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1'!$A$1:$I$249</definedName>
  </definedNames>
  <calcPr/>
</workbook>
</file>

<file path=xl/sharedStrings.xml><?xml version="1.0" encoding="utf-8"?>
<sst xmlns="http://schemas.openxmlformats.org/spreadsheetml/2006/main" count="1276" uniqueCount="294">
  <si>
    <t>Timestamp</t>
  </si>
  <si>
    <t>Subject Code (in Capital letters)</t>
  </si>
  <si>
    <t>Subject Name</t>
  </si>
  <si>
    <t>Type</t>
  </si>
  <si>
    <t>Semester</t>
  </si>
  <si>
    <t>Year</t>
  </si>
  <si>
    <t>Branch</t>
  </si>
  <si>
    <t>PYQ pdf</t>
  </si>
  <si>
    <t>Branch with same PYQ</t>
  </si>
  <si>
    <t>CS101</t>
  </si>
  <si>
    <t>COMPUTER PROGRAMMING</t>
  </si>
  <si>
    <t>End Sem</t>
  </si>
  <si>
    <t>MAE</t>
  </si>
  <si>
    <t>https://drive.google.com/open?id=1LmS9HuBNCn5ca2CR7fVrAbm9QDnmqGl8</t>
  </si>
  <si>
    <t>ECE</t>
  </si>
  <si>
    <t>MNC</t>
  </si>
  <si>
    <t>CSE</t>
  </si>
  <si>
    <t>Computer Programming</t>
  </si>
  <si>
    <t>Mid Sem</t>
  </si>
  <si>
    <t>https://drive.google.com/open?id=139NvFOwOutMiNosvnZL_9ul2w8tbytIM</t>
  </si>
  <si>
    <t>https://drive.google.com/open?id=1WJB5wLbVw7Fcd6RaokY6CAtQim4GyMYX</t>
  </si>
  <si>
    <t>https://drive.google.com/open?id=18ocoE0FGFVws1BVLOGqHpEAPPozPoiEu</t>
  </si>
  <si>
    <t>CS104</t>
  </si>
  <si>
    <t>Web Technology</t>
  </si>
  <si>
    <t>https://drive.google.com/open?id=1AtvOPU8uHywSu85dGYstLxIOoP_Ldfqq</t>
  </si>
  <si>
    <t>CS106</t>
  </si>
  <si>
    <t>DSA</t>
  </si>
  <si>
    <t>https://drive.google.com/open?id=1-80EXhnf4gLjLO4UuEKn6noqipH3GgRm</t>
  </si>
  <si>
    <t>https://drive.google.com/open?id=14sOQtPK_Vx7zzOqrvtaz3u47Qu88g4Pe</t>
  </si>
  <si>
    <t>CS201</t>
  </si>
  <si>
    <t>Design Analysis and Algorithm</t>
  </si>
  <si>
    <t>https://drive.google.com/open?id=1lmczUxf81axuOZ8jeMAohc8F_dPNv6Wp</t>
  </si>
  <si>
    <t>https://drive.google.com/open?id=1He_pYKYdq-AMVFhoCNFkh25q9q5XGKmE</t>
  </si>
  <si>
    <t>DESIGN AND ANALYSIS OF ALGORITHM</t>
  </si>
  <si>
    <t>https://drive.google.com/open?id=1bhbVkyzeX7HKSzXN-dBDUTapNP6XNxKZ</t>
  </si>
  <si>
    <t>CS202</t>
  </si>
  <si>
    <t>Discrete Mathematics</t>
  </si>
  <si>
    <t>https://drive.google.com/open?id=1hrJp-E3x9Qgchc1miCb9QMDYdXk2oEW0</t>
  </si>
  <si>
    <t>DISCRETE MATHEMATICS</t>
  </si>
  <si>
    <t>https://drive.google.com/open?id=1qL5jC2YJC8DILF1o3Gtcg23u9yEq7rqn</t>
  </si>
  <si>
    <t>CS203</t>
  </si>
  <si>
    <t>Object Oriented and Programming</t>
  </si>
  <si>
    <t>https://drive.google.com/open?id=1UijTLVDslr0LNVs22HUJDxtYnM37DGgw</t>
  </si>
  <si>
    <t>https://drive.google.com/open?id=117DNAvLhTwcrIaa8jd6O6fGicHQCQjfw</t>
  </si>
  <si>
    <t>OOPS</t>
  </si>
  <si>
    <t>https://drive.google.com/open?id=1NEb5WTzkoCKbC1-vpTROQYsF7KRm-n-S</t>
  </si>
  <si>
    <t>OBJECT ORIENTED PROGRAMMING</t>
  </si>
  <si>
    <t>https://drive.google.com/open?id=1thlvbK_GR-agYMRB9uZdEfqPTSRO6pYk</t>
  </si>
  <si>
    <t>OOP</t>
  </si>
  <si>
    <t>https://drive.google.com/open?id=1_84v7FIsJBUkEnRS40msQ-yM8jrVGCnf</t>
  </si>
  <si>
    <t>CS207</t>
  </si>
  <si>
    <t>COMPUTER ORGANISATION AND ARCHITECTURE</t>
  </si>
  <si>
    <t>https://drive.google.com/open?id=12dRyXNpi1cFiog8C5PSSwRMrIAWc4H3i</t>
  </si>
  <si>
    <t>Computer Organization and Architecture</t>
  </si>
  <si>
    <t>https://drive.google.com/open?id=10iXMJLUDM3U7ddhXS4lAMZwMX39JYtHv</t>
  </si>
  <si>
    <t>https://drive.google.com/open?id=1VHaeFqD4iY0dm6odgKiNc1iUUIfh6kZc</t>
  </si>
  <si>
    <t>CS301</t>
  </si>
  <si>
    <t>DATA COMMUNICATION</t>
  </si>
  <si>
    <t>https://drive.google.com/open?id=1tizY91sPJolLQAD86O-QJGK4c9tRXfPR</t>
  </si>
  <si>
    <t>CS302</t>
  </si>
  <si>
    <t>SOFTWARE ENGINEERING</t>
  </si>
  <si>
    <t>https://drive.google.com/open?id=1g3h3RNM6Ch2rh2JR3r0C_hcrp28YHBGp</t>
  </si>
  <si>
    <t>https://drive.google.com/open?id=17Z8JFji8JH-6t1CjoyqoEIZkTXl1vgk9</t>
  </si>
  <si>
    <t>CS303</t>
  </si>
  <si>
    <t>AI</t>
  </si>
  <si>
    <t>https://drive.google.com/open?id=1_UH2MPCn3KitG8SQajUpx4LixCAScD0B</t>
  </si>
  <si>
    <t>https://drive.google.com/open?id=1TxVoeRINnbqk0HysIJGiGw1aTXFR6RQ9</t>
  </si>
  <si>
    <t>Artificial Intelligence</t>
  </si>
  <si>
    <t>https://drive.google.com/open?id=1KeyaHApyvL1mW969_TVK-HkfsLrr75Jn</t>
  </si>
  <si>
    <t>https://drive.google.com/open?id=1sOc3J61w0JZkhN9xWaHEse089Jx3X-q6</t>
  </si>
  <si>
    <t>EC101</t>
  </si>
  <si>
    <t>ELECTRICAL SCIENCE</t>
  </si>
  <si>
    <t>https://drive.google.com/open?id=1axnL3I_Tu_cubnWcWZcGdB4K8LjBUEOf</t>
  </si>
  <si>
    <t>EC103</t>
  </si>
  <si>
    <t>BASIC ELECTRONIC</t>
  </si>
  <si>
    <t>https://drive.google.com/open?id=1OJAorZc-d0-0KLG2VbRsn54KXuQ8Wec-</t>
  </si>
  <si>
    <t>https://drive.google.com/open?id=1s-fZRnpLMcxRHn72oRCBl8dym7qbGRHS</t>
  </si>
  <si>
    <t>EC201</t>
  </si>
  <si>
    <t xml:space="preserve">EM THEORY </t>
  </si>
  <si>
    <t>https://drive.google.com/open?id=1eahDRUGXjH3L2CqomuwrwImFdfDT8EaP</t>
  </si>
  <si>
    <t>EC207</t>
  </si>
  <si>
    <t>Analog Comm</t>
  </si>
  <si>
    <t>https://drive.google.com/open?id=1pIMR0uoWVAlc6t--XEOfuC4omL_5Haio</t>
  </si>
  <si>
    <t>EC209</t>
  </si>
  <si>
    <t>EMI</t>
  </si>
  <si>
    <t>https://drive.google.com/open?id=1tuRTpQ-b-_7Xm6Es_81nyVN329Hw6L5V</t>
  </si>
  <si>
    <t>EC301</t>
  </si>
  <si>
    <t>Digital Signal Processing</t>
  </si>
  <si>
    <t>https://drive.google.com/open?id=1LTY1SDSozbhxbLzTMQlgfTnRFUFo2R-9</t>
  </si>
  <si>
    <t>https://drive.google.com/open?id=1J0GAZRZd7GtnLjiwmLNx8n0UDRzhmjlq</t>
  </si>
  <si>
    <t>DIGITAL SIGNAL</t>
  </si>
  <si>
    <t>EC302</t>
  </si>
  <si>
    <t>CONTROL SYSTEM</t>
  </si>
  <si>
    <t>https://drive.google.com/open?id=1bDuzaoQQZdFHYHgIZPXh_wCpEclygK7W</t>
  </si>
  <si>
    <t>https://drive.google.com/open?id=1WR3V1FEdO4fwz1MT4MiYTxK96XO04bdV</t>
  </si>
  <si>
    <t>EC304</t>
  </si>
  <si>
    <t>IOT</t>
  </si>
  <si>
    <t>https://drive.google.com/open?id=1GyfvhpqSbIXh0R_gw0eD4kyAr7gJtnli</t>
  </si>
  <si>
    <t>IOT and Embadded Systems</t>
  </si>
  <si>
    <t>https://drive.google.com/open?id=15eK7mPCJFa5_wPsa1fkoUdAOr-n22VsA</t>
  </si>
  <si>
    <t xml:space="preserve">EC304 </t>
  </si>
  <si>
    <t>https://drive.google.com/open?id=1-zbC5Hkb_E3I7AQ-tXUJk_KTGhN0ys-n</t>
  </si>
  <si>
    <t>ECE101</t>
  </si>
  <si>
    <t>https://drive.google.com/open?id=1EJWqYR1J3IhcX6ilOSzzTMCoinOrPP_6</t>
  </si>
  <si>
    <t>https://drive.google.com/open?id=1AYrq0zOT_Fsb0-M74q907j1eDn-Xos9g</t>
  </si>
  <si>
    <t>Electrical Sciences</t>
  </si>
  <si>
    <t>https://drive.google.com/open?id=1UAnT7Y3g2tOjUshdvIPInt4AWHB5NzZc</t>
  </si>
  <si>
    <t>ECE302</t>
  </si>
  <si>
    <t>Control Systems</t>
  </si>
  <si>
    <t>https://drive.google.com/open?id=15XlgaWmlkalplBg84goj5c242YswxKoU</t>
  </si>
  <si>
    <t>ECE304</t>
  </si>
  <si>
    <t>IOT and Embedded Systems</t>
  </si>
  <si>
    <t>https://drive.google.com/open?id=1VWfJhJdinvYhghgQnXxgO1EQwZcOjO-F</t>
  </si>
  <si>
    <t>HA110</t>
  </si>
  <si>
    <t>INDIAN KNOWLEDGE SYSTEM</t>
  </si>
  <si>
    <t>https://drive.google.com/open?id=1573q4-IiajWKdth8Vagi7AYZI8ssq9KS</t>
  </si>
  <si>
    <t>HS101</t>
  </si>
  <si>
    <t>ENGLISH COMMUNICATION</t>
  </si>
  <si>
    <t>https://drive.google.com/open?id=1AW6nuTX0W8PkHo-6LKjm80mqfbHLSHfE</t>
  </si>
  <si>
    <t>Professional Communication</t>
  </si>
  <si>
    <t>https://drive.google.com/open?id=1dp2NO0HD-9eF6jheFEaOAUZnkQOPmGbs</t>
  </si>
  <si>
    <t>https://drive.google.com/open?id=1Dg2td1sIhMu7UOwZ1LYXjknbvIeWakoV</t>
  </si>
  <si>
    <t>PROFESSIONAL COMMUNICATION</t>
  </si>
  <si>
    <t>https://drive.google.com/open?id=1ZinmnbpTEdXboxg7icIEGn60PdyoA_5l</t>
  </si>
  <si>
    <t>https://drive.google.com/open?id=1T9Yv-q2MKxd3YJK0Saz_e1uIr-QJf8W0</t>
  </si>
  <si>
    <t>HS201</t>
  </si>
  <si>
    <t>Management Concept and Technology</t>
  </si>
  <si>
    <t>https://drive.google.com/open?id=1qJKTxnDer8HMGGmTov4XDb_GaxFfBm0p</t>
  </si>
  <si>
    <t>MANAGEMENT CONCEPT AND TECHNOLOGY</t>
  </si>
  <si>
    <t>https://drive.google.com/open?id=1vo0j1NyBpuDuMZkc5OnGzjjwhhSj7mIq</t>
  </si>
  <si>
    <t>Management concept and Technology</t>
  </si>
  <si>
    <t>https://drive.google.com/open?id=1N07pPyApGSa_MO8hPOXnU0ejR-2AIBPC</t>
  </si>
  <si>
    <t>MANAGEMENT CONCEPT</t>
  </si>
  <si>
    <t>https://drive.google.com/open?id=1ac8CMWl8pPLOsPd-GOLtISznEWkz0xR2</t>
  </si>
  <si>
    <t>MA101</t>
  </si>
  <si>
    <t>ENGINEERING MATHEMATICS</t>
  </si>
  <si>
    <t>https://drive.google.com/open?id=1sCfeV-uzsHZp7wlzk4brbbsfbiiqr-7V</t>
  </si>
  <si>
    <t>Engineering Mathematics 1</t>
  </si>
  <si>
    <t>https://drive.google.com/open?id=1Er11wrbJdaa98R-ulf05A7MoMfGXbXBq</t>
  </si>
  <si>
    <t>ENGINEERING MATH QUIZ</t>
  </si>
  <si>
    <t>https://drive.google.com/open?id=13FZM9DQEJoIJddophfUuwYa3Fpv05i5f</t>
  </si>
  <si>
    <t>ENGINEERING MATH</t>
  </si>
  <si>
    <t>https://drive.google.com/open?id=1lJBuOu2Kalsw0Ad5mCGFXwyu6a5aL_Td</t>
  </si>
  <si>
    <t>MA102</t>
  </si>
  <si>
    <t>QUIZZ MATHEMATICS II</t>
  </si>
  <si>
    <t>https://drive.google.com/open?id=11F6YPLHZytFprwNqxvOJ-oBN3fbekSEv</t>
  </si>
  <si>
    <t>MATHEMATICS II</t>
  </si>
  <si>
    <t>https://drive.google.com/open?id=185QndHdGL4hfuyCV--N_5bSTmaa_BvkG</t>
  </si>
  <si>
    <t>https://drive.google.com/open?id=1w9iz7_l1SFfDUrJ3qCE4wd2ckju4rgmM</t>
  </si>
  <si>
    <t>MA201</t>
  </si>
  <si>
    <t>Engineering Mathematics</t>
  </si>
  <si>
    <t>https://drive.google.com/open?id=1gW2IVerjWTxOWVbDyW5blcnzlNla1PWs</t>
  </si>
  <si>
    <t>Engineering Mathematics III</t>
  </si>
  <si>
    <t>https://drive.google.com/open?id=1lqbzeHSxM-klEAoIkBvqbQucb86k9fAo</t>
  </si>
  <si>
    <t>ENGINEERING MATHEMATICS III</t>
  </si>
  <si>
    <t>https://drive.google.com/open?id=1xInZ_yB2UT6x27-6_IYQfJvpHibc27Ug</t>
  </si>
  <si>
    <t>MATHS</t>
  </si>
  <si>
    <t>MA203</t>
  </si>
  <si>
    <t>PROBABILITY QUIZ</t>
  </si>
  <si>
    <t>https://drive.google.com/open?id=1iMmWuVNcv1OnSwYbjIEQG-jQwvuE2UPE</t>
  </si>
  <si>
    <t>Probability and stats</t>
  </si>
  <si>
    <t>https://drive.google.com/open?id=1nDJuZl7gAtS185roMBSrzPpDAaQlSWkT</t>
  </si>
  <si>
    <t>ME-302</t>
  </si>
  <si>
    <t>Sensors And Actuators</t>
  </si>
  <si>
    <t>https://drive.google.com/open?id=1RQBu6ju9-qY9QqmmwhQiwzxnZeXLmSEt</t>
  </si>
  <si>
    <t>ME101</t>
  </si>
  <si>
    <t>QUIZZ MECHANICS</t>
  </si>
  <si>
    <t>https://drive.google.com/open?id=1nmSb8cbwRP7qusNDgzSGgZtcg4CuaX0t</t>
  </si>
  <si>
    <t>MECHANICS</t>
  </si>
  <si>
    <t>https://drive.google.com/open?id=1hF2BD8oEza4wCoiE5Le-tj61usiYA-56</t>
  </si>
  <si>
    <t>https://drive.google.com/open?id=1kOuJDVgbbfFSI1V6lmLErDXBv0A9KWVj</t>
  </si>
  <si>
    <t>ME102</t>
  </si>
  <si>
    <t>ENGINEERING GRAPHIC</t>
  </si>
  <si>
    <t>https://drive.google.com/open?id=1228t38x6Z85NykfHYR58gacSTnP-vTTc</t>
  </si>
  <si>
    <t>Engineering Graphics</t>
  </si>
  <si>
    <t>https://drive.google.com/open?id=14YDuP-mA2kcu66bAGBgC6ufhILYu330T</t>
  </si>
  <si>
    <t>ENGINEERING DRAWING QUIZ</t>
  </si>
  <si>
    <t>https://drive.google.com/open?id=1RhHUKEzP2r93FaU3sNIauR5QZ7wYp0ZF</t>
  </si>
  <si>
    <t>ENGINEERING DRAWING</t>
  </si>
  <si>
    <t>https://drive.google.com/open?id=1r_DNr6gIn8e1xOxnrw-prTYlciNa3gmK</t>
  </si>
  <si>
    <t>ME103</t>
  </si>
  <si>
    <t>ENGINEERING MATERIAL</t>
  </si>
  <si>
    <t>https://drive.google.com/open?id=1j6NFb4guNCkRQTK9BOyGktxXHiWdXNX_</t>
  </si>
  <si>
    <t>https://drive.google.com/open?id=1nDRlO-AZJc81PP5J5xfaLkeKnUyW9M0C</t>
  </si>
  <si>
    <t>ME201</t>
  </si>
  <si>
    <t>SOLID MECHANICS</t>
  </si>
  <si>
    <t>https://drive.google.com/open?id=16aplgPh7m-cCcu8OWylU3OFfMQfig4oq</t>
  </si>
  <si>
    <t>QUIZ SOM</t>
  </si>
  <si>
    <t>https://drive.google.com/open?id=1nA_sLa3X0eNC45NliotpXkCky-VIEwAa</t>
  </si>
  <si>
    <t>ME202</t>
  </si>
  <si>
    <t>THERMODYNAMICS</t>
  </si>
  <si>
    <t>https://drive.google.com/open?id=1keRQsfucv4NoeL_WzUHYhCq6x_MEVPg_</t>
  </si>
  <si>
    <t>ME203</t>
  </si>
  <si>
    <t>ELECTRICAL MACHINE</t>
  </si>
  <si>
    <t>https://drive.google.com/open?id=1hJ5vS-LkXBLqsk54is-mNkTfKurXWbl9</t>
  </si>
  <si>
    <t>ME207</t>
  </si>
  <si>
    <t>QUIZ FLUID</t>
  </si>
  <si>
    <t>https://drive.google.com/open?id=1vjyqsqGQe30mAkdk77zXyTEkKRe6e7dl</t>
  </si>
  <si>
    <t>ME301</t>
  </si>
  <si>
    <t>Dynamics Of Machinery</t>
  </si>
  <si>
    <t>https://drive.google.com/open?id=14BZPCSBeBhY-2hpV5Ixhddr5UmuG4HDm</t>
  </si>
  <si>
    <t>Test Dynamics Of Machinery</t>
  </si>
  <si>
    <t>https://drive.google.com/open?id=1UPaDoQkLvSpnf1O4sPwqQ-WRavb4pwmt</t>
  </si>
  <si>
    <t>DYNAMICS OF Mchinery</t>
  </si>
  <si>
    <t>https://drive.google.com/open?id=19HI_6FfkeAbUU0534Vzowxe2Q2g5KOvu</t>
  </si>
  <si>
    <t>ME302</t>
  </si>
  <si>
    <t>SENSORS</t>
  </si>
  <si>
    <t>https://drive.google.com/open?id=1xZxDG7NrxgwiEFNKEhzkTRT4jmQJRBP1</t>
  </si>
  <si>
    <t>SENSORS AND ACTUATORS</t>
  </si>
  <si>
    <t>https://drive.google.com/open?id=1_xLVqFLrvs4qcs30LdJC8uGKYsCvUVAN</t>
  </si>
  <si>
    <t>Sensors and Actuators</t>
  </si>
  <si>
    <t>https://drive.google.com/open?id=1ds45WZdiF6qZ2c8GWoM0JoJZZsWA_sE4</t>
  </si>
  <si>
    <t>PF101</t>
  </si>
  <si>
    <t>ENGINEERING PHYSICS</t>
  </si>
  <si>
    <t>https://drive.google.com/open?id=1UL6neStTlJ9oDOioJ_NZcBr4VtfTaWa5</t>
  </si>
  <si>
    <t>PH101</t>
  </si>
  <si>
    <t>Engineering Physics</t>
  </si>
  <si>
    <t>https://drive.google.com/open?id=1MpnCvRR8Wqp43wc7YyETRAWtV6SxjW5c</t>
  </si>
  <si>
    <t xml:space="preserve">probability,Statistics and Random Process </t>
  </si>
  <si>
    <t>https://drive.google.com/open?id=16twb6vXS_jIwiB4qeaE4hcddQO3dHnA1</t>
  </si>
  <si>
    <t>MAE, CSE, MNC, ECE</t>
  </si>
  <si>
    <t>https://drive.google.com/open?id=12IJAGhqOxA1PZc4xLn-aRW1N28eLmQqS</t>
  </si>
  <si>
    <t>AI DKC</t>
  </si>
  <si>
    <t>https://drive.google.com/open?id=1ohJkPT87FEbs6sanWYyu1LxJ7Ve0_FXr</t>
  </si>
  <si>
    <t>https://drive.google.com/open?id=1q5nml-9kKpLmAmDlSQPw-iov1rZ5PoXo</t>
  </si>
  <si>
    <t>HS401</t>
  </si>
  <si>
    <t>Professional  ethics for engineer</t>
  </si>
  <si>
    <t>https://drive.google.com/open?id=1JlpyRwHZ8vRuW1up3gGIj1pgcaFoCiJ6</t>
  </si>
  <si>
    <t>ME480</t>
  </si>
  <si>
    <t>Quality Control</t>
  </si>
  <si>
    <t>https://drive.google.com/open?id=1dJs8z2Tg6ssyZtBaL9k-hm0jwUiQg7pP</t>
  </si>
  <si>
    <t>ME401</t>
  </si>
  <si>
    <t>Robotics</t>
  </si>
  <si>
    <t>https://drive.google.com/open?id=11C1CFa2ZFlHMWfaTgfcHiVo2ojmuquOR</t>
  </si>
  <si>
    <t>HS402</t>
  </si>
  <si>
    <t>Professional ethics for engineers</t>
  </si>
  <si>
    <t>https://drive.google.com/open?id=13kQf4_Vjf8dckXBGIdEgkc0M6aT8qpVA</t>
  </si>
  <si>
    <t>ME451</t>
  </si>
  <si>
    <t>Hybird and Electric Vehicle</t>
  </si>
  <si>
    <t>https://drive.google.com/open?id=1c5yJKA_tjA0EL-PIVR7ZYuW1maQnW4CL</t>
  </si>
  <si>
    <t>ME402</t>
  </si>
  <si>
    <t>https://drive.google.com/open?id=13f6fW_8-EMEOZeDwgPyZlDoq4VtXJwBT</t>
  </si>
  <si>
    <t>https://drive.google.com/open?id=1StQD5QQ06R4J6gLqbPE9HG_4jRY2E8ea</t>
  </si>
  <si>
    <t>Design analysis and algorithm</t>
  </si>
  <si>
    <t>https://drive.google.com/open?id=1PQLfMqnHhdNuipe1hcMr-9xuwn5qzBCU</t>
  </si>
  <si>
    <t>HS 101</t>
  </si>
  <si>
    <t xml:space="preserve">Professional Communication </t>
  </si>
  <si>
    <t>https://drive.google.com/open?id=1PemmsI75AZm6BMp_DltRgSbR1YkGUbrr</t>
  </si>
  <si>
    <t>Engineering Materials</t>
  </si>
  <si>
    <t>https://drive.google.com/open?id=1ed-bzPltZ59H7drzLWmLnYQSPEBwSu_l</t>
  </si>
  <si>
    <t>Object Oriented Programming</t>
  </si>
  <si>
    <t>https://drive.google.com/open?id=1M-5h0aWA8ysqChiZd9auQvQ7-SCq7mzX</t>
  </si>
  <si>
    <t>Mathematics</t>
  </si>
  <si>
    <t>https://drive.google.com/open?id=1diELI2-U2w2GUy7n_fCeTcoz1z8H1ctm</t>
  </si>
  <si>
    <t>Solid Mechanics</t>
  </si>
  <si>
    <t>https://drive.google.com/open?id=1CCQcq4UOojsdOI3AbCZ_8zD09pDGHKHM</t>
  </si>
  <si>
    <t>EC107</t>
  </si>
  <si>
    <t>Emerging Materials</t>
  </si>
  <si>
    <t>https://drive.google.com/open?id=1W3E-eDS0hGPKqOwd4LEcwrXp2COH8FMc</t>
  </si>
  <si>
    <t>Fluid Mechanics</t>
  </si>
  <si>
    <t>https://drive.google.com/open?id=1uqtijE5aAJ9IJIVlM6nmOwyWm-kCY4wb</t>
  </si>
  <si>
    <t xml:space="preserve">Computer Programming </t>
  </si>
  <si>
    <t>https://drive.google.com/open?id=1tEl1GaaBC5My2neZ5wDMSGOx96ksqb8P</t>
  </si>
  <si>
    <t>Mathematics -1</t>
  </si>
  <si>
    <t>https://drive.google.com/open?id=1Kc-P0LFgoDVrPmqcrhC5SlLwvQZefyYk</t>
  </si>
  <si>
    <t>Thermodynamics</t>
  </si>
  <si>
    <t>https://drive.google.com/open?id=1R7zhKTSdkW2W8fmcMUr8AVRH9X_fbsZZ</t>
  </si>
  <si>
    <t>EC105</t>
  </si>
  <si>
    <t xml:space="preserve">Basic electrical and electronics engineering </t>
  </si>
  <si>
    <t>https://drive.google.com/open?id=1npYTFOa2DfrmFU_69Xypcdf3ZYOlhDAh</t>
  </si>
  <si>
    <t>MA 107</t>
  </si>
  <si>
    <t>Linear Algebra</t>
  </si>
  <si>
    <t>https://drive.google.com/open?id=11inhE2VK356uBbrNR8WiiFlZFjxdjgpM</t>
  </si>
  <si>
    <t>MA 108</t>
  </si>
  <si>
    <t>Real Analysis and Multivariable</t>
  </si>
  <si>
    <t>https://drive.google.com/open?id=1_T1cAMoVrey9nNawNeqGmrGvEN23pS22</t>
  </si>
  <si>
    <t>EC102</t>
  </si>
  <si>
    <t>BASIC ELECTRICAL ENGINEERING</t>
  </si>
  <si>
    <t>https://drive.google.com/open?id=1cCbybDoLiGqzUOYejLEpzeMGxZsOxqWS</t>
  </si>
  <si>
    <t>MA 106</t>
  </si>
  <si>
    <t>Abstract Algebra</t>
  </si>
  <si>
    <t>https://drive.google.com/open?id=1eRNz5MmQf3lTc86tpTkgHUJlDmbnQykQ</t>
  </si>
  <si>
    <t>Computer Prganization and Architecture</t>
  </si>
  <si>
    <t>https://drive.google.com/open?id=1RSMqKLMhI816f_k-hWePWTY2hrc1i54M</t>
  </si>
  <si>
    <t>Electromagnetic Theory</t>
  </si>
  <si>
    <t>https://drive.google.com/open?id=15-gzZ06rPZWUkw0HUz0QVVjE-ZQV5oO7</t>
  </si>
  <si>
    <t>Conputer Organisation and Architecture</t>
  </si>
  <si>
    <t>https://drive.google.com/open?id=1dzxejbNXiE-47tWkdh-LluZd7j8uYJ95</t>
  </si>
  <si>
    <t>ECE207</t>
  </si>
  <si>
    <t>Analog Communication</t>
  </si>
  <si>
    <t>https://drive.google.com/open?id=1hoIgodeNGg_Z4ULOZM8zfN-e8otKNYsg</t>
  </si>
  <si>
    <t>EC210</t>
  </si>
  <si>
    <t>Analog Integrated curcuits</t>
  </si>
  <si>
    <t>https://drive.google.com/open?id=1XTUmcz6h01RnVGR62ELQyiZ10DTrt0M-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</si>
</sst>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color theme="1"/>
      <name val="Arial"/>
    </font>
    <font>
      <u/>
      <color rgb="FF0000FF"/>
      <name val="Roboto"/>
    </font>
    <font>
      <color rgb="FF5A3286"/>
      <name val="Roboto"/>
    </font>
    <font>
      <color rgb="FF473821"/>
      <name val="Roboto"/>
    </font>
    <font>
      <color rgb="FF753800"/>
      <name val="Roboto"/>
    </font>
    <font>
      <u/>
      <color rgb="FF434343"/>
      <name val="Roboto"/>
    </font>
    <font>
      <u/>
      <color rgb="FF434343"/>
      <name val="Roboto"/>
    </font>
    <font>
      <color rgb="FF11734B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color rgb="FFB10202"/>
      <name val="Roboto"/>
    </font>
    <font>
      <u/>
      <color rgb="FF0000FF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434343"/>
      <name val="Roboto"/>
    </font>
    <font>
      <u/>
      <color rgb="FF0000FF"/>
      <name val="Roboto"/>
    </font>
    <font>
      <u/>
      <color rgb="FF434343"/>
      <name val="Roboto"/>
    </font>
    <font>
      <u/>
      <color rgb="FF1155CC"/>
      <name val="Arial"/>
    </font>
    <font>
      <u/>
      <color rgb="FF1155CC"/>
      <name val="Arial"/>
    </font>
    <font>
      <u/>
      <color rgb="FF434343"/>
      <name val="Roboto"/>
    </font>
    <font>
      <u/>
      <color rgb="FF434343"/>
      <name val="Arial"/>
      <scheme val="minor"/>
    </font>
    <font>
      <u/>
      <color rgb="FF434343"/>
      <name val="Roboto"/>
    </font>
    <font>
      <u/>
      <color rgb="FF434343"/>
      <name val="Roboto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2" fontId="3" numFmtId="164" xfId="0" applyAlignment="1" applyBorder="1" applyFill="1" applyFont="1" applyNumberFormat="1">
      <alignment horizontal="right"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right" shrinkToFit="0" vertical="center" wrapText="0"/>
    </xf>
    <xf borderId="8" fillId="2" fontId="3" numFmtId="0" xfId="0" applyAlignment="1" applyBorder="1" applyFont="1">
      <alignment readingOrder="0" shrinkToFit="0" vertical="center" wrapText="0"/>
    </xf>
    <xf borderId="8" fillId="2" fontId="4" numFmtId="0" xfId="0" applyAlignment="1" applyBorder="1" applyFont="1">
      <alignment shrinkToFit="0" vertical="center" wrapText="0"/>
    </xf>
    <xf borderId="9" fillId="2" fontId="5" numFmtId="0" xfId="0" applyAlignment="1" applyBorder="1" applyFont="1">
      <alignment shrinkToFit="0" vertical="center" wrapText="0"/>
    </xf>
    <xf borderId="4" fillId="2" fontId="3" numFmtId="164" xfId="0" applyAlignment="1" applyBorder="1" applyFont="1" applyNumberFormat="1">
      <alignment horizontal="right"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6" fillId="2" fontId="6" numFmtId="0" xfId="0" applyAlignment="1" applyBorder="1" applyFont="1">
      <alignment shrinkToFit="0" vertical="center" wrapText="0"/>
    </xf>
    <xf borderId="6" fillId="2" fontId="7" numFmtId="0" xfId="0" applyAlignment="1" applyBorder="1" applyFont="1">
      <alignment shrinkToFit="0" vertical="center" wrapText="0"/>
    </xf>
    <xf borderId="9" fillId="2" fontId="8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readingOrder="0" shrinkToFit="0" vertical="center" wrapText="0"/>
    </xf>
    <xf borderId="0" fillId="0" fontId="10" numFmtId="0" xfId="0" applyAlignment="1" applyFont="1">
      <alignment vertical="bottom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1" numFmtId="0" xfId="0" applyAlignment="1" applyBorder="1" applyFont="1">
      <alignment readingOrder="0" shrinkToFit="0" vertical="center" wrapText="0"/>
    </xf>
    <xf borderId="8" fillId="2" fontId="12" numFmtId="0" xfId="0" applyAlignment="1" applyBorder="1" applyFont="1">
      <alignment shrinkToFit="0" vertical="center" wrapText="0"/>
    </xf>
    <xf borderId="8" fillId="2" fontId="13" numFmtId="0" xfId="0" applyAlignment="1" applyBorder="1" applyFont="1">
      <alignment shrinkToFit="0" vertical="center" wrapText="0"/>
    </xf>
    <xf borderId="8" fillId="2" fontId="14" numFmtId="0" xfId="0" applyAlignment="1" applyBorder="1" applyFont="1">
      <alignment readingOrder="0"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14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13" numFmtId="0" xfId="0" applyAlignment="1" applyBorder="1" applyFont="1">
      <alignment shrinkToFit="0" vertical="center" wrapText="0"/>
    </xf>
    <xf borderId="5" fillId="3" fontId="14" numFmtId="0" xfId="0" applyAlignment="1" applyBorder="1" applyFont="1">
      <alignment readingOrder="0" shrinkToFit="0" vertical="center" wrapText="0"/>
    </xf>
    <xf borderId="5" fillId="3" fontId="15" numFmtId="0" xfId="0" applyAlignment="1" applyBorder="1" applyFont="1">
      <alignment shrinkToFit="0" vertical="center" wrapText="0"/>
    </xf>
    <xf borderId="6" fillId="3" fontId="16" numFmtId="0" xfId="0" applyAlignment="1" applyBorder="1" applyFont="1">
      <alignment shrinkToFit="0" vertical="center" wrapText="0"/>
    </xf>
    <xf borderId="5" fillId="3" fontId="14" numFmtId="0" xfId="0" applyAlignment="1" applyBorder="1" applyFont="1">
      <alignment shrinkToFit="0" vertical="center" wrapText="0"/>
    </xf>
    <xf borderId="5" fillId="3" fontId="17" numFmtId="0" xfId="0" applyAlignment="1" applyBorder="1" applyFont="1">
      <alignment shrinkToFit="0" vertical="center" wrapText="0"/>
    </xf>
    <xf borderId="6" fillId="3" fontId="18" numFmtId="0" xfId="0" applyAlignment="1" applyBorder="1" applyFont="1">
      <alignment shrinkToFit="0" vertical="center" wrapText="0"/>
    </xf>
    <xf borderId="9" fillId="3" fontId="19" numFmtId="0" xfId="0" applyAlignment="1" applyBorder="1" applyFont="1">
      <alignment shrinkToFit="0" vertical="center" wrapText="0"/>
    </xf>
    <xf borderId="5" fillId="2" fontId="12" numFmtId="0" xfId="0" applyAlignment="1" applyBorder="1" applyFont="1">
      <alignment shrinkToFit="0" vertical="center" wrapText="0"/>
    </xf>
    <xf borderId="5" fillId="2" fontId="13" numFmtId="0" xfId="0" applyAlignment="1" applyBorder="1" applyFont="1">
      <alignment shrinkToFit="0" vertical="center" wrapText="0"/>
    </xf>
    <xf borderId="5" fillId="2" fontId="14" numFmtId="0" xfId="0" applyAlignment="1" applyBorder="1" applyFont="1">
      <alignment readingOrder="0" shrinkToFit="0" vertical="center" wrapText="0"/>
    </xf>
    <xf borderId="5" fillId="2" fontId="20" numFmtId="0" xfId="0" applyAlignment="1" applyBorder="1" applyFont="1">
      <alignment shrinkToFit="0" vertical="center" wrapText="0"/>
    </xf>
    <xf borderId="8" fillId="2" fontId="14" numFmtId="0" xfId="0" applyAlignment="1" applyBorder="1" applyFont="1">
      <alignment shrinkToFit="0" vertical="center" wrapText="0"/>
    </xf>
    <xf borderId="8" fillId="2" fontId="17" numFmtId="0" xfId="0" applyAlignment="1" applyBorder="1" applyFont="1">
      <alignment shrinkToFit="0" vertical="center" wrapText="0"/>
    </xf>
    <xf borderId="5" fillId="3" fontId="13" numFmtId="0" xfId="0" applyAlignment="1" applyBorder="1" applyFont="1">
      <alignment shrinkToFit="0" vertical="center" wrapText="0"/>
    </xf>
    <xf borderId="7" fillId="3" fontId="3" numFmtId="164" xfId="0" applyAlignment="1" applyBorder="1" applyFont="1" applyNumberFormat="1">
      <alignment horizontal="right"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14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horizontal="right" shrinkToFit="0" vertical="center" wrapText="0"/>
    </xf>
    <xf borderId="8" fillId="3" fontId="13" numFmtId="0" xfId="0" applyAlignment="1" applyBorder="1" applyFont="1">
      <alignment shrinkToFit="0" vertical="center" wrapText="0"/>
    </xf>
    <xf borderId="8" fillId="3" fontId="14" numFmtId="0" xfId="0" applyAlignment="1" applyBorder="1" applyFont="1">
      <alignment readingOrder="0" shrinkToFit="0" vertical="center" wrapText="0"/>
    </xf>
    <xf borderId="9" fillId="3" fontId="21" numFmtId="0" xfId="0" applyAlignment="1" applyBorder="1" applyFont="1">
      <alignment shrinkToFit="0" vertical="center" wrapText="0"/>
    </xf>
    <xf borderId="8" fillId="2" fontId="22" numFmtId="0" xfId="0" applyAlignment="1" applyBorder="1" applyFont="1">
      <alignment readingOrder="0" shrinkToFit="0" vertical="center" wrapText="0"/>
    </xf>
    <xf borderId="8" fillId="3" fontId="17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horizontal="right" shrinkToFit="0" vertical="center" wrapText="0"/>
    </xf>
    <xf borderId="8" fillId="2" fontId="17" numFmtId="0" xfId="0" applyAlignment="1" applyBorder="1" applyFont="1">
      <alignment horizontal="right" shrinkToFit="0" vertical="center" wrapText="0"/>
    </xf>
    <xf borderId="8" fillId="2" fontId="13" numFmtId="0" xfId="0" applyAlignment="1" applyBorder="1" applyFont="1">
      <alignment readingOrder="0" shrinkToFit="0" vertical="center" wrapText="0"/>
    </xf>
    <xf borderId="9" fillId="2" fontId="3" numFmtId="0" xfId="0" applyAlignment="1" applyBorder="1" applyFont="1">
      <alignment shrinkToFit="0" vertical="center" wrapText="0"/>
    </xf>
    <xf borderId="8" fillId="0" fontId="23" numFmtId="0" xfId="0" applyAlignment="1" applyBorder="1" applyFont="1">
      <alignment readingOrder="0" shrinkToFit="0" vertical="center" wrapText="0"/>
    </xf>
    <xf borderId="5" fillId="3" fontId="3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8" fillId="3" fontId="3" numFmtId="0" xfId="0" applyAlignment="1" applyBorder="1" applyFont="1">
      <alignment shrinkToFit="0" vertical="center" wrapText="0"/>
    </xf>
    <xf borderId="8" fillId="3" fontId="3" numFmtId="0" xfId="0" applyAlignment="1" applyBorder="1" applyFont="1">
      <alignment readingOrder="0" shrinkToFit="0" vertical="center" wrapText="0"/>
    </xf>
    <xf borderId="8" fillId="3" fontId="24" numFmtId="0" xfId="0" applyAlignment="1" applyBorder="1" applyFont="1">
      <alignment shrinkToFit="0" vertical="center" wrapText="0"/>
    </xf>
    <xf borderId="5" fillId="3" fontId="13" numFmtId="0" xfId="0" applyAlignment="1" applyBorder="1" applyFont="1">
      <alignment readingOrder="0" shrinkToFit="0" vertical="center" wrapText="0"/>
    </xf>
    <xf borderId="8" fillId="3" fontId="13" numFmtId="0" xfId="0" applyAlignment="1" applyBorder="1" applyFont="1">
      <alignment readingOrder="0" shrinkToFit="0" vertical="center" wrapText="0"/>
    </xf>
    <xf borderId="4" fillId="2" fontId="3" numFmtId="164" xfId="0" applyAlignment="1" applyBorder="1" applyFont="1" applyNumberFormat="1">
      <alignment horizontal="right"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5" fillId="2" fontId="3" numFmtId="0" xfId="0" applyAlignment="1" applyBorder="1" applyFont="1">
      <alignment readingOrder="0" shrinkToFit="0" vertical="center" wrapText="0"/>
    </xf>
    <xf borderId="5" fillId="2" fontId="25" numFmtId="0" xfId="0" applyAlignment="1" applyBorder="1" applyFont="1">
      <alignment shrinkToFit="0" vertical="center" wrapText="0"/>
    </xf>
    <xf borderId="6" fillId="2" fontId="26" numFmtId="0" xfId="0" applyAlignment="1" applyBorder="1" applyFont="1">
      <alignment shrinkToFit="0" vertical="center" wrapText="0"/>
    </xf>
    <xf borderId="5" fillId="2" fontId="17" numFmtId="0" xfId="0" applyAlignment="1" applyBorder="1" applyFont="1">
      <alignment shrinkToFit="0" vertical="center" wrapText="0"/>
    </xf>
    <xf borderId="5" fillId="2" fontId="22" numFmtId="0" xfId="0" applyAlignment="1" applyBorder="1" applyFont="1">
      <alignment readingOrder="0" shrinkToFit="0" vertical="center" wrapText="0"/>
    </xf>
    <xf borderId="5" fillId="2" fontId="14" numFmtId="0" xfId="0" applyAlignment="1" applyBorder="1" applyFont="1">
      <alignment shrinkToFit="0" vertical="center" wrapText="0"/>
    </xf>
    <xf borderId="5" fillId="2" fontId="13" numFmtId="0" xfId="0" applyAlignment="1" applyBorder="1" applyFont="1">
      <alignment readingOrder="0" shrinkToFit="0" vertical="center" wrapText="0"/>
    </xf>
    <xf borderId="8" fillId="3" fontId="14" numFmtId="0" xfId="0" applyAlignment="1" applyBorder="1" applyFont="1">
      <alignment shrinkToFit="0" vertical="center" wrapText="0"/>
    </xf>
    <xf borderId="8" fillId="3" fontId="13" numFmtId="0" xfId="0" applyAlignment="1" applyBorder="1" applyFont="1">
      <alignment shrinkToFit="0" vertical="center" wrapText="0"/>
    </xf>
    <xf borderId="8" fillId="3" fontId="22" numFmtId="0" xfId="0" applyAlignment="1" applyBorder="1" applyFont="1">
      <alignment readingOrder="0" shrinkToFit="0" vertical="center" wrapText="0"/>
    </xf>
    <xf borderId="8" fillId="2" fontId="27" numFmtId="0" xfId="0" applyAlignment="1" applyBorder="1" applyFont="1">
      <alignment shrinkToFit="0" vertical="center" wrapText="0"/>
    </xf>
    <xf borderId="8" fillId="2" fontId="13" numFmtId="0" xfId="0" applyAlignment="1" applyBorder="1" applyFont="1">
      <alignment horizontal="right" shrinkToFit="0" vertical="center" wrapText="0"/>
    </xf>
    <xf borderId="9" fillId="2" fontId="10" numFmtId="0" xfId="0" applyAlignment="1" applyBorder="1" applyFont="1">
      <alignment shrinkToFit="0" vertical="center" wrapText="0"/>
    </xf>
    <xf borderId="5" fillId="2" fontId="13" numFmtId="0" xfId="0" applyAlignment="1" applyBorder="1" applyFont="1">
      <alignment horizontal="right" shrinkToFit="0" vertical="center" wrapText="0"/>
    </xf>
    <xf borderId="6" fillId="2" fontId="10" numFmtId="0" xfId="0" applyAlignment="1" applyBorder="1" applyFont="1">
      <alignment shrinkToFit="0" vertical="center" wrapText="0"/>
    </xf>
    <xf borderId="8" fillId="3" fontId="12" numFmtId="0" xfId="0" applyAlignment="1" applyBorder="1" applyFont="1">
      <alignment shrinkToFit="0" vertical="center" wrapText="0"/>
    </xf>
    <xf borderId="5" fillId="3" fontId="12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28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5" fillId="3" fontId="22" numFmtId="0" xfId="0" applyAlignment="1" applyBorder="1" applyFont="1">
      <alignment readingOrder="0" shrinkToFit="0" vertical="center" wrapText="0"/>
    </xf>
    <xf borderId="10" fillId="3" fontId="3" numFmtId="164" xfId="0" applyAlignment="1" applyBorder="1" applyFont="1" applyNumberFormat="1">
      <alignment horizontal="right" shrinkToFit="0" vertical="center" wrapText="0"/>
    </xf>
    <xf borderId="11" fillId="3" fontId="3" numFmtId="0" xfId="0" applyAlignment="1" applyBorder="1" applyFont="1">
      <alignment shrinkToFit="0" vertical="center" wrapText="0"/>
    </xf>
    <xf borderId="11" fillId="3" fontId="3" numFmtId="0" xfId="0" applyAlignment="1" applyBorder="1" applyFont="1">
      <alignment shrinkToFit="0" vertical="center" wrapText="0"/>
    </xf>
    <xf borderId="11" fillId="3" fontId="3" numFmtId="0" xfId="0" applyAlignment="1" applyBorder="1" applyFont="1">
      <alignment horizontal="right" shrinkToFit="0" vertical="center" wrapText="0"/>
    </xf>
    <xf borderId="11" fillId="3" fontId="3" numFmtId="0" xfId="0" applyAlignment="1" applyBorder="1" applyFont="1">
      <alignment readingOrder="0" shrinkToFit="0" vertical="center" wrapText="0"/>
    </xf>
    <xf borderId="12" fillId="3" fontId="29" numFmtId="0" xfId="0" applyAlignment="1" applyBorder="1" applyFont="1">
      <alignment shrinkToFit="0" vertical="center" wrapText="0"/>
    </xf>
    <xf borderId="8" fillId="3" fontId="13" numFmtId="0" xfId="0" applyAlignment="1" applyBorder="1" applyFont="1">
      <alignment horizontal="right" shrinkToFit="0" vertical="center" wrapText="0"/>
    </xf>
    <xf borderId="9" fillId="3" fontId="10" numFmtId="0" xfId="0" applyAlignment="1" applyBorder="1" applyFont="1">
      <alignment shrinkToFit="0" vertical="center" wrapText="0"/>
    </xf>
    <xf borderId="5" fillId="3" fontId="13" numFmtId="0" xfId="0" applyAlignment="1" applyBorder="1" applyFont="1">
      <alignment horizontal="right" shrinkToFit="0" vertical="center" wrapText="0"/>
    </xf>
    <xf borderId="6" fillId="3" fontId="10" numFmtId="0" xfId="0" applyAlignment="1" applyBorder="1" applyFont="1">
      <alignment shrinkToFit="0" vertical="center" wrapText="0"/>
    </xf>
    <xf borderId="8" fillId="3" fontId="17" numFmtId="0" xfId="0" applyAlignment="1" applyBorder="1" applyFont="1">
      <alignment horizontal="right" shrinkToFit="0" vertical="center" wrapText="0"/>
    </xf>
    <xf borderId="8" fillId="3" fontId="17" numFmtId="0" xfId="0" applyAlignment="1" applyBorder="1" applyFont="1">
      <alignment readingOrder="0" shrinkToFit="0" vertical="center" wrapText="0"/>
    </xf>
    <xf borderId="5" fillId="3" fontId="17" numFmtId="0" xfId="0" applyAlignment="1" applyBorder="1" applyFont="1">
      <alignment horizontal="right" shrinkToFit="0" vertical="center" wrapText="0"/>
    </xf>
    <xf borderId="5" fillId="3" fontId="17" numFmtId="0" xfId="0" applyAlignment="1" applyBorder="1" applyFont="1">
      <alignment readingOrder="0" shrinkToFit="0" vertical="center" wrapText="0"/>
    </xf>
    <xf borderId="7" fillId="2" fontId="10" numFmtId="164" xfId="0" applyAlignment="1" applyBorder="1" applyFont="1" applyNumberFormat="1">
      <alignment horizontal="right" shrinkToFit="0" vertical="bottom" wrapText="0"/>
    </xf>
    <xf borderId="8" fillId="2" fontId="10" numFmtId="0" xfId="0" applyAlignment="1" applyBorder="1" applyFont="1">
      <alignment shrinkToFit="0" vertical="bottom" wrapText="0"/>
    </xf>
    <xf borderId="8" fillId="2" fontId="10" numFmtId="0" xfId="0" applyAlignment="1" applyBorder="1" applyFont="1">
      <alignment shrinkToFit="0" vertical="bottom" wrapText="0"/>
    </xf>
    <xf borderId="8" fillId="2" fontId="10" numFmtId="0" xfId="0" applyAlignment="1" applyBorder="1" applyFont="1">
      <alignment horizontal="right" shrinkToFit="0" vertical="bottom" wrapText="0"/>
    </xf>
    <xf borderId="8" fillId="2" fontId="10" numFmtId="0" xfId="0" applyAlignment="1" applyBorder="1" applyFont="1">
      <alignment readingOrder="0" shrinkToFit="0" vertical="bottom" wrapText="0"/>
    </xf>
    <xf borderId="8" fillId="2" fontId="30" numFmtId="0" xfId="0" applyAlignment="1" applyBorder="1" applyFont="1">
      <alignment shrinkToFit="0" vertical="bottom" wrapText="0"/>
    </xf>
    <xf borderId="9" fillId="2" fontId="31" numFmtId="0" xfId="0" applyAlignment="1" applyBorder="1" applyFont="1">
      <alignment shrinkToFit="0" vertical="bottom" wrapText="0"/>
    </xf>
    <xf borderId="5" fillId="0" fontId="32" numFmtId="0" xfId="0" applyAlignment="1" applyBorder="1" applyFont="1">
      <alignment readingOrder="0" shrinkToFit="0" vertical="center" wrapText="0"/>
    </xf>
    <xf borderId="6" fillId="0" fontId="33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3" fontId="3" numFmtId="0" xfId="0" applyAlignment="1" applyBorder="1" applyFont="1">
      <alignment horizontal="right" shrinkToFit="0" vertical="center" wrapText="0"/>
    </xf>
    <xf borderId="9" fillId="3" fontId="3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6" fillId="2" fontId="3" numFmtId="0" xfId="0" applyAlignment="1" applyBorder="1" applyFont="1">
      <alignment shrinkToFit="0" vertical="center" wrapText="0"/>
    </xf>
    <xf borderId="5" fillId="2" fontId="3" numFmtId="0" xfId="0" applyAlignment="1" applyBorder="1" applyFont="1">
      <alignment horizontal="right" shrinkToFit="0" vertical="center" wrapText="0"/>
    </xf>
    <xf borderId="10" fillId="2" fontId="3" numFmtId="164" xfId="0" applyAlignment="1" applyBorder="1" applyFont="1" applyNumberFormat="1">
      <alignment horizontal="right" shrinkToFit="0" vertical="center" wrapText="0"/>
    </xf>
    <xf borderId="11" fillId="2" fontId="3" numFmtId="0" xfId="0" applyAlignment="1" applyBorder="1" applyFont="1">
      <alignment shrinkToFit="0" vertical="center" wrapText="0"/>
    </xf>
    <xf borderId="11" fillId="2" fontId="14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horizontal="right" shrinkToFit="0" vertical="center" wrapText="0"/>
    </xf>
    <xf borderId="11" fillId="2" fontId="17" numFmtId="0" xfId="0" applyAlignment="1" applyBorder="1" applyFont="1">
      <alignment shrinkToFit="0" vertical="center" wrapText="0"/>
    </xf>
    <xf borderId="11" fillId="2" fontId="13" numFmtId="0" xfId="0" applyAlignment="1" applyBorder="1" applyFont="1">
      <alignment readingOrder="0" shrinkToFit="0" vertical="center" wrapText="0"/>
    </xf>
    <xf borderId="11" fillId="2" fontId="34" numFmtId="0" xfId="0" applyAlignment="1" applyBorder="1" applyFont="1">
      <alignment shrinkToFit="0" vertical="center" wrapText="0"/>
    </xf>
    <xf borderId="12" fillId="2" fontId="35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">
    <tableStyle count="3" pivot="0" name="Form Responses 1-style">
      <tableStyleElement dxfId="1" type="headerRow"/>
      <tableStyleElement dxfId="2" type="firstRowStripe"/>
      <tableStyleElement dxfId="3" type="secondRowStripe"/>
    </tableStyle>
    <tableStyle count="2" pivot="0" name="Form Responses 1-style 2">
      <tableStyleElement dxfId="2" type="firstRowStripe"/>
      <tableStyleElement dxfId="3" type="secondRowStripe"/>
    </tableStyle>
    <tableStyle count="2" pivot="0" name="Form Responses 1-style 3">
      <tableStyleElement dxfId="2" type="firstRowStripe"/>
      <tableStyleElement dxfId="3" type="secondRowStripe"/>
    </tableStyle>
    <tableStyle count="2" pivot="0" name="Form Responses 1-style 4">
      <tableStyleElement dxfId="2" type="firstRowStripe"/>
      <tableStyleElement dxfId="3" type="secondRowStripe"/>
    </tableStyle>
    <tableStyle count="2" pivot="0" name="Form Responses 1-style 5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49" displayName="Form_Responses" name="Form_Responses" id="1">
  <autoFilter ref="$A$1:$I$249"/>
  <tableColumns count="9">
    <tableColumn name="Timestamp" id="1"/>
    <tableColumn name="Subject Code (in Capital letters)" id="2"/>
    <tableColumn name="Subject Name" id="3"/>
    <tableColumn name="Type" id="4"/>
    <tableColumn name="Semester" id="5"/>
    <tableColumn name="Year" id="6"/>
    <tableColumn name="Branch" id="7"/>
    <tableColumn name="PYQ pdf" id="8"/>
    <tableColumn name="Branch with same PYQ" id="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A250:I250" displayName="Table_1" name="Table_1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rm Responses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251:I251" displayName="Table_2" name="Table_2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rm Responses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52:I252" displayName="Table_3" name="Table_3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rm Responses 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56:I259" displayName="Table_4" name="Table_4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Form Responses 1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2dRyXNpi1cFiog8C5PSSwRMrIAWc4H3i" TargetMode="External"/><Relationship Id="rId190" Type="http://schemas.openxmlformats.org/officeDocument/2006/relationships/hyperlink" Target="https://drive.google.com/open?id=1UL6neStTlJ9oDOioJ_NZcBr4VtfTaWa5" TargetMode="External"/><Relationship Id="rId42" Type="http://schemas.openxmlformats.org/officeDocument/2006/relationships/hyperlink" Target="https://drive.google.com/open?id=1VHaeFqD4iY0dm6odgKiNc1iUUIfh6kZc" TargetMode="External"/><Relationship Id="rId41" Type="http://schemas.openxmlformats.org/officeDocument/2006/relationships/hyperlink" Target="https://drive.google.com/open?id=10iXMJLUDM3U7ddhXS4lAMZwMX39JYtHv" TargetMode="External"/><Relationship Id="rId44" Type="http://schemas.openxmlformats.org/officeDocument/2006/relationships/hyperlink" Target="https://drive.google.com/open?id=1tizY91sPJolLQAD86O-QJGK4c9tRXfPR" TargetMode="External"/><Relationship Id="rId194" Type="http://schemas.openxmlformats.org/officeDocument/2006/relationships/hyperlink" Target="https://drive.google.com/open?id=16twb6vXS_jIwiB4qeaE4hcddQO3dHnA1" TargetMode="External"/><Relationship Id="rId43" Type="http://schemas.openxmlformats.org/officeDocument/2006/relationships/hyperlink" Target="https://drive.google.com/open?id=10iXMJLUDM3U7ddhXS4lAMZwMX39JYtHv" TargetMode="External"/><Relationship Id="rId193" Type="http://schemas.openxmlformats.org/officeDocument/2006/relationships/hyperlink" Target="https://drive.google.com/open?id=16twb6vXS_jIwiB4qeaE4hcddQO3dHnA1" TargetMode="External"/><Relationship Id="rId46" Type="http://schemas.openxmlformats.org/officeDocument/2006/relationships/hyperlink" Target="https://drive.google.com/open?id=17Z8JFji8JH-6t1CjoyqoEIZkTXl1vgk9" TargetMode="External"/><Relationship Id="rId192" Type="http://schemas.openxmlformats.org/officeDocument/2006/relationships/hyperlink" Target="https://drive.google.com/open?id=16twb6vXS_jIwiB4qeaE4hcddQO3dHnA1" TargetMode="External"/><Relationship Id="rId45" Type="http://schemas.openxmlformats.org/officeDocument/2006/relationships/hyperlink" Target="https://drive.google.com/open?id=1g3h3RNM6Ch2rh2JR3r0C_hcrp28YHBGp" TargetMode="External"/><Relationship Id="rId191" Type="http://schemas.openxmlformats.org/officeDocument/2006/relationships/hyperlink" Target="https://drive.google.com/open?id=1MpnCvRR8Wqp43wc7YyETRAWtV6SxjW5c" TargetMode="External"/><Relationship Id="rId48" Type="http://schemas.openxmlformats.org/officeDocument/2006/relationships/hyperlink" Target="https://drive.google.com/open?id=1_UH2MPCn3KitG8SQajUpx4LixCAScD0B" TargetMode="External"/><Relationship Id="rId187" Type="http://schemas.openxmlformats.org/officeDocument/2006/relationships/hyperlink" Target="https://drive.google.com/open?id=1UL6neStTlJ9oDOioJ_NZcBr4VtfTaWa5" TargetMode="External"/><Relationship Id="rId47" Type="http://schemas.openxmlformats.org/officeDocument/2006/relationships/hyperlink" Target="https://drive.google.com/open?id=1_UH2MPCn3KitG8SQajUpx4LixCAScD0B" TargetMode="External"/><Relationship Id="rId186" Type="http://schemas.openxmlformats.org/officeDocument/2006/relationships/hyperlink" Target="https://drive.google.com/open?id=1ds45WZdiF6qZ2c8GWoM0JoJZZsWA_sE4" TargetMode="External"/><Relationship Id="rId185" Type="http://schemas.openxmlformats.org/officeDocument/2006/relationships/hyperlink" Target="https://drive.google.com/open?id=1_xLVqFLrvs4qcs30LdJC8uGKYsCvUVAN" TargetMode="External"/><Relationship Id="rId49" Type="http://schemas.openxmlformats.org/officeDocument/2006/relationships/hyperlink" Target="https://drive.google.com/open?id=1_UH2MPCn3KitG8SQajUpx4LixCAScD0B" TargetMode="External"/><Relationship Id="rId184" Type="http://schemas.openxmlformats.org/officeDocument/2006/relationships/hyperlink" Target="https://drive.google.com/open?id=1xZxDG7NrxgwiEFNKEhzkTRT4jmQJRBP1" TargetMode="External"/><Relationship Id="rId189" Type="http://schemas.openxmlformats.org/officeDocument/2006/relationships/hyperlink" Target="https://drive.google.com/open?id=1UL6neStTlJ9oDOioJ_NZcBr4VtfTaWa5" TargetMode="External"/><Relationship Id="rId188" Type="http://schemas.openxmlformats.org/officeDocument/2006/relationships/hyperlink" Target="https://drive.google.com/open?id=1UL6neStTlJ9oDOioJ_NZcBr4VtfTaWa5" TargetMode="External"/><Relationship Id="rId31" Type="http://schemas.openxmlformats.org/officeDocument/2006/relationships/hyperlink" Target="https://drive.google.com/open?id=1NEb5WTzkoCKbC1-vpTROQYsF7KRm-n-S" TargetMode="External"/><Relationship Id="rId30" Type="http://schemas.openxmlformats.org/officeDocument/2006/relationships/hyperlink" Target="https://drive.google.com/open?id=117DNAvLhTwcrIaa8jd6O6fGicHQCQjfw" TargetMode="External"/><Relationship Id="rId33" Type="http://schemas.openxmlformats.org/officeDocument/2006/relationships/hyperlink" Target="https://drive.google.com/open?id=1thlvbK_GR-agYMRB9uZdEfqPTSRO6pYk" TargetMode="External"/><Relationship Id="rId183" Type="http://schemas.openxmlformats.org/officeDocument/2006/relationships/hyperlink" Target="https://drive.google.com/open?id=19HI_6FfkeAbUU0534Vzowxe2Q2g5KOvu" TargetMode="External"/><Relationship Id="rId32" Type="http://schemas.openxmlformats.org/officeDocument/2006/relationships/hyperlink" Target="https://drive.google.com/open?id=1NEb5WTzkoCKbC1-vpTROQYsF7KRm-n-S" TargetMode="External"/><Relationship Id="rId182" Type="http://schemas.openxmlformats.org/officeDocument/2006/relationships/hyperlink" Target="https://drive.google.com/open?id=1UPaDoQkLvSpnf1O4sPwqQ-WRavb4pwmt" TargetMode="External"/><Relationship Id="rId35" Type="http://schemas.openxmlformats.org/officeDocument/2006/relationships/hyperlink" Target="https://drive.google.com/open?id=1NEb5WTzkoCKbC1-vpTROQYsF7KRm-n-S" TargetMode="External"/><Relationship Id="rId181" Type="http://schemas.openxmlformats.org/officeDocument/2006/relationships/hyperlink" Target="https://drive.google.com/open?id=14BZPCSBeBhY-2hpV5Ixhddr5UmuG4HDm" TargetMode="External"/><Relationship Id="rId34" Type="http://schemas.openxmlformats.org/officeDocument/2006/relationships/hyperlink" Target="https://drive.google.com/open?id=1thlvbK_GR-agYMRB9uZdEfqPTSRO6pYk" TargetMode="External"/><Relationship Id="rId180" Type="http://schemas.openxmlformats.org/officeDocument/2006/relationships/hyperlink" Target="https://drive.google.com/open?id=1vjyqsqGQe30mAkdk77zXyTEkKRe6e7dl" TargetMode="External"/><Relationship Id="rId37" Type="http://schemas.openxmlformats.org/officeDocument/2006/relationships/hyperlink" Target="https://drive.google.com/open?id=1_84v7FIsJBUkEnRS40msQ-yM8jrVGCnf" TargetMode="External"/><Relationship Id="rId176" Type="http://schemas.openxmlformats.org/officeDocument/2006/relationships/hyperlink" Target="https://drive.google.com/open?id=16aplgPh7m-cCcu8OWylU3OFfMQfig4oq" TargetMode="External"/><Relationship Id="rId36" Type="http://schemas.openxmlformats.org/officeDocument/2006/relationships/hyperlink" Target="https://drive.google.com/open?id=1NEb5WTzkoCKbC1-vpTROQYsF7KRm-n-S" TargetMode="External"/><Relationship Id="rId175" Type="http://schemas.openxmlformats.org/officeDocument/2006/relationships/hyperlink" Target="https://drive.google.com/open?id=1nDRlO-AZJc81PP5J5xfaLkeKnUyW9M0C" TargetMode="External"/><Relationship Id="rId39" Type="http://schemas.openxmlformats.org/officeDocument/2006/relationships/hyperlink" Target="https://drive.google.com/open?id=12dRyXNpi1cFiog8C5PSSwRMrIAWc4H3i" TargetMode="External"/><Relationship Id="rId174" Type="http://schemas.openxmlformats.org/officeDocument/2006/relationships/hyperlink" Target="https://drive.google.com/open?id=1j6NFb4guNCkRQTK9BOyGktxXHiWdXNX_" TargetMode="External"/><Relationship Id="rId38" Type="http://schemas.openxmlformats.org/officeDocument/2006/relationships/hyperlink" Target="https://drive.google.com/open?id=1_84v7FIsJBUkEnRS40msQ-yM8jrVGCnf" TargetMode="External"/><Relationship Id="rId173" Type="http://schemas.openxmlformats.org/officeDocument/2006/relationships/hyperlink" Target="https://drive.google.com/open?id=1j6NFb4guNCkRQTK9BOyGktxXHiWdXNX_" TargetMode="External"/><Relationship Id="rId179" Type="http://schemas.openxmlformats.org/officeDocument/2006/relationships/hyperlink" Target="https://drive.google.com/open?id=1hJ5vS-LkXBLqsk54is-mNkTfKurXWbl9" TargetMode="External"/><Relationship Id="rId178" Type="http://schemas.openxmlformats.org/officeDocument/2006/relationships/hyperlink" Target="https://drive.google.com/open?id=1keRQsfucv4NoeL_WzUHYhCq6x_MEVPg_" TargetMode="External"/><Relationship Id="rId177" Type="http://schemas.openxmlformats.org/officeDocument/2006/relationships/hyperlink" Target="https://drive.google.com/open?id=1nA_sLa3X0eNC45NliotpXkCky-VIEwAa" TargetMode="External"/><Relationship Id="rId20" Type="http://schemas.openxmlformats.org/officeDocument/2006/relationships/hyperlink" Target="https://drive.google.com/open?id=1bhbVkyzeX7HKSzXN-dBDUTapNP6XNxKZ" TargetMode="External"/><Relationship Id="rId22" Type="http://schemas.openxmlformats.org/officeDocument/2006/relationships/hyperlink" Target="https://drive.google.com/open?id=1hrJp-E3x9Qgchc1miCb9QMDYdXk2oEW0" TargetMode="External"/><Relationship Id="rId21" Type="http://schemas.openxmlformats.org/officeDocument/2006/relationships/hyperlink" Target="https://drive.google.com/open?id=1bhbVkyzeX7HKSzXN-dBDUTapNP6XNxKZ" TargetMode="External"/><Relationship Id="rId24" Type="http://schemas.openxmlformats.org/officeDocument/2006/relationships/hyperlink" Target="https://drive.google.com/open?id=1qL5jC2YJC8DILF1o3Gtcg23u9yEq7rqn" TargetMode="External"/><Relationship Id="rId23" Type="http://schemas.openxmlformats.org/officeDocument/2006/relationships/hyperlink" Target="https://drive.google.com/open?id=1hrJp-E3x9Qgchc1miCb9QMDYdXk2oEW0" TargetMode="External"/><Relationship Id="rId26" Type="http://schemas.openxmlformats.org/officeDocument/2006/relationships/hyperlink" Target="https://drive.google.com/open?id=1UijTLVDslr0LNVs22HUJDxtYnM37DGgw" TargetMode="External"/><Relationship Id="rId25" Type="http://schemas.openxmlformats.org/officeDocument/2006/relationships/hyperlink" Target="https://drive.google.com/open?id=1qL5jC2YJC8DILF1o3Gtcg23u9yEq7rqn" TargetMode="External"/><Relationship Id="rId28" Type="http://schemas.openxmlformats.org/officeDocument/2006/relationships/hyperlink" Target="https://drive.google.com/open?id=117DNAvLhTwcrIaa8jd6O6fGicHQCQjfw" TargetMode="External"/><Relationship Id="rId27" Type="http://schemas.openxmlformats.org/officeDocument/2006/relationships/hyperlink" Target="https://drive.google.com/open?id=117DNAvLhTwcrIaa8jd6O6fGicHQCQjfw" TargetMode="External"/><Relationship Id="rId29" Type="http://schemas.openxmlformats.org/officeDocument/2006/relationships/hyperlink" Target="https://drive.google.com/open?id=117DNAvLhTwcrIaa8jd6O6fGicHQCQjfw" TargetMode="External"/><Relationship Id="rId11" Type="http://schemas.openxmlformats.org/officeDocument/2006/relationships/hyperlink" Target="https://drive.google.com/open?id=18ocoE0FGFVws1BVLOGqHpEAPPozPoiEu" TargetMode="External"/><Relationship Id="rId10" Type="http://schemas.openxmlformats.org/officeDocument/2006/relationships/hyperlink" Target="https://drive.google.com/open?id=18ocoE0FGFVws1BVLOGqHpEAPPozPoiEu" TargetMode="External"/><Relationship Id="rId13" Type="http://schemas.openxmlformats.org/officeDocument/2006/relationships/hyperlink" Target="https://drive.google.com/open?id=1AtvOPU8uHywSu85dGYstLxIOoP_Ldfqq" TargetMode="External"/><Relationship Id="rId12" Type="http://schemas.openxmlformats.org/officeDocument/2006/relationships/hyperlink" Target="https://drive.google.com/open?id=18ocoE0FGFVws1BVLOGqHpEAPPozPoiEu" TargetMode="External"/><Relationship Id="rId15" Type="http://schemas.openxmlformats.org/officeDocument/2006/relationships/hyperlink" Target="https://drive.google.com/open?id=14sOQtPK_Vx7zzOqrvtaz3u47Qu88g4Pe" TargetMode="External"/><Relationship Id="rId198" Type="http://schemas.openxmlformats.org/officeDocument/2006/relationships/hyperlink" Target="https://drive.google.com/open?id=1ohJkPT87FEbs6sanWYyu1LxJ7Ve0_FXr" TargetMode="External"/><Relationship Id="rId14" Type="http://schemas.openxmlformats.org/officeDocument/2006/relationships/hyperlink" Target="https://drive.google.com/open?id=1-80EXhnf4gLjLO4UuEKn6noqipH3GgRm" TargetMode="External"/><Relationship Id="rId197" Type="http://schemas.openxmlformats.org/officeDocument/2006/relationships/hyperlink" Target="https://drive.google.com/open?id=1ohJkPT87FEbs6sanWYyu1LxJ7Ve0_FXr" TargetMode="External"/><Relationship Id="rId17" Type="http://schemas.openxmlformats.org/officeDocument/2006/relationships/hyperlink" Target="https://drive.google.com/open?id=1He_pYKYdq-AMVFhoCNFkh25q9q5XGKmE" TargetMode="External"/><Relationship Id="rId196" Type="http://schemas.openxmlformats.org/officeDocument/2006/relationships/hyperlink" Target="https://drive.google.com/open?id=12IJAGhqOxA1PZc4xLn-aRW1N28eLmQqS" TargetMode="External"/><Relationship Id="rId16" Type="http://schemas.openxmlformats.org/officeDocument/2006/relationships/hyperlink" Target="https://drive.google.com/open?id=1lmczUxf81axuOZ8jeMAohc8F_dPNv6Wp" TargetMode="External"/><Relationship Id="rId195" Type="http://schemas.openxmlformats.org/officeDocument/2006/relationships/hyperlink" Target="https://drive.google.com/open?id=16twb6vXS_jIwiB4qeaE4hcddQO3dHnA1" TargetMode="External"/><Relationship Id="rId19" Type="http://schemas.openxmlformats.org/officeDocument/2006/relationships/hyperlink" Target="https://drive.google.com/open?id=1He_pYKYdq-AMVFhoCNFkh25q9q5XGKmE" TargetMode="External"/><Relationship Id="rId18" Type="http://schemas.openxmlformats.org/officeDocument/2006/relationships/hyperlink" Target="https://drive.google.com/open?id=1lmczUxf81axuOZ8jeMAohc8F_dPNv6Wp" TargetMode="External"/><Relationship Id="rId199" Type="http://schemas.openxmlformats.org/officeDocument/2006/relationships/hyperlink" Target="https://drive.google.com/open?id=1ohJkPT87FEbs6sanWYyu1LxJ7Ve0_FXr" TargetMode="External"/><Relationship Id="rId84" Type="http://schemas.openxmlformats.org/officeDocument/2006/relationships/hyperlink" Target="https://drive.google.com/open?id=1-zbC5Hkb_E3I7AQ-tXUJk_KTGhN0ys-n" TargetMode="External"/><Relationship Id="rId83" Type="http://schemas.openxmlformats.org/officeDocument/2006/relationships/hyperlink" Target="https://drive.google.com/open?id=1-zbC5Hkb_E3I7AQ-tXUJk_KTGhN0ys-n" TargetMode="External"/><Relationship Id="rId86" Type="http://schemas.openxmlformats.org/officeDocument/2006/relationships/hyperlink" Target="https://drive.google.com/open?id=1EJWqYR1J3IhcX6ilOSzzTMCoinOrPP_6" TargetMode="External"/><Relationship Id="rId85" Type="http://schemas.openxmlformats.org/officeDocument/2006/relationships/hyperlink" Target="https://drive.google.com/open?id=1EJWqYR1J3IhcX6ilOSzzTMCoinOrPP_6" TargetMode="External"/><Relationship Id="rId88" Type="http://schemas.openxmlformats.org/officeDocument/2006/relationships/hyperlink" Target="https://drive.google.com/open?id=1EJWqYR1J3IhcX6ilOSzzTMCoinOrPP_6" TargetMode="External"/><Relationship Id="rId150" Type="http://schemas.openxmlformats.org/officeDocument/2006/relationships/hyperlink" Target="https://drive.google.com/open?id=1gW2IVerjWTxOWVbDyW5blcnzlNla1PWs" TargetMode="External"/><Relationship Id="rId87" Type="http://schemas.openxmlformats.org/officeDocument/2006/relationships/hyperlink" Target="https://drive.google.com/open?id=1EJWqYR1J3IhcX6ilOSzzTMCoinOrPP_6" TargetMode="External"/><Relationship Id="rId89" Type="http://schemas.openxmlformats.org/officeDocument/2006/relationships/hyperlink" Target="https://drive.google.com/open?id=1AYrq0zOT_Fsb0-M74q907j1eDn-Xos9g" TargetMode="External"/><Relationship Id="rId80" Type="http://schemas.openxmlformats.org/officeDocument/2006/relationships/hyperlink" Target="https://drive.google.com/open?id=15eK7mPCJFa5_wPsa1fkoUdAOr-n22VsA" TargetMode="External"/><Relationship Id="rId82" Type="http://schemas.openxmlformats.org/officeDocument/2006/relationships/hyperlink" Target="https://drive.google.com/open?id=1-zbC5Hkb_E3I7AQ-tXUJk_KTGhN0ys-n" TargetMode="External"/><Relationship Id="rId81" Type="http://schemas.openxmlformats.org/officeDocument/2006/relationships/hyperlink" Target="https://drive.google.com/open?id=15eK7mPCJFa5_wPsa1fkoUdAOr-n22VsA" TargetMode="External"/><Relationship Id="rId1" Type="http://schemas.openxmlformats.org/officeDocument/2006/relationships/hyperlink" Target="https://drive.google.com/open?id=1LmS9HuBNCn5ca2CR7fVrAbm9QDnmqGl8" TargetMode="External"/><Relationship Id="rId2" Type="http://schemas.openxmlformats.org/officeDocument/2006/relationships/hyperlink" Target="https://drive.google.com/open?id=1LmS9HuBNCn5ca2CR7fVrAbm9QDnmqGl8" TargetMode="External"/><Relationship Id="rId3" Type="http://schemas.openxmlformats.org/officeDocument/2006/relationships/hyperlink" Target="https://drive.google.com/open?id=1LmS9HuBNCn5ca2CR7fVrAbm9QDnmqGl8" TargetMode="External"/><Relationship Id="rId149" Type="http://schemas.openxmlformats.org/officeDocument/2006/relationships/hyperlink" Target="https://drive.google.com/open?id=1w9iz7_l1SFfDUrJ3qCE4wd2ckju4rgmM" TargetMode="External"/><Relationship Id="rId4" Type="http://schemas.openxmlformats.org/officeDocument/2006/relationships/hyperlink" Target="https://drive.google.com/open?id=1LmS9HuBNCn5ca2CR7fVrAbm9QDnmqGl8" TargetMode="External"/><Relationship Id="rId148" Type="http://schemas.openxmlformats.org/officeDocument/2006/relationships/hyperlink" Target="https://drive.google.com/open?id=185QndHdGL4hfuyCV--N_5bSTmaa_BvkG" TargetMode="External"/><Relationship Id="rId9" Type="http://schemas.openxmlformats.org/officeDocument/2006/relationships/hyperlink" Target="https://drive.google.com/open?id=1WJB5wLbVw7Fcd6RaokY6CAtQim4GyMYX" TargetMode="External"/><Relationship Id="rId143" Type="http://schemas.openxmlformats.org/officeDocument/2006/relationships/hyperlink" Target="https://drive.google.com/open?id=1lJBuOu2Kalsw0Ad5mCGFXwyu6a5aL_Td" TargetMode="External"/><Relationship Id="rId142" Type="http://schemas.openxmlformats.org/officeDocument/2006/relationships/hyperlink" Target="https://drive.google.com/open?id=13FZM9DQEJoIJddophfUuwYa3Fpv05i5f" TargetMode="External"/><Relationship Id="rId141" Type="http://schemas.openxmlformats.org/officeDocument/2006/relationships/hyperlink" Target="https://drive.google.com/open?id=13FZM9DQEJoIJddophfUuwYa3Fpv05i5f" TargetMode="External"/><Relationship Id="rId262" Type="http://schemas.openxmlformats.org/officeDocument/2006/relationships/table" Target="../tables/table5.xml"/><Relationship Id="rId140" Type="http://schemas.openxmlformats.org/officeDocument/2006/relationships/hyperlink" Target="https://drive.google.com/open?id=13FZM9DQEJoIJddophfUuwYa3Fpv05i5f" TargetMode="External"/><Relationship Id="rId261" Type="http://schemas.openxmlformats.org/officeDocument/2006/relationships/table" Target="../tables/table4.xml"/><Relationship Id="rId5" Type="http://schemas.openxmlformats.org/officeDocument/2006/relationships/hyperlink" Target="https://drive.google.com/open?id=139NvFOwOutMiNosvnZL_9ul2w8tbytIM" TargetMode="External"/><Relationship Id="rId147" Type="http://schemas.openxmlformats.org/officeDocument/2006/relationships/hyperlink" Target="https://drive.google.com/open?id=11F6YPLHZytFprwNqxvOJ-oBN3fbekSEv" TargetMode="External"/><Relationship Id="rId6" Type="http://schemas.openxmlformats.org/officeDocument/2006/relationships/hyperlink" Target="https://drive.google.com/open?id=139NvFOwOutMiNosvnZL_9ul2w8tbytIM" TargetMode="External"/><Relationship Id="rId146" Type="http://schemas.openxmlformats.org/officeDocument/2006/relationships/hyperlink" Target="https://drive.google.com/open?id=1lJBuOu2Kalsw0Ad5mCGFXwyu6a5aL_Td" TargetMode="External"/><Relationship Id="rId7" Type="http://schemas.openxmlformats.org/officeDocument/2006/relationships/hyperlink" Target="https://drive.google.com/open?id=139NvFOwOutMiNosvnZL_9ul2w8tbytIM" TargetMode="External"/><Relationship Id="rId145" Type="http://schemas.openxmlformats.org/officeDocument/2006/relationships/hyperlink" Target="https://drive.google.com/open?id=1lJBuOu2Kalsw0Ad5mCGFXwyu6a5aL_Td" TargetMode="External"/><Relationship Id="rId8" Type="http://schemas.openxmlformats.org/officeDocument/2006/relationships/hyperlink" Target="https://drive.google.com/open?id=139NvFOwOutMiNosvnZL_9ul2w8tbytIM" TargetMode="External"/><Relationship Id="rId144" Type="http://schemas.openxmlformats.org/officeDocument/2006/relationships/hyperlink" Target="https://drive.google.com/open?id=1lJBuOu2Kalsw0Ad5mCGFXwyu6a5aL_Td" TargetMode="External"/><Relationship Id="rId73" Type="http://schemas.openxmlformats.org/officeDocument/2006/relationships/hyperlink" Target="https://drive.google.com/open?id=1bDuzaoQQZdFHYHgIZPXh_wCpEclygK7W" TargetMode="External"/><Relationship Id="rId72" Type="http://schemas.openxmlformats.org/officeDocument/2006/relationships/hyperlink" Target="https://drive.google.com/open?id=1bDuzaoQQZdFHYHgIZPXh_wCpEclygK7W" TargetMode="External"/><Relationship Id="rId75" Type="http://schemas.openxmlformats.org/officeDocument/2006/relationships/hyperlink" Target="https://drive.google.com/open?id=1WR3V1FEdO4fwz1MT4MiYTxK96XO04bdV" TargetMode="External"/><Relationship Id="rId74" Type="http://schemas.openxmlformats.org/officeDocument/2006/relationships/hyperlink" Target="https://drive.google.com/open?id=1WR3V1FEdO4fwz1MT4MiYTxK96XO04bdV" TargetMode="External"/><Relationship Id="rId77" Type="http://schemas.openxmlformats.org/officeDocument/2006/relationships/hyperlink" Target="https://drive.google.com/open?id=1GyfvhpqSbIXh0R_gw0eD4kyAr7gJtnli" TargetMode="External"/><Relationship Id="rId260" Type="http://schemas.openxmlformats.org/officeDocument/2006/relationships/table" Target="../tables/table3.xml"/><Relationship Id="rId76" Type="http://schemas.openxmlformats.org/officeDocument/2006/relationships/hyperlink" Target="https://drive.google.com/open?id=1GyfvhpqSbIXh0R_gw0eD4kyAr7gJtnli" TargetMode="External"/><Relationship Id="rId79" Type="http://schemas.openxmlformats.org/officeDocument/2006/relationships/hyperlink" Target="https://drive.google.com/open?id=15eK7mPCJFa5_wPsa1fkoUdAOr-n22VsA" TargetMode="External"/><Relationship Id="rId78" Type="http://schemas.openxmlformats.org/officeDocument/2006/relationships/hyperlink" Target="https://drive.google.com/open?id=1GyfvhpqSbIXh0R_gw0eD4kyAr7gJtnli" TargetMode="External"/><Relationship Id="rId71" Type="http://schemas.openxmlformats.org/officeDocument/2006/relationships/hyperlink" Target="https://drive.google.com/open?id=1LTY1SDSozbhxbLzTMQlgfTnRFUFo2R-9" TargetMode="External"/><Relationship Id="rId70" Type="http://schemas.openxmlformats.org/officeDocument/2006/relationships/hyperlink" Target="https://drive.google.com/open?id=1J0GAZRZd7GtnLjiwmLNx8n0UDRzhmjlq" TargetMode="External"/><Relationship Id="rId139" Type="http://schemas.openxmlformats.org/officeDocument/2006/relationships/hyperlink" Target="https://drive.google.com/open?id=13FZM9DQEJoIJddophfUuwYa3Fpv05i5f" TargetMode="External"/><Relationship Id="rId138" Type="http://schemas.openxmlformats.org/officeDocument/2006/relationships/hyperlink" Target="https://drive.google.com/open?id=1Er11wrbJdaa98R-ulf05A7MoMfGXbXBq" TargetMode="External"/><Relationship Id="rId259" Type="http://schemas.openxmlformats.org/officeDocument/2006/relationships/table" Target="../tables/table2.xml"/><Relationship Id="rId137" Type="http://schemas.openxmlformats.org/officeDocument/2006/relationships/hyperlink" Target="https://drive.google.com/open?id=1Er11wrbJdaa98R-ulf05A7MoMfGXbXBq" TargetMode="External"/><Relationship Id="rId258" Type="http://schemas.openxmlformats.org/officeDocument/2006/relationships/table" Target="../tables/table1.xml"/><Relationship Id="rId132" Type="http://schemas.openxmlformats.org/officeDocument/2006/relationships/hyperlink" Target="https://drive.google.com/open?id=1sCfeV-uzsHZp7wlzk4brbbsfbiiqr-7V" TargetMode="External"/><Relationship Id="rId131" Type="http://schemas.openxmlformats.org/officeDocument/2006/relationships/hyperlink" Target="https://drive.google.com/open?id=1sCfeV-uzsHZp7wlzk4brbbsfbiiqr-7V" TargetMode="External"/><Relationship Id="rId252" Type="http://schemas.openxmlformats.org/officeDocument/2006/relationships/drawing" Target="../drawings/drawing1.xml"/><Relationship Id="rId130" Type="http://schemas.openxmlformats.org/officeDocument/2006/relationships/hyperlink" Target="https://drive.google.com/open?id=1ac8CMWl8pPLOsPd-GOLtISznEWkz0xR2" TargetMode="External"/><Relationship Id="rId251" Type="http://schemas.openxmlformats.org/officeDocument/2006/relationships/hyperlink" Target="https://drive.google.com/open?id=1nDJuZl7gAtS185roMBSrzPpDAaQlSWkT" TargetMode="External"/><Relationship Id="rId250" Type="http://schemas.openxmlformats.org/officeDocument/2006/relationships/hyperlink" Target="https://drive.google.com/open?id=1nDJuZl7gAtS185roMBSrzPpDAaQlSWkT" TargetMode="External"/><Relationship Id="rId136" Type="http://schemas.openxmlformats.org/officeDocument/2006/relationships/hyperlink" Target="https://drive.google.com/open?id=1Er11wrbJdaa98R-ulf05A7MoMfGXbXBq" TargetMode="External"/><Relationship Id="rId135" Type="http://schemas.openxmlformats.org/officeDocument/2006/relationships/hyperlink" Target="https://drive.google.com/open?id=1Er11wrbJdaa98R-ulf05A7MoMfGXbXBq" TargetMode="External"/><Relationship Id="rId134" Type="http://schemas.openxmlformats.org/officeDocument/2006/relationships/hyperlink" Target="https://drive.google.com/open?id=1sCfeV-uzsHZp7wlzk4brbbsfbiiqr-7V" TargetMode="External"/><Relationship Id="rId133" Type="http://schemas.openxmlformats.org/officeDocument/2006/relationships/hyperlink" Target="https://drive.google.com/open?id=1sCfeV-uzsHZp7wlzk4brbbsfbiiqr-7V" TargetMode="External"/><Relationship Id="rId62" Type="http://schemas.openxmlformats.org/officeDocument/2006/relationships/hyperlink" Target="https://drive.google.com/open?id=1eahDRUGXjH3L2CqomuwrwImFdfDT8EaP" TargetMode="External"/><Relationship Id="rId61" Type="http://schemas.openxmlformats.org/officeDocument/2006/relationships/hyperlink" Target="https://drive.google.com/open?id=1s-fZRnpLMcxRHn72oRCBl8dym7qbGRHS" TargetMode="External"/><Relationship Id="rId64" Type="http://schemas.openxmlformats.org/officeDocument/2006/relationships/hyperlink" Target="https://drive.google.com/open?id=1tuRTpQ-b-_7Xm6Es_81nyVN329Hw6L5V" TargetMode="External"/><Relationship Id="rId63" Type="http://schemas.openxmlformats.org/officeDocument/2006/relationships/hyperlink" Target="https://drive.google.com/open?id=1pIMR0uoWVAlc6t--XEOfuC4omL_5Haio" TargetMode="External"/><Relationship Id="rId66" Type="http://schemas.openxmlformats.org/officeDocument/2006/relationships/hyperlink" Target="https://drive.google.com/open?id=1LTY1SDSozbhxbLzTMQlgfTnRFUFo2R-9" TargetMode="External"/><Relationship Id="rId172" Type="http://schemas.openxmlformats.org/officeDocument/2006/relationships/hyperlink" Target="https://drive.google.com/open?id=1j6NFb4guNCkRQTK9BOyGktxXHiWdXNX_" TargetMode="External"/><Relationship Id="rId65" Type="http://schemas.openxmlformats.org/officeDocument/2006/relationships/hyperlink" Target="https://drive.google.com/open?id=1LTY1SDSozbhxbLzTMQlgfTnRFUFo2R-9" TargetMode="External"/><Relationship Id="rId171" Type="http://schemas.openxmlformats.org/officeDocument/2006/relationships/hyperlink" Target="https://drive.google.com/open?id=1r_DNr6gIn8e1xOxnrw-prTYlciNa3gmK" TargetMode="External"/><Relationship Id="rId68" Type="http://schemas.openxmlformats.org/officeDocument/2006/relationships/hyperlink" Target="https://drive.google.com/open?id=1J0GAZRZd7GtnLjiwmLNx8n0UDRzhmjlq" TargetMode="External"/><Relationship Id="rId170" Type="http://schemas.openxmlformats.org/officeDocument/2006/relationships/hyperlink" Target="https://drive.google.com/open?id=1RhHUKEzP2r93FaU3sNIauR5QZ7wYp0ZF" TargetMode="External"/><Relationship Id="rId67" Type="http://schemas.openxmlformats.org/officeDocument/2006/relationships/hyperlink" Target="https://drive.google.com/open?id=1LTY1SDSozbhxbLzTMQlgfTnRFUFo2R-9" TargetMode="External"/><Relationship Id="rId60" Type="http://schemas.openxmlformats.org/officeDocument/2006/relationships/hyperlink" Target="https://drive.google.com/open?id=1OJAorZc-d0-0KLG2VbRsn54KXuQ8Wec-" TargetMode="External"/><Relationship Id="rId165" Type="http://schemas.openxmlformats.org/officeDocument/2006/relationships/hyperlink" Target="https://drive.google.com/open?id=1nmSb8cbwRP7qusNDgzSGgZtcg4CuaX0t" TargetMode="External"/><Relationship Id="rId69" Type="http://schemas.openxmlformats.org/officeDocument/2006/relationships/hyperlink" Target="https://drive.google.com/open?id=1J0GAZRZd7GtnLjiwmLNx8n0UDRzhmjlq" TargetMode="External"/><Relationship Id="rId164" Type="http://schemas.openxmlformats.org/officeDocument/2006/relationships/hyperlink" Target="https://drive.google.com/open?id=1RQBu6ju9-qY9QqmmwhQiwzxnZeXLmSEt" TargetMode="External"/><Relationship Id="rId163" Type="http://schemas.openxmlformats.org/officeDocument/2006/relationships/hyperlink" Target="https://drive.google.com/open?id=1nDJuZl7gAtS185roMBSrzPpDAaQlSWkT" TargetMode="External"/><Relationship Id="rId162" Type="http://schemas.openxmlformats.org/officeDocument/2006/relationships/hyperlink" Target="https://drive.google.com/open?id=1iMmWuVNcv1OnSwYbjIEQG-jQwvuE2UPE" TargetMode="External"/><Relationship Id="rId169" Type="http://schemas.openxmlformats.org/officeDocument/2006/relationships/hyperlink" Target="https://drive.google.com/open?id=14YDuP-mA2kcu66bAGBgC6ufhILYu330T" TargetMode="External"/><Relationship Id="rId168" Type="http://schemas.openxmlformats.org/officeDocument/2006/relationships/hyperlink" Target="https://drive.google.com/open?id=1228t38x6Z85NykfHYR58gacSTnP-vTTc" TargetMode="External"/><Relationship Id="rId167" Type="http://schemas.openxmlformats.org/officeDocument/2006/relationships/hyperlink" Target="https://drive.google.com/open?id=1kOuJDVgbbfFSI1V6lmLErDXBv0A9KWVj" TargetMode="External"/><Relationship Id="rId166" Type="http://schemas.openxmlformats.org/officeDocument/2006/relationships/hyperlink" Target="https://drive.google.com/open?id=1hF2BD8oEza4wCoiE5Le-tj61usiYA-56" TargetMode="External"/><Relationship Id="rId51" Type="http://schemas.openxmlformats.org/officeDocument/2006/relationships/hyperlink" Target="https://drive.google.com/open?id=1TxVoeRINnbqk0HysIJGiGw1aTXFR6RQ9" TargetMode="External"/><Relationship Id="rId50" Type="http://schemas.openxmlformats.org/officeDocument/2006/relationships/hyperlink" Target="https://drive.google.com/open?id=1TxVoeRINnbqk0HysIJGiGw1aTXFR6RQ9" TargetMode="External"/><Relationship Id="rId53" Type="http://schemas.openxmlformats.org/officeDocument/2006/relationships/hyperlink" Target="https://drive.google.com/open?id=1KeyaHApyvL1mW969_TVK-HkfsLrr75Jn" TargetMode="External"/><Relationship Id="rId52" Type="http://schemas.openxmlformats.org/officeDocument/2006/relationships/hyperlink" Target="https://drive.google.com/open?id=1TxVoeRINnbqk0HysIJGiGw1aTXFR6RQ9" TargetMode="External"/><Relationship Id="rId55" Type="http://schemas.openxmlformats.org/officeDocument/2006/relationships/hyperlink" Target="https://drive.google.com/open?id=1KeyaHApyvL1mW969_TVK-HkfsLrr75Jn" TargetMode="External"/><Relationship Id="rId161" Type="http://schemas.openxmlformats.org/officeDocument/2006/relationships/hyperlink" Target="https://drive.google.com/open?id=1lqbzeHSxM-klEAoIkBvqbQucb86k9fAo" TargetMode="External"/><Relationship Id="rId54" Type="http://schemas.openxmlformats.org/officeDocument/2006/relationships/hyperlink" Target="https://drive.google.com/open?id=1KeyaHApyvL1mW969_TVK-HkfsLrr75Jn" TargetMode="External"/><Relationship Id="rId160" Type="http://schemas.openxmlformats.org/officeDocument/2006/relationships/hyperlink" Target="https://drive.google.com/open?id=1lqbzeHSxM-klEAoIkBvqbQucb86k9fAo" TargetMode="External"/><Relationship Id="rId57" Type="http://schemas.openxmlformats.org/officeDocument/2006/relationships/hyperlink" Target="https://drive.google.com/open?id=1sOc3J61w0JZkhN9xWaHEse089Jx3X-q6" TargetMode="External"/><Relationship Id="rId56" Type="http://schemas.openxmlformats.org/officeDocument/2006/relationships/hyperlink" Target="https://drive.google.com/open?id=1sOc3J61w0JZkhN9xWaHEse089Jx3X-q6" TargetMode="External"/><Relationship Id="rId159" Type="http://schemas.openxmlformats.org/officeDocument/2006/relationships/hyperlink" Target="https://drive.google.com/open?id=1lqbzeHSxM-klEAoIkBvqbQucb86k9fAo" TargetMode="External"/><Relationship Id="rId59" Type="http://schemas.openxmlformats.org/officeDocument/2006/relationships/hyperlink" Target="https://drive.google.com/open?id=1axnL3I_Tu_cubnWcWZcGdB4K8LjBUEOf" TargetMode="External"/><Relationship Id="rId154" Type="http://schemas.openxmlformats.org/officeDocument/2006/relationships/hyperlink" Target="https://drive.google.com/open?id=1xInZ_yB2UT6x27-6_IYQfJvpHibc27Ug" TargetMode="External"/><Relationship Id="rId58" Type="http://schemas.openxmlformats.org/officeDocument/2006/relationships/hyperlink" Target="https://drive.google.com/open?id=1sOc3J61w0JZkhN9xWaHEse089Jx3X-q6" TargetMode="External"/><Relationship Id="rId153" Type="http://schemas.openxmlformats.org/officeDocument/2006/relationships/hyperlink" Target="https://drive.google.com/open?id=1xInZ_yB2UT6x27-6_IYQfJvpHibc27Ug" TargetMode="External"/><Relationship Id="rId152" Type="http://schemas.openxmlformats.org/officeDocument/2006/relationships/hyperlink" Target="https://drive.google.com/open?id=1xInZ_yB2UT6x27-6_IYQfJvpHibc27Ug" TargetMode="External"/><Relationship Id="rId151" Type="http://schemas.openxmlformats.org/officeDocument/2006/relationships/hyperlink" Target="https://drive.google.com/open?id=1lqbzeHSxM-klEAoIkBvqbQucb86k9fAo" TargetMode="External"/><Relationship Id="rId158" Type="http://schemas.openxmlformats.org/officeDocument/2006/relationships/hyperlink" Target="https://drive.google.com/open?id=1gW2IVerjWTxOWVbDyW5blcnzlNla1PWs" TargetMode="External"/><Relationship Id="rId157" Type="http://schemas.openxmlformats.org/officeDocument/2006/relationships/hyperlink" Target="https://drive.google.com/open?id=1gW2IVerjWTxOWVbDyW5blcnzlNla1PWs" TargetMode="External"/><Relationship Id="rId156" Type="http://schemas.openxmlformats.org/officeDocument/2006/relationships/hyperlink" Target="https://drive.google.com/open?id=1gW2IVerjWTxOWVbDyW5blcnzlNla1PWs" TargetMode="External"/><Relationship Id="rId155" Type="http://schemas.openxmlformats.org/officeDocument/2006/relationships/hyperlink" Target="https://drive.google.com/open?id=1xInZ_yB2UT6x27-6_IYQfJvpHibc27Ug" TargetMode="External"/><Relationship Id="rId107" Type="http://schemas.openxmlformats.org/officeDocument/2006/relationships/hyperlink" Target="https://drive.google.com/open?id=1dp2NO0HD-9eF6jheFEaOAUZnkQOPmGbs" TargetMode="External"/><Relationship Id="rId228" Type="http://schemas.openxmlformats.org/officeDocument/2006/relationships/hyperlink" Target="https://drive.google.com/open?id=1tEl1GaaBC5My2neZ5wDMSGOx96ksqb8P" TargetMode="External"/><Relationship Id="rId106" Type="http://schemas.openxmlformats.org/officeDocument/2006/relationships/hyperlink" Target="https://drive.google.com/open?id=1AW6nuTX0W8PkHo-6LKjm80mqfbHLSHfE" TargetMode="External"/><Relationship Id="rId227" Type="http://schemas.openxmlformats.org/officeDocument/2006/relationships/hyperlink" Target="https://drive.google.com/open?id=1tEl1GaaBC5My2neZ5wDMSGOx96ksqb8P" TargetMode="External"/><Relationship Id="rId105" Type="http://schemas.openxmlformats.org/officeDocument/2006/relationships/hyperlink" Target="https://drive.google.com/open?id=1AW6nuTX0W8PkHo-6LKjm80mqfbHLSHfE" TargetMode="External"/><Relationship Id="rId226" Type="http://schemas.openxmlformats.org/officeDocument/2006/relationships/hyperlink" Target="https://drive.google.com/open?id=1uqtijE5aAJ9IJIVlM6nmOwyWm-kCY4wb" TargetMode="External"/><Relationship Id="rId104" Type="http://schemas.openxmlformats.org/officeDocument/2006/relationships/hyperlink" Target="https://drive.google.com/open?id=1AW6nuTX0W8PkHo-6LKjm80mqfbHLSHfE" TargetMode="External"/><Relationship Id="rId225" Type="http://schemas.openxmlformats.org/officeDocument/2006/relationships/hyperlink" Target="https://drive.google.com/open?id=1W3E-eDS0hGPKqOwd4LEcwrXp2COH8FMc" TargetMode="External"/><Relationship Id="rId109" Type="http://schemas.openxmlformats.org/officeDocument/2006/relationships/hyperlink" Target="https://drive.google.com/open?id=1dp2NO0HD-9eF6jheFEaOAUZnkQOPmGbs" TargetMode="External"/><Relationship Id="rId108" Type="http://schemas.openxmlformats.org/officeDocument/2006/relationships/hyperlink" Target="https://drive.google.com/open?id=1dp2NO0HD-9eF6jheFEaOAUZnkQOPmGbs" TargetMode="External"/><Relationship Id="rId229" Type="http://schemas.openxmlformats.org/officeDocument/2006/relationships/hyperlink" Target="https://drive.google.com/open?id=1tEl1GaaBC5My2neZ5wDMSGOx96ksqb8P" TargetMode="External"/><Relationship Id="rId220" Type="http://schemas.openxmlformats.org/officeDocument/2006/relationships/hyperlink" Target="https://drive.google.com/open?id=1M-5h0aWA8ysqChiZd9auQvQ7-SCq7mzX" TargetMode="External"/><Relationship Id="rId103" Type="http://schemas.openxmlformats.org/officeDocument/2006/relationships/hyperlink" Target="https://drive.google.com/open?id=1AW6nuTX0W8PkHo-6LKjm80mqfbHLSHfE" TargetMode="External"/><Relationship Id="rId224" Type="http://schemas.openxmlformats.org/officeDocument/2006/relationships/hyperlink" Target="https://drive.google.com/open?id=1CCQcq4UOojsdOI3AbCZ_8zD09pDGHKHM" TargetMode="External"/><Relationship Id="rId102" Type="http://schemas.openxmlformats.org/officeDocument/2006/relationships/hyperlink" Target="https://drive.google.com/open?id=1573q4-IiajWKdth8Vagi7AYZI8ssq9KS" TargetMode="External"/><Relationship Id="rId223" Type="http://schemas.openxmlformats.org/officeDocument/2006/relationships/hyperlink" Target="https://drive.google.com/open?id=1diELI2-U2w2GUy7n_fCeTcoz1z8H1ctm" TargetMode="External"/><Relationship Id="rId101" Type="http://schemas.openxmlformats.org/officeDocument/2006/relationships/hyperlink" Target="https://drive.google.com/open?id=1VWfJhJdinvYhghgQnXxgO1EQwZcOjO-F" TargetMode="External"/><Relationship Id="rId222" Type="http://schemas.openxmlformats.org/officeDocument/2006/relationships/hyperlink" Target="https://drive.google.com/open?id=1M-5h0aWA8ysqChiZd9auQvQ7-SCq7mzX" TargetMode="External"/><Relationship Id="rId100" Type="http://schemas.openxmlformats.org/officeDocument/2006/relationships/hyperlink" Target="https://drive.google.com/open?id=1VWfJhJdinvYhghgQnXxgO1EQwZcOjO-F" TargetMode="External"/><Relationship Id="rId221" Type="http://schemas.openxmlformats.org/officeDocument/2006/relationships/hyperlink" Target="https://drive.google.com/open?id=1M-5h0aWA8ysqChiZd9auQvQ7-SCq7mzX" TargetMode="External"/><Relationship Id="rId217" Type="http://schemas.openxmlformats.org/officeDocument/2006/relationships/hyperlink" Target="https://drive.google.com/open?id=1PemmsI75AZm6BMp_DltRgSbR1YkGUbrr" TargetMode="External"/><Relationship Id="rId216" Type="http://schemas.openxmlformats.org/officeDocument/2006/relationships/hyperlink" Target="https://drive.google.com/open?id=1PemmsI75AZm6BMp_DltRgSbR1YkGUbrr" TargetMode="External"/><Relationship Id="rId215" Type="http://schemas.openxmlformats.org/officeDocument/2006/relationships/hyperlink" Target="https://drive.google.com/open?id=1PemmsI75AZm6BMp_DltRgSbR1YkGUbrr" TargetMode="External"/><Relationship Id="rId214" Type="http://schemas.openxmlformats.org/officeDocument/2006/relationships/hyperlink" Target="https://drive.google.com/open?id=1PemmsI75AZm6BMp_DltRgSbR1YkGUbrr" TargetMode="External"/><Relationship Id="rId219" Type="http://schemas.openxmlformats.org/officeDocument/2006/relationships/hyperlink" Target="https://drive.google.com/open?id=1M-5h0aWA8ysqChiZd9auQvQ7-SCq7mzX" TargetMode="External"/><Relationship Id="rId218" Type="http://schemas.openxmlformats.org/officeDocument/2006/relationships/hyperlink" Target="https://drive.google.com/open?id=1ed-bzPltZ59H7drzLWmLnYQSPEBwSu_l" TargetMode="External"/><Relationship Id="rId213" Type="http://schemas.openxmlformats.org/officeDocument/2006/relationships/hyperlink" Target="https://drive.google.com/open?id=1PQLfMqnHhdNuipe1hcMr-9xuwn5qzBCU" TargetMode="External"/><Relationship Id="rId212" Type="http://schemas.openxmlformats.org/officeDocument/2006/relationships/hyperlink" Target="https://drive.google.com/open?id=1PQLfMqnHhdNuipe1hcMr-9xuwn5qzBCU" TargetMode="External"/><Relationship Id="rId211" Type="http://schemas.openxmlformats.org/officeDocument/2006/relationships/hyperlink" Target="https://drive.google.com/open?id=1StQD5QQ06R4J6gLqbPE9HG_4jRY2E8ea" TargetMode="External"/><Relationship Id="rId210" Type="http://schemas.openxmlformats.org/officeDocument/2006/relationships/hyperlink" Target="https://drive.google.com/open?id=13f6fW_8-EMEOZeDwgPyZlDoq4VtXJwBT" TargetMode="External"/><Relationship Id="rId129" Type="http://schemas.openxmlformats.org/officeDocument/2006/relationships/hyperlink" Target="https://drive.google.com/open?id=1ac8CMWl8pPLOsPd-GOLtISznEWkz0xR2" TargetMode="External"/><Relationship Id="rId128" Type="http://schemas.openxmlformats.org/officeDocument/2006/relationships/hyperlink" Target="https://drive.google.com/open?id=1ac8CMWl8pPLOsPd-GOLtISznEWkz0xR2" TargetMode="External"/><Relationship Id="rId249" Type="http://schemas.openxmlformats.org/officeDocument/2006/relationships/hyperlink" Target="https://drive.google.com/open?id=1nDJuZl7gAtS185roMBSrzPpDAaQlSWkT" TargetMode="External"/><Relationship Id="rId127" Type="http://schemas.openxmlformats.org/officeDocument/2006/relationships/hyperlink" Target="https://drive.google.com/open?id=1ac8CMWl8pPLOsPd-GOLtISznEWkz0xR2" TargetMode="External"/><Relationship Id="rId248" Type="http://schemas.openxmlformats.org/officeDocument/2006/relationships/hyperlink" Target="https://drive.google.com/open?id=1MpnCvRR8Wqp43wc7YyETRAWtV6SxjW5c" TargetMode="External"/><Relationship Id="rId126" Type="http://schemas.openxmlformats.org/officeDocument/2006/relationships/hyperlink" Target="https://drive.google.com/open?id=1N07pPyApGSa_MO8hPOXnU0ejR-2AIBPC" TargetMode="External"/><Relationship Id="rId247" Type="http://schemas.openxmlformats.org/officeDocument/2006/relationships/hyperlink" Target="https://drive.google.com/open?id=1MpnCvRR8Wqp43wc7YyETRAWtV6SxjW5c" TargetMode="External"/><Relationship Id="rId121" Type="http://schemas.openxmlformats.org/officeDocument/2006/relationships/hyperlink" Target="https://drive.google.com/open?id=1qJKTxnDer8HMGGmTov4XDb_GaxFfBm0p" TargetMode="External"/><Relationship Id="rId242" Type="http://schemas.openxmlformats.org/officeDocument/2006/relationships/hyperlink" Target="https://drive.google.com/open?id=15-gzZ06rPZWUkw0HUz0QVVjE-ZQV5oO7" TargetMode="External"/><Relationship Id="rId120" Type="http://schemas.openxmlformats.org/officeDocument/2006/relationships/hyperlink" Target="https://drive.google.com/open?id=1qJKTxnDer8HMGGmTov4XDb_GaxFfBm0p" TargetMode="External"/><Relationship Id="rId241" Type="http://schemas.openxmlformats.org/officeDocument/2006/relationships/hyperlink" Target="https://drive.google.com/open?id=1RSMqKLMhI816f_k-hWePWTY2hrc1i54M" TargetMode="External"/><Relationship Id="rId240" Type="http://schemas.openxmlformats.org/officeDocument/2006/relationships/hyperlink" Target="https://drive.google.com/open?id=1RSMqKLMhI816f_k-hWePWTY2hrc1i54M" TargetMode="External"/><Relationship Id="rId125" Type="http://schemas.openxmlformats.org/officeDocument/2006/relationships/hyperlink" Target="https://drive.google.com/open?id=1N07pPyApGSa_MO8hPOXnU0ejR-2AIBPC" TargetMode="External"/><Relationship Id="rId246" Type="http://schemas.openxmlformats.org/officeDocument/2006/relationships/hyperlink" Target="https://drive.google.com/open?id=1MpnCvRR8Wqp43wc7YyETRAWtV6SxjW5c" TargetMode="External"/><Relationship Id="rId124" Type="http://schemas.openxmlformats.org/officeDocument/2006/relationships/hyperlink" Target="https://drive.google.com/open?id=1N07pPyApGSa_MO8hPOXnU0ejR-2AIBPC" TargetMode="External"/><Relationship Id="rId245" Type="http://schemas.openxmlformats.org/officeDocument/2006/relationships/hyperlink" Target="https://drive.google.com/open?id=1XTUmcz6h01RnVGR62ELQyiZ10DTrt0M-" TargetMode="External"/><Relationship Id="rId123" Type="http://schemas.openxmlformats.org/officeDocument/2006/relationships/hyperlink" Target="https://drive.google.com/open?id=1N07pPyApGSa_MO8hPOXnU0ejR-2AIBPC" TargetMode="External"/><Relationship Id="rId244" Type="http://schemas.openxmlformats.org/officeDocument/2006/relationships/hyperlink" Target="https://drive.google.com/open?id=1hoIgodeNGg_Z4ULOZM8zfN-e8otKNYsg" TargetMode="External"/><Relationship Id="rId122" Type="http://schemas.openxmlformats.org/officeDocument/2006/relationships/hyperlink" Target="https://drive.google.com/open?id=1vo0j1NyBpuDuMZkc5OnGzjjwhhSj7mIq" TargetMode="External"/><Relationship Id="rId243" Type="http://schemas.openxmlformats.org/officeDocument/2006/relationships/hyperlink" Target="https://drive.google.com/open?id=1dzxejbNXiE-47tWkdh-LluZd7j8uYJ95" TargetMode="External"/><Relationship Id="rId95" Type="http://schemas.openxmlformats.org/officeDocument/2006/relationships/hyperlink" Target="https://drive.google.com/open?id=1UAnT7Y3g2tOjUshdvIPInt4AWHB5NzZc" TargetMode="External"/><Relationship Id="rId94" Type="http://schemas.openxmlformats.org/officeDocument/2006/relationships/hyperlink" Target="https://drive.google.com/open?id=1UAnT7Y3g2tOjUshdvIPInt4AWHB5NzZc" TargetMode="External"/><Relationship Id="rId97" Type="http://schemas.openxmlformats.org/officeDocument/2006/relationships/hyperlink" Target="https://drive.google.com/open?id=15XlgaWmlkalplBg84goj5c242YswxKoU" TargetMode="External"/><Relationship Id="rId96" Type="http://schemas.openxmlformats.org/officeDocument/2006/relationships/hyperlink" Target="https://drive.google.com/open?id=1UAnT7Y3g2tOjUshdvIPInt4AWHB5NzZc" TargetMode="External"/><Relationship Id="rId99" Type="http://schemas.openxmlformats.org/officeDocument/2006/relationships/hyperlink" Target="https://drive.google.com/open?id=1VWfJhJdinvYhghgQnXxgO1EQwZcOjO-F" TargetMode="External"/><Relationship Id="rId98" Type="http://schemas.openxmlformats.org/officeDocument/2006/relationships/hyperlink" Target="https://drive.google.com/open?id=15XlgaWmlkalplBg84goj5c242YswxKoU" TargetMode="External"/><Relationship Id="rId91" Type="http://schemas.openxmlformats.org/officeDocument/2006/relationships/hyperlink" Target="https://drive.google.com/open?id=1AYrq0zOT_Fsb0-M74q907j1eDn-Xos9g" TargetMode="External"/><Relationship Id="rId90" Type="http://schemas.openxmlformats.org/officeDocument/2006/relationships/hyperlink" Target="https://drive.google.com/open?id=1AYrq0zOT_Fsb0-M74q907j1eDn-Xos9g" TargetMode="External"/><Relationship Id="rId93" Type="http://schemas.openxmlformats.org/officeDocument/2006/relationships/hyperlink" Target="https://drive.google.com/open?id=1UAnT7Y3g2tOjUshdvIPInt4AWHB5NzZc" TargetMode="External"/><Relationship Id="rId92" Type="http://schemas.openxmlformats.org/officeDocument/2006/relationships/hyperlink" Target="https://drive.google.com/open?id=1AYrq0zOT_Fsb0-M74q907j1eDn-Xos9g" TargetMode="External"/><Relationship Id="rId118" Type="http://schemas.openxmlformats.org/officeDocument/2006/relationships/hyperlink" Target="https://drive.google.com/open?id=1T9Yv-q2MKxd3YJK0Saz_e1uIr-QJf8W0" TargetMode="External"/><Relationship Id="rId239" Type="http://schemas.openxmlformats.org/officeDocument/2006/relationships/hyperlink" Target="https://drive.google.com/open?id=1eRNz5MmQf3lTc86tpTkgHUJlDmbnQykQ" TargetMode="External"/><Relationship Id="rId117" Type="http://schemas.openxmlformats.org/officeDocument/2006/relationships/hyperlink" Target="https://drive.google.com/open?id=1T9Yv-q2MKxd3YJK0Saz_e1uIr-QJf8W0" TargetMode="External"/><Relationship Id="rId238" Type="http://schemas.openxmlformats.org/officeDocument/2006/relationships/hyperlink" Target="https://drive.google.com/open?id=1cCbybDoLiGqzUOYejLEpzeMGxZsOxqWS" TargetMode="External"/><Relationship Id="rId116" Type="http://schemas.openxmlformats.org/officeDocument/2006/relationships/hyperlink" Target="https://drive.google.com/open?id=1T9Yv-q2MKxd3YJK0Saz_e1uIr-QJf8W0" TargetMode="External"/><Relationship Id="rId237" Type="http://schemas.openxmlformats.org/officeDocument/2006/relationships/hyperlink" Target="https://drive.google.com/open?id=1cCbybDoLiGqzUOYejLEpzeMGxZsOxqWS" TargetMode="External"/><Relationship Id="rId115" Type="http://schemas.openxmlformats.org/officeDocument/2006/relationships/hyperlink" Target="https://drive.google.com/open?id=1T9Yv-q2MKxd3YJK0Saz_e1uIr-QJf8W0" TargetMode="External"/><Relationship Id="rId236" Type="http://schemas.openxmlformats.org/officeDocument/2006/relationships/hyperlink" Target="https://drive.google.com/open?id=1_T1cAMoVrey9nNawNeqGmrGvEN23pS22" TargetMode="External"/><Relationship Id="rId119" Type="http://schemas.openxmlformats.org/officeDocument/2006/relationships/hyperlink" Target="https://drive.google.com/open?id=1qJKTxnDer8HMGGmTov4XDb_GaxFfBm0p" TargetMode="External"/><Relationship Id="rId110" Type="http://schemas.openxmlformats.org/officeDocument/2006/relationships/hyperlink" Target="https://drive.google.com/open?id=1dp2NO0HD-9eF6jheFEaOAUZnkQOPmGbs" TargetMode="External"/><Relationship Id="rId231" Type="http://schemas.openxmlformats.org/officeDocument/2006/relationships/hyperlink" Target="https://drive.google.com/open?id=1Kc-P0LFgoDVrPmqcrhC5SlLwvQZefyYk" TargetMode="External"/><Relationship Id="rId230" Type="http://schemas.openxmlformats.org/officeDocument/2006/relationships/hyperlink" Target="https://drive.google.com/open?id=1tEl1GaaBC5My2neZ5wDMSGOx96ksqb8P" TargetMode="External"/><Relationship Id="rId114" Type="http://schemas.openxmlformats.org/officeDocument/2006/relationships/hyperlink" Target="https://drive.google.com/open?id=1ZinmnbpTEdXboxg7icIEGn60PdyoA_5l" TargetMode="External"/><Relationship Id="rId235" Type="http://schemas.openxmlformats.org/officeDocument/2006/relationships/hyperlink" Target="https://drive.google.com/open?id=11inhE2VK356uBbrNR8WiiFlZFjxdjgpM" TargetMode="External"/><Relationship Id="rId113" Type="http://schemas.openxmlformats.org/officeDocument/2006/relationships/hyperlink" Target="https://drive.google.com/open?id=1ZinmnbpTEdXboxg7icIEGn60PdyoA_5l" TargetMode="External"/><Relationship Id="rId234" Type="http://schemas.openxmlformats.org/officeDocument/2006/relationships/hyperlink" Target="https://drive.google.com/open?id=1npYTFOa2DfrmFU_69Xypcdf3ZYOlhDAh" TargetMode="External"/><Relationship Id="rId112" Type="http://schemas.openxmlformats.org/officeDocument/2006/relationships/hyperlink" Target="https://drive.google.com/open?id=1ZinmnbpTEdXboxg7icIEGn60PdyoA_5l" TargetMode="External"/><Relationship Id="rId233" Type="http://schemas.openxmlformats.org/officeDocument/2006/relationships/hyperlink" Target="https://drive.google.com/open?id=1R7zhKTSdkW2W8fmcMUr8AVRH9X_fbsZZ" TargetMode="External"/><Relationship Id="rId111" Type="http://schemas.openxmlformats.org/officeDocument/2006/relationships/hyperlink" Target="https://drive.google.com/open?id=1Dg2td1sIhMu7UOwZ1LYXjknbvIeWakoV" TargetMode="External"/><Relationship Id="rId232" Type="http://schemas.openxmlformats.org/officeDocument/2006/relationships/hyperlink" Target="https://drive.google.com/open?id=1Kc-P0LFgoDVrPmqcrhC5SlLwvQZefyYk" TargetMode="External"/><Relationship Id="rId206" Type="http://schemas.openxmlformats.org/officeDocument/2006/relationships/hyperlink" Target="https://drive.google.com/open?id=1dJs8z2Tg6ssyZtBaL9k-hm0jwUiQg7pP" TargetMode="External"/><Relationship Id="rId205" Type="http://schemas.openxmlformats.org/officeDocument/2006/relationships/hyperlink" Target="https://drive.google.com/open?id=1JlpyRwHZ8vRuW1up3gGIj1pgcaFoCiJ6" TargetMode="External"/><Relationship Id="rId204" Type="http://schemas.openxmlformats.org/officeDocument/2006/relationships/hyperlink" Target="https://drive.google.com/open?id=1q5nml-9kKpLmAmDlSQPw-iov1rZ5PoXo" TargetMode="External"/><Relationship Id="rId203" Type="http://schemas.openxmlformats.org/officeDocument/2006/relationships/hyperlink" Target="https://drive.google.com/open?id=1q5nml-9kKpLmAmDlSQPw-iov1rZ5PoXo" TargetMode="External"/><Relationship Id="rId209" Type="http://schemas.openxmlformats.org/officeDocument/2006/relationships/hyperlink" Target="https://drive.google.com/open?id=1c5yJKA_tjA0EL-PIVR7ZYuW1maQnW4CL" TargetMode="External"/><Relationship Id="rId208" Type="http://schemas.openxmlformats.org/officeDocument/2006/relationships/hyperlink" Target="https://drive.google.com/open?id=13kQf4_Vjf8dckXBGIdEgkc0M6aT8qpVA" TargetMode="External"/><Relationship Id="rId207" Type="http://schemas.openxmlformats.org/officeDocument/2006/relationships/hyperlink" Target="https://drive.google.com/open?id=11C1CFa2ZFlHMWfaTgfcHiVo2ojmuquOR" TargetMode="External"/><Relationship Id="rId202" Type="http://schemas.openxmlformats.org/officeDocument/2006/relationships/hyperlink" Target="https://drive.google.com/open?id=1q5nml-9kKpLmAmDlSQPw-iov1rZ5PoXo" TargetMode="External"/><Relationship Id="rId201" Type="http://schemas.openxmlformats.org/officeDocument/2006/relationships/hyperlink" Target="https://drive.google.com/open?id=1q5nml-9kKpLmAmDlSQPw-iov1rZ5PoXo" TargetMode="External"/><Relationship Id="rId200" Type="http://schemas.openxmlformats.org/officeDocument/2006/relationships/hyperlink" Target="https://drive.google.com/open?id=1ohJkPT87FEbs6sanWYyu1LxJ7Ve0_FX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8.25"/>
    <col customWidth="1" min="3" max="3" width="26.38"/>
    <col customWidth="1" min="4" max="7" width="18.88"/>
    <col customWidth="1" min="8" max="8" width="45.75"/>
    <col customWidth="1" min="9" max="1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45915.79695541666</v>
      </c>
      <c r="B2" s="5" t="s">
        <v>9</v>
      </c>
      <c r="C2" s="5" t="s">
        <v>10</v>
      </c>
      <c r="D2" s="6" t="s">
        <v>11</v>
      </c>
      <c r="E2" s="5">
        <v>1.0</v>
      </c>
      <c r="F2" s="6">
        <v>2023.0</v>
      </c>
      <c r="G2" s="6" t="s">
        <v>12</v>
      </c>
      <c r="H2" s="7" t="s">
        <v>13</v>
      </c>
      <c r="I2" s="8"/>
    </row>
    <row r="3">
      <c r="A3" s="9">
        <v>45915.79695541666</v>
      </c>
      <c r="B3" s="10" t="s">
        <v>9</v>
      </c>
      <c r="C3" s="10" t="s">
        <v>10</v>
      </c>
      <c r="D3" s="11" t="s">
        <v>11</v>
      </c>
      <c r="E3" s="12">
        <v>1.0</v>
      </c>
      <c r="F3" s="11">
        <v>2023.0</v>
      </c>
      <c r="G3" s="13" t="s">
        <v>14</v>
      </c>
      <c r="H3" s="14" t="s">
        <v>13</v>
      </c>
      <c r="I3" s="15"/>
    </row>
    <row r="4">
      <c r="A4" s="16">
        <v>45915.79695541666</v>
      </c>
      <c r="B4" s="17" t="s">
        <v>9</v>
      </c>
      <c r="C4" s="17" t="s">
        <v>10</v>
      </c>
      <c r="D4" s="18" t="s">
        <v>11</v>
      </c>
      <c r="E4" s="19">
        <v>1.0</v>
      </c>
      <c r="F4" s="18">
        <v>2023.0</v>
      </c>
      <c r="G4" s="20" t="s">
        <v>15</v>
      </c>
      <c r="H4" s="21" t="s">
        <v>13</v>
      </c>
      <c r="I4" s="22"/>
    </row>
    <row r="5">
      <c r="A5" s="9">
        <v>45915.79695541666</v>
      </c>
      <c r="B5" s="10" t="s">
        <v>9</v>
      </c>
      <c r="C5" s="10" t="s">
        <v>10</v>
      </c>
      <c r="D5" s="11" t="s">
        <v>11</v>
      </c>
      <c r="E5" s="12">
        <v>1.0</v>
      </c>
      <c r="F5" s="11">
        <v>2023.0</v>
      </c>
      <c r="G5" s="13" t="s">
        <v>16</v>
      </c>
      <c r="H5" s="23" t="s">
        <v>13</v>
      </c>
      <c r="I5" s="15"/>
    </row>
    <row r="6">
      <c r="A6" s="4">
        <v>45915.82919614583</v>
      </c>
      <c r="B6" s="5" t="s">
        <v>9</v>
      </c>
      <c r="C6" s="5" t="s">
        <v>17</v>
      </c>
      <c r="D6" s="6" t="s">
        <v>18</v>
      </c>
      <c r="E6" s="5">
        <v>1.0</v>
      </c>
      <c r="F6" s="6">
        <v>2023.0</v>
      </c>
      <c r="G6" s="6" t="s">
        <v>14</v>
      </c>
      <c r="H6" s="24" t="s">
        <v>19</v>
      </c>
      <c r="I6" s="8"/>
    </row>
    <row r="7">
      <c r="A7" s="9">
        <v>45915.82919614583</v>
      </c>
      <c r="B7" s="10" t="s">
        <v>9</v>
      </c>
      <c r="C7" s="10" t="s">
        <v>17</v>
      </c>
      <c r="D7" s="11" t="s">
        <v>18</v>
      </c>
      <c r="E7" s="12">
        <v>1.0</v>
      </c>
      <c r="F7" s="11">
        <v>2023.0</v>
      </c>
      <c r="G7" s="13" t="s">
        <v>12</v>
      </c>
      <c r="H7" s="23" t="s">
        <v>19</v>
      </c>
      <c r="I7" s="15"/>
    </row>
    <row r="8">
      <c r="A8" s="16">
        <v>45915.82919614583</v>
      </c>
      <c r="B8" s="17" t="s">
        <v>9</v>
      </c>
      <c r="C8" s="17" t="s">
        <v>17</v>
      </c>
      <c r="D8" s="18" t="s">
        <v>18</v>
      </c>
      <c r="E8" s="19">
        <v>1.0</v>
      </c>
      <c r="F8" s="18">
        <v>2023.0</v>
      </c>
      <c r="G8" s="20" t="s">
        <v>16</v>
      </c>
      <c r="H8" s="21" t="s">
        <v>19</v>
      </c>
      <c r="I8" s="22"/>
    </row>
    <row r="9">
      <c r="A9" s="16">
        <v>45915.82919614583</v>
      </c>
      <c r="B9" s="17" t="s">
        <v>9</v>
      </c>
      <c r="C9" s="17" t="s">
        <v>17</v>
      </c>
      <c r="D9" s="18" t="s">
        <v>18</v>
      </c>
      <c r="E9" s="19">
        <v>1.0</v>
      </c>
      <c r="F9" s="18">
        <v>2023.0</v>
      </c>
      <c r="G9" s="20" t="s">
        <v>15</v>
      </c>
      <c r="H9" s="21" t="s">
        <v>19</v>
      </c>
      <c r="I9" s="15"/>
      <c r="J9" s="25"/>
      <c r="K9" s="25"/>
      <c r="L9" s="25"/>
      <c r="M9" s="25"/>
      <c r="N9" s="25"/>
      <c r="O9" s="25"/>
    </row>
    <row r="10">
      <c r="A10" s="4">
        <v>45915.82306692129</v>
      </c>
      <c r="B10" s="5" t="s">
        <v>9</v>
      </c>
      <c r="C10" s="5" t="s">
        <v>17</v>
      </c>
      <c r="D10" s="6" t="s">
        <v>18</v>
      </c>
      <c r="E10" s="5">
        <v>1.0</v>
      </c>
      <c r="F10" s="6">
        <v>2024.0</v>
      </c>
      <c r="G10" s="6" t="s">
        <v>16</v>
      </c>
      <c r="H10" s="24" t="s">
        <v>20</v>
      </c>
      <c r="I10" s="8"/>
      <c r="J10" s="25"/>
      <c r="K10" s="25"/>
      <c r="L10" s="25"/>
      <c r="M10" s="25"/>
      <c r="N10" s="25"/>
      <c r="O10" s="25"/>
    </row>
    <row r="11">
      <c r="A11" s="4">
        <v>45915.81187988426</v>
      </c>
      <c r="B11" s="5" t="s">
        <v>9</v>
      </c>
      <c r="C11" s="5" t="s">
        <v>10</v>
      </c>
      <c r="D11" s="6" t="s">
        <v>18</v>
      </c>
      <c r="E11" s="5">
        <v>1.0</v>
      </c>
      <c r="F11" s="6">
        <v>2024.0</v>
      </c>
      <c r="G11" s="6" t="s">
        <v>14</v>
      </c>
      <c r="H11" s="24" t="s">
        <v>21</v>
      </c>
      <c r="I11" s="26"/>
      <c r="J11" s="25"/>
      <c r="K11" s="25"/>
      <c r="L11" s="25"/>
      <c r="M11" s="25"/>
      <c r="N11" s="25"/>
      <c r="O11" s="25"/>
    </row>
    <row r="12">
      <c r="A12" s="27">
        <v>45915.81187988426</v>
      </c>
      <c r="B12" s="28" t="s">
        <v>9</v>
      </c>
      <c r="C12" s="28" t="s">
        <v>10</v>
      </c>
      <c r="D12" s="29" t="s">
        <v>18</v>
      </c>
      <c r="E12" s="28">
        <v>1.0</v>
      </c>
      <c r="F12" s="29">
        <v>2024.0</v>
      </c>
      <c r="G12" s="29" t="s">
        <v>12</v>
      </c>
      <c r="H12" s="30" t="s">
        <v>21</v>
      </c>
      <c r="I12" s="8"/>
    </row>
    <row r="13">
      <c r="A13" s="9">
        <v>45915.81187988426</v>
      </c>
      <c r="B13" s="10" t="s">
        <v>9</v>
      </c>
      <c r="C13" s="10" t="s">
        <v>10</v>
      </c>
      <c r="D13" s="11" t="s">
        <v>18</v>
      </c>
      <c r="E13" s="12">
        <v>1.0</v>
      </c>
      <c r="F13" s="11">
        <v>2024.0</v>
      </c>
      <c r="G13" s="13" t="s">
        <v>15</v>
      </c>
      <c r="H13" s="23" t="s">
        <v>21</v>
      </c>
      <c r="I13" s="15"/>
      <c r="J13" s="25"/>
      <c r="K13" s="25"/>
      <c r="L13" s="25"/>
      <c r="M13" s="25"/>
      <c r="N13" s="25"/>
      <c r="O13" s="25"/>
    </row>
    <row r="14">
      <c r="A14" s="4">
        <v>45915.82647540509</v>
      </c>
      <c r="B14" s="5" t="s">
        <v>22</v>
      </c>
      <c r="C14" s="5" t="s">
        <v>23</v>
      </c>
      <c r="D14" s="6" t="s">
        <v>18</v>
      </c>
      <c r="E14" s="5">
        <v>1.0</v>
      </c>
      <c r="F14" s="6">
        <v>2024.0</v>
      </c>
      <c r="G14" s="6" t="s">
        <v>16</v>
      </c>
      <c r="H14" s="24" t="s">
        <v>24</v>
      </c>
      <c r="I14" s="8"/>
    </row>
    <row r="15">
      <c r="A15" s="27">
        <v>45916.46973430556</v>
      </c>
      <c r="B15" s="28" t="s">
        <v>25</v>
      </c>
      <c r="C15" s="28" t="s">
        <v>26</v>
      </c>
      <c r="D15" s="29" t="s">
        <v>18</v>
      </c>
      <c r="E15" s="28">
        <v>2.0</v>
      </c>
      <c r="F15" s="29">
        <v>2025.0</v>
      </c>
      <c r="G15" s="29" t="s">
        <v>12</v>
      </c>
      <c r="H15" s="30" t="s">
        <v>27</v>
      </c>
      <c r="I15" s="26"/>
    </row>
    <row r="16">
      <c r="A16" s="4">
        <v>45916.477502939815</v>
      </c>
      <c r="B16" s="5" t="s">
        <v>25</v>
      </c>
      <c r="C16" s="5" t="s">
        <v>26</v>
      </c>
      <c r="D16" s="6" t="s">
        <v>11</v>
      </c>
      <c r="E16" s="5">
        <v>2.0</v>
      </c>
      <c r="F16" s="6">
        <v>2025.0</v>
      </c>
      <c r="G16" s="6" t="s">
        <v>12</v>
      </c>
      <c r="H16" s="24" t="s">
        <v>28</v>
      </c>
      <c r="I16" s="8"/>
    </row>
    <row r="17">
      <c r="A17" s="27">
        <v>45915.78830079861</v>
      </c>
      <c r="B17" s="28" t="s">
        <v>29</v>
      </c>
      <c r="C17" s="28" t="s">
        <v>30</v>
      </c>
      <c r="D17" s="29" t="s">
        <v>11</v>
      </c>
      <c r="E17" s="28">
        <v>3.0</v>
      </c>
      <c r="F17" s="29">
        <v>2024.0</v>
      </c>
      <c r="G17" s="29" t="s">
        <v>16</v>
      </c>
      <c r="H17" s="30" t="s">
        <v>31</v>
      </c>
      <c r="I17" s="26"/>
    </row>
    <row r="18">
      <c r="A18" s="4">
        <v>45915.789080243056</v>
      </c>
      <c r="B18" s="5" t="s">
        <v>29</v>
      </c>
      <c r="C18" s="5" t="s">
        <v>30</v>
      </c>
      <c r="D18" s="6" t="s">
        <v>18</v>
      </c>
      <c r="E18" s="5">
        <v>3.0</v>
      </c>
      <c r="F18" s="6">
        <v>2024.0</v>
      </c>
      <c r="G18" s="6" t="s">
        <v>16</v>
      </c>
      <c r="H18" s="7" t="s">
        <v>32</v>
      </c>
      <c r="I18" s="8"/>
    </row>
    <row r="19">
      <c r="A19" s="9">
        <v>45915.78830079861</v>
      </c>
      <c r="B19" s="10" t="s">
        <v>29</v>
      </c>
      <c r="C19" s="10" t="s">
        <v>30</v>
      </c>
      <c r="D19" s="31" t="s">
        <v>11</v>
      </c>
      <c r="E19" s="12">
        <v>3.0</v>
      </c>
      <c r="F19" s="32">
        <v>2024.0</v>
      </c>
      <c r="G19" s="33" t="s">
        <v>15</v>
      </c>
      <c r="H19" s="14" t="s">
        <v>31</v>
      </c>
      <c r="I19" s="15"/>
    </row>
    <row r="20">
      <c r="A20" s="34">
        <v>45915.789080243056</v>
      </c>
      <c r="B20" s="35" t="s">
        <v>29</v>
      </c>
      <c r="C20" s="35" t="s">
        <v>30</v>
      </c>
      <c r="D20" s="36" t="s">
        <v>18</v>
      </c>
      <c r="E20" s="37">
        <v>3.0</v>
      </c>
      <c r="F20" s="38">
        <v>2024.0</v>
      </c>
      <c r="G20" s="39" t="s">
        <v>15</v>
      </c>
      <c r="H20" s="40" t="s">
        <v>32</v>
      </c>
      <c r="I20" s="41"/>
    </row>
    <row r="21">
      <c r="A21" s="34">
        <v>45916.44230202546</v>
      </c>
      <c r="B21" s="35" t="s">
        <v>29</v>
      </c>
      <c r="C21" s="35" t="s">
        <v>33</v>
      </c>
      <c r="D21" s="42" t="s">
        <v>18</v>
      </c>
      <c r="E21" s="37">
        <v>3.0</v>
      </c>
      <c r="F21" s="43">
        <v>2023.0</v>
      </c>
      <c r="G21" s="39" t="s">
        <v>15</v>
      </c>
      <c r="H21" s="44" t="s">
        <v>34</v>
      </c>
      <c r="I21" s="45"/>
      <c r="J21" s="25"/>
      <c r="K21" s="25"/>
      <c r="L21" s="25"/>
      <c r="M21" s="25"/>
      <c r="N21" s="25"/>
      <c r="O21" s="25"/>
    </row>
    <row r="22">
      <c r="A22" s="4">
        <v>45916.44230202546</v>
      </c>
      <c r="B22" s="5" t="s">
        <v>29</v>
      </c>
      <c r="C22" s="5" t="s">
        <v>33</v>
      </c>
      <c r="D22" s="6" t="s">
        <v>18</v>
      </c>
      <c r="E22" s="5">
        <v>3.0</v>
      </c>
      <c r="F22" s="6">
        <v>2023.0</v>
      </c>
      <c r="G22" s="6" t="s">
        <v>16</v>
      </c>
      <c r="H22" s="24" t="s">
        <v>34</v>
      </c>
      <c r="I22" s="8"/>
      <c r="J22" s="25"/>
      <c r="K22" s="25"/>
      <c r="L22" s="25"/>
      <c r="M22" s="25"/>
      <c r="N22" s="25"/>
      <c r="O22" s="25"/>
    </row>
    <row r="23">
      <c r="A23" s="4">
        <v>45915.79031631944</v>
      </c>
      <c r="B23" s="5" t="s">
        <v>35</v>
      </c>
      <c r="C23" s="5" t="s">
        <v>36</v>
      </c>
      <c r="D23" s="6" t="s">
        <v>11</v>
      </c>
      <c r="E23" s="5">
        <v>3.0</v>
      </c>
      <c r="F23" s="6">
        <v>2024.0</v>
      </c>
      <c r="G23" s="6" t="s">
        <v>16</v>
      </c>
      <c r="H23" s="24" t="s">
        <v>37</v>
      </c>
      <c r="I23" s="26"/>
      <c r="J23" s="25"/>
      <c r="K23" s="25"/>
      <c r="L23" s="25"/>
      <c r="M23" s="25"/>
      <c r="N23" s="25"/>
      <c r="O23" s="25"/>
    </row>
    <row r="24">
      <c r="A24" s="16">
        <v>45915.79031631944</v>
      </c>
      <c r="B24" s="17" t="s">
        <v>35</v>
      </c>
      <c r="C24" s="17" t="s">
        <v>36</v>
      </c>
      <c r="D24" s="46" t="s">
        <v>11</v>
      </c>
      <c r="E24" s="19">
        <v>3.0</v>
      </c>
      <c r="F24" s="47">
        <v>2024.0</v>
      </c>
      <c r="G24" s="48" t="s">
        <v>15</v>
      </c>
      <c r="H24" s="49" t="s">
        <v>37</v>
      </c>
      <c r="I24" s="22"/>
    </row>
    <row r="25">
      <c r="A25" s="9">
        <v>45916.44288296296</v>
      </c>
      <c r="B25" s="10" t="s">
        <v>35</v>
      </c>
      <c r="C25" s="10" t="s">
        <v>38</v>
      </c>
      <c r="D25" s="50" t="s">
        <v>18</v>
      </c>
      <c r="E25" s="12">
        <v>3.0</v>
      </c>
      <c r="F25" s="51">
        <v>2023.0</v>
      </c>
      <c r="G25" s="33" t="s">
        <v>15</v>
      </c>
      <c r="H25" s="14" t="s">
        <v>39</v>
      </c>
      <c r="I25" s="15"/>
    </row>
    <row r="26">
      <c r="A26" s="4">
        <v>45916.44288296296</v>
      </c>
      <c r="B26" s="5" t="s">
        <v>35</v>
      </c>
      <c r="C26" s="5" t="s">
        <v>38</v>
      </c>
      <c r="D26" s="6" t="s">
        <v>18</v>
      </c>
      <c r="E26" s="5">
        <v>3.0</v>
      </c>
      <c r="F26" s="6">
        <v>2023.0</v>
      </c>
      <c r="G26" s="6" t="s">
        <v>16</v>
      </c>
      <c r="H26" s="24" t="s">
        <v>39</v>
      </c>
      <c r="I26" s="8"/>
      <c r="J26" s="25"/>
      <c r="K26" s="25"/>
      <c r="L26" s="25"/>
      <c r="M26" s="25"/>
      <c r="N26" s="25"/>
      <c r="O26" s="25"/>
    </row>
    <row r="27">
      <c r="A27" s="4">
        <v>45915.791600509256</v>
      </c>
      <c r="B27" s="5" t="s">
        <v>40</v>
      </c>
      <c r="C27" s="5" t="s">
        <v>41</v>
      </c>
      <c r="D27" s="6" t="s">
        <v>11</v>
      </c>
      <c r="E27" s="5">
        <v>3.0</v>
      </c>
      <c r="F27" s="6">
        <v>2024.0</v>
      </c>
      <c r="G27" s="6" t="s">
        <v>16</v>
      </c>
      <c r="H27" s="24" t="s">
        <v>42</v>
      </c>
      <c r="I27" s="26"/>
      <c r="J27" s="25"/>
      <c r="K27" s="25"/>
      <c r="L27" s="25"/>
      <c r="M27" s="25"/>
      <c r="N27" s="25"/>
      <c r="O27" s="25"/>
    </row>
    <row r="28">
      <c r="A28" s="4">
        <v>45915.79098453704</v>
      </c>
      <c r="B28" s="5" t="s">
        <v>40</v>
      </c>
      <c r="C28" s="5" t="s">
        <v>41</v>
      </c>
      <c r="D28" s="6" t="s">
        <v>18</v>
      </c>
      <c r="E28" s="5">
        <v>3.0</v>
      </c>
      <c r="F28" s="6">
        <v>2024.0</v>
      </c>
      <c r="G28" s="6" t="s">
        <v>12</v>
      </c>
      <c r="H28" s="7" t="s">
        <v>43</v>
      </c>
      <c r="I28" s="8"/>
    </row>
    <row r="29">
      <c r="A29" s="34">
        <v>45915.79098453704</v>
      </c>
      <c r="B29" s="35" t="s">
        <v>40</v>
      </c>
      <c r="C29" s="35" t="s">
        <v>41</v>
      </c>
      <c r="D29" s="42" t="s">
        <v>18</v>
      </c>
      <c r="E29" s="37">
        <v>3.0</v>
      </c>
      <c r="F29" s="52">
        <v>2024.0</v>
      </c>
      <c r="G29" s="42" t="s">
        <v>16</v>
      </c>
      <c r="H29" s="44" t="s">
        <v>43</v>
      </c>
      <c r="I29" s="45"/>
      <c r="J29" s="25"/>
      <c r="K29" s="25"/>
      <c r="L29" s="25"/>
      <c r="M29" s="25"/>
      <c r="N29" s="25"/>
      <c r="O29" s="25"/>
    </row>
    <row r="30">
      <c r="A30" s="34">
        <v>45915.79098453704</v>
      </c>
      <c r="B30" s="35" t="s">
        <v>40</v>
      </c>
      <c r="C30" s="35" t="s">
        <v>41</v>
      </c>
      <c r="D30" s="42" t="s">
        <v>18</v>
      </c>
      <c r="E30" s="37">
        <v>3.0</v>
      </c>
      <c r="F30" s="52">
        <v>2024.0</v>
      </c>
      <c r="G30" s="39" t="s">
        <v>14</v>
      </c>
      <c r="H30" s="40" t="s">
        <v>43</v>
      </c>
      <c r="I30" s="41"/>
    </row>
    <row r="31">
      <c r="A31" s="53">
        <v>45915.79098453704</v>
      </c>
      <c r="B31" s="54" t="s">
        <v>40</v>
      </c>
      <c r="C31" s="54" t="s">
        <v>41</v>
      </c>
      <c r="D31" s="55" t="s">
        <v>18</v>
      </c>
      <c r="E31" s="56">
        <v>3.0</v>
      </c>
      <c r="F31" s="57">
        <v>2024.0</v>
      </c>
      <c r="G31" s="58" t="s">
        <v>15</v>
      </c>
      <c r="H31" s="59" t="s">
        <v>43</v>
      </c>
      <c r="I31" s="45"/>
      <c r="J31" s="25"/>
      <c r="K31" s="25"/>
      <c r="L31" s="25"/>
      <c r="M31" s="25"/>
      <c r="N31" s="25"/>
      <c r="O31" s="25"/>
    </row>
    <row r="32">
      <c r="A32" s="27">
        <v>45915.78822122685</v>
      </c>
      <c r="B32" s="28" t="s">
        <v>40</v>
      </c>
      <c r="C32" s="28" t="s">
        <v>44</v>
      </c>
      <c r="D32" s="29" t="s">
        <v>11</v>
      </c>
      <c r="E32" s="28">
        <v>3.0</v>
      </c>
      <c r="F32" s="29">
        <v>2024.0</v>
      </c>
      <c r="G32" s="29" t="s">
        <v>12</v>
      </c>
      <c r="H32" s="30" t="s">
        <v>45</v>
      </c>
      <c r="I32" s="8"/>
      <c r="J32" s="25"/>
      <c r="K32" s="25"/>
      <c r="L32" s="25"/>
      <c r="M32" s="25"/>
      <c r="N32" s="25"/>
      <c r="O32" s="25"/>
    </row>
    <row r="33">
      <c r="A33" s="9">
        <v>45915.78822122685</v>
      </c>
      <c r="B33" s="10" t="s">
        <v>40</v>
      </c>
      <c r="C33" s="10" t="s">
        <v>44</v>
      </c>
      <c r="D33" s="31" t="s">
        <v>11</v>
      </c>
      <c r="E33" s="12">
        <v>3.0</v>
      </c>
      <c r="F33" s="32">
        <v>2024.0</v>
      </c>
      <c r="G33" s="60" t="s">
        <v>14</v>
      </c>
      <c r="H33" s="23" t="s">
        <v>45</v>
      </c>
      <c r="I33" s="15"/>
      <c r="J33" s="25"/>
      <c r="K33" s="25"/>
      <c r="L33" s="25"/>
      <c r="M33" s="25"/>
      <c r="N33" s="25"/>
      <c r="O33" s="25"/>
    </row>
    <row r="34">
      <c r="A34" s="53">
        <v>45916.44356561343</v>
      </c>
      <c r="B34" s="54" t="s">
        <v>40</v>
      </c>
      <c r="C34" s="54" t="s">
        <v>46</v>
      </c>
      <c r="D34" s="55" t="s">
        <v>18</v>
      </c>
      <c r="E34" s="56">
        <v>3.0</v>
      </c>
      <c r="F34" s="61">
        <v>2023.0</v>
      </c>
      <c r="G34" s="58" t="s">
        <v>15</v>
      </c>
      <c r="H34" s="59" t="s">
        <v>47</v>
      </c>
      <c r="I34" s="41"/>
      <c r="J34" s="25"/>
      <c r="K34" s="25"/>
      <c r="L34" s="25"/>
      <c r="M34" s="25"/>
      <c r="N34" s="25"/>
      <c r="O34" s="25"/>
    </row>
    <row r="35">
      <c r="A35" s="27">
        <v>45916.44356561343</v>
      </c>
      <c r="B35" s="28" t="s">
        <v>40</v>
      </c>
      <c r="C35" s="28" t="s">
        <v>46</v>
      </c>
      <c r="D35" s="29" t="s">
        <v>18</v>
      </c>
      <c r="E35" s="28">
        <v>3.0</v>
      </c>
      <c r="F35" s="29">
        <v>2023.0</v>
      </c>
      <c r="G35" s="29" t="s">
        <v>16</v>
      </c>
      <c r="H35" s="30" t="s">
        <v>47</v>
      </c>
      <c r="I35" s="26"/>
      <c r="J35" s="25"/>
      <c r="K35" s="25"/>
      <c r="L35" s="25"/>
      <c r="M35" s="25"/>
      <c r="N35" s="25"/>
      <c r="O35" s="25"/>
    </row>
    <row r="36">
      <c r="A36" s="9">
        <v>45915.78822122685</v>
      </c>
      <c r="B36" s="62" t="s">
        <v>40</v>
      </c>
      <c r="C36" s="62" t="s">
        <v>44</v>
      </c>
      <c r="D36" s="63" t="s">
        <v>11</v>
      </c>
      <c r="E36" s="64">
        <v>3.0</v>
      </c>
      <c r="F36" s="63">
        <v>2024.0</v>
      </c>
      <c r="G36" s="13" t="s">
        <v>16</v>
      </c>
      <c r="H36" s="15" t="s">
        <v>45</v>
      </c>
      <c r="I36" s="22"/>
      <c r="J36" s="25"/>
      <c r="K36" s="25"/>
      <c r="L36" s="25"/>
      <c r="M36" s="25"/>
      <c r="N36" s="25"/>
      <c r="O36" s="25"/>
    </row>
    <row r="37">
      <c r="A37" s="9">
        <v>45915.78822122685</v>
      </c>
      <c r="B37" s="62" t="s">
        <v>40</v>
      </c>
      <c r="C37" s="62" t="s">
        <v>44</v>
      </c>
      <c r="D37" s="63" t="s">
        <v>11</v>
      </c>
      <c r="E37" s="64">
        <v>3.0</v>
      </c>
      <c r="F37" s="63">
        <v>2024.0</v>
      </c>
      <c r="G37" s="13" t="s">
        <v>15</v>
      </c>
      <c r="H37" s="15" t="s">
        <v>45</v>
      </c>
      <c r="I37" s="15"/>
      <c r="J37" s="25"/>
      <c r="K37" s="25"/>
      <c r="L37" s="25"/>
      <c r="M37" s="25"/>
      <c r="N37" s="25"/>
      <c r="O37" s="25"/>
    </row>
    <row r="38">
      <c r="A38" s="27">
        <v>45919.05280627315</v>
      </c>
      <c r="B38" s="28" t="s">
        <v>40</v>
      </c>
      <c r="C38" s="28" t="s">
        <v>48</v>
      </c>
      <c r="D38" s="29" t="s">
        <v>18</v>
      </c>
      <c r="E38" s="28">
        <v>3.0</v>
      </c>
      <c r="F38" s="29">
        <v>2023.0</v>
      </c>
      <c r="G38" s="29" t="s">
        <v>14</v>
      </c>
      <c r="H38" s="30" t="s">
        <v>49</v>
      </c>
      <c r="J38" s="25"/>
      <c r="K38" s="25"/>
      <c r="L38" s="25"/>
      <c r="M38" s="25"/>
      <c r="N38" s="25"/>
      <c r="O38" s="25"/>
    </row>
    <row r="39">
      <c r="A39" s="9">
        <v>45919.05280627315</v>
      </c>
      <c r="B39" s="10" t="s">
        <v>40</v>
      </c>
      <c r="C39" s="10" t="s">
        <v>48</v>
      </c>
      <c r="D39" s="50" t="s">
        <v>18</v>
      </c>
      <c r="E39" s="12">
        <v>3.0</v>
      </c>
      <c r="F39" s="65">
        <v>2023.0</v>
      </c>
      <c r="G39" s="66" t="s">
        <v>12</v>
      </c>
      <c r="H39" s="23" t="s">
        <v>49</v>
      </c>
      <c r="I39" s="67"/>
      <c r="J39" s="25"/>
      <c r="K39" s="25"/>
      <c r="L39" s="25"/>
      <c r="M39" s="25"/>
      <c r="N39" s="25"/>
      <c r="O39" s="25"/>
    </row>
    <row r="40">
      <c r="A40" s="9">
        <v>45916.4416808449</v>
      </c>
      <c r="B40" s="10" t="s">
        <v>50</v>
      </c>
      <c r="C40" s="10" t="s">
        <v>51</v>
      </c>
      <c r="D40" s="50" t="s">
        <v>18</v>
      </c>
      <c r="E40" s="12">
        <v>3.0</v>
      </c>
      <c r="F40" s="51">
        <v>2023.0</v>
      </c>
      <c r="G40" s="33" t="s">
        <v>15</v>
      </c>
      <c r="H40" s="23" t="s">
        <v>52</v>
      </c>
      <c r="I40" s="22"/>
      <c r="J40" s="25"/>
      <c r="K40" s="25"/>
      <c r="L40" s="25"/>
      <c r="M40" s="25"/>
      <c r="N40" s="25"/>
      <c r="O40" s="25"/>
    </row>
    <row r="41">
      <c r="A41" s="27">
        <v>45916.4416808449</v>
      </c>
      <c r="B41" s="28" t="s">
        <v>50</v>
      </c>
      <c r="C41" s="28" t="s">
        <v>51</v>
      </c>
      <c r="D41" s="29" t="s">
        <v>18</v>
      </c>
      <c r="E41" s="28">
        <v>3.0</v>
      </c>
      <c r="F41" s="29">
        <v>2023.0</v>
      </c>
      <c r="G41" s="29" t="s">
        <v>16</v>
      </c>
      <c r="H41" s="30" t="s">
        <v>52</v>
      </c>
      <c r="I41" s="26"/>
      <c r="J41" s="25"/>
      <c r="K41" s="25"/>
      <c r="L41" s="25"/>
      <c r="M41" s="25"/>
      <c r="N41" s="25"/>
      <c r="O41" s="25"/>
    </row>
    <row r="42">
      <c r="A42" s="27">
        <v>45915.79368478009</v>
      </c>
      <c r="B42" s="28" t="s">
        <v>50</v>
      </c>
      <c r="C42" s="28" t="s">
        <v>53</v>
      </c>
      <c r="D42" s="29" t="s">
        <v>18</v>
      </c>
      <c r="E42" s="28">
        <v>3.0</v>
      </c>
      <c r="F42" s="29">
        <v>2024.0</v>
      </c>
      <c r="G42" s="29" t="s">
        <v>16</v>
      </c>
      <c r="H42" s="30" t="s">
        <v>54</v>
      </c>
      <c r="I42" s="8"/>
      <c r="J42" s="25"/>
      <c r="K42" s="25"/>
      <c r="L42" s="25"/>
      <c r="M42" s="25"/>
      <c r="N42" s="25"/>
      <c r="O42" s="25"/>
    </row>
    <row r="43">
      <c r="A43" s="27">
        <v>45915.79303234954</v>
      </c>
      <c r="B43" s="28" t="s">
        <v>50</v>
      </c>
      <c r="C43" s="28" t="s">
        <v>53</v>
      </c>
      <c r="D43" s="29" t="s">
        <v>11</v>
      </c>
      <c r="E43" s="28">
        <v>3.0</v>
      </c>
      <c r="F43" s="29">
        <v>2024.0</v>
      </c>
      <c r="G43" s="29" t="s">
        <v>15</v>
      </c>
      <c r="H43" s="68" t="s">
        <v>55</v>
      </c>
      <c r="I43" s="26"/>
    </row>
    <row r="44">
      <c r="A44" s="4">
        <v>45915.79368478009</v>
      </c>
      <c r="B44" s="5" t="s">
        <v>50</v>
      </c>
      <c r="C44" s="5" t="s">
        <v>53</v>
      </c>
      <c r="D44" s="6" t="s">
        <v>18</v>
      </c>
      <c r="E44" s="5">
        <v>3.0</v>
      </c>
      <c r="F44" s="6">
        <v>2024.0</v>
      </c>
      <c r="G44" s="6" t="s">
        <v>15</v>
      </c>
      <c r="H44" s="7" t="s">
        <v>54</v>
      </c>
      <c r="I44" s="8"/>
    </row>
    <row r="45">
      <c r="A45" s="4">
        <v>45916.078464872684</v>
      </c>
      <c r="B45" s="5" t="s">
        <v>56</v>
      </c>
      <c r="C45" s="5" t="s">
        <v>57</v>
      </c>
      <c r="D45" s="6" t="s">
        <v>18</v>
      </c>
      <c r="E45" s="5">
        <v>5.0</v>
      </c>
      <c r="F45" s="6">
        <v>2023.0</v>
      </c>
      <c r="G45" s="6" t="s">
        <v>16</v>
      </c>
      <c r="H45" s="24" t="s">
        <v>58</v>
      </c>
      <c r="I45" s="26"/>
      <c r="J45" s="25"/>
      <c r="K45" s="25"/>
      <c r="L45" s="25"/>
      <c r="M45" s="25"/>
      <c r="N45" s="25"/>
      <c r="O45" s="25"/>
    </row>
    <row r="46">
      <c r="A46" s="4">
        <v>45916.459483796294</v>
      </c>
      <c r="B46" s="5" t="s">
        <v>59</v>
      </c>
      <c r="C46" s="5" t="s">
        <v>60</v>
      </c>
      <c r="D46" s="6" t="s">
        <v>18</v>
      </c>
      <c r="E46" s="5">
        <v>5.0</v>
      </c>
      <c r="F46" s="6">
        <v>2023.0</v>
      </c>
      <c r="G46" s="6" t="s">
        <v>16</v>
      </c>
      <c r="H46" s="24" t="s">
        <v>61</v>
      </c>
      <c r="I46" s="8"/>
      <c r="J46" s="25"/>
      <c r="K46" s="25"/>
      <c r="L46" s="25"/>
      <c r="M46" s="25"/>
      <c r="N46" s="25"/>
      <c r="O46" s="25"/>
    </row>
    <row r="47">
      <c r="A47" s="27">
        <v>45916.460315000004</v>
      </c>
      <c r="B47" s="28" t="s">
        <v>59</v>
      </c>
      <c r="C47" s="28" t="s">
        <v>60</v>
      </c>
      <c r="D47" s="29" t="s">
        <v>18</v>
      </c>
      <c r="E47" s="28">
        <v>5.0</v>
      </c>
      <c r="F47" s="29">
        <v>2023.0</v>
      </c>
      <c r="G47" s="29" t="s">
        <v>16</v>
      </c>
      <c r="H47" s="68" t="s">
        <v>62</v>
      </c>
      <c r="I47" s="26"/>
    </row>
    <row r="48">
      <c r="A48" s="4">
        <v>45915.81327733796</v>
      </c>
      <c r="B48" s="5" t="s">
        <v>63</v>
      </c>
      <c r="C48" s="5" t="s">
        <v>64</v>
      </c>
      <c r="D48" s="6" t="s">
        <v>11</v>
      </c>
      <c r="E48" s="5">
        <v>5.0</v>
      </c>
      <c r="F48" s="6">
        <v>2023.0</v>
      </c>
      <c r="G48" s="6" t="s">
        <v>12</v>
      </c>
      <c r="H48" s="24" t="s">
        <v>65</v>
      </c>
      <c r="I48" s="8"/>
      <c r="J48" s="25"/>
      <c r="K48" s="25"/>
      <c r="L48" s="25"/>
      <c r="M48" s="25"/>
      <c r="N48" s="25"/>
      <c r="O48" s="25"/>
    </row>
    <row r="49">
      <c r="A49" s="34">
        <v>45915.81327733796</v>
      </c>
      <c r="B49" s="35" t="s">
        <v>63</v>
      </c>
      <c r="C49" s="35" t="s">
        <v>64</v>
      </c>
      <c r="D49" s="69" t="s">
        <v>11</v>
      </c>
      <c r="E49" s="37">
        <v>5.0</v>
      </c>
      <c r="F49" s="69">
        <v>2023.0</v>
      </c>
      <c r="G49" s="70" t="s">
        <v>16</v>
      </c>
      <c r="H49" s="44" t="s">
        <v>65</v>
      </c>
      <c r="I49" s="45"/>
      <c r="J49" s="25"/>
      <c r="K49" s="25"/>
      <c r="L49" s="25"/>
      <c r="M49" s="25"/>
      <c r="N49" s="25"/>
      <c r="O49" s="25"/>
    </row>
    <row r="50">
      <c r="A50" s="34">
        <v>45915.81327733796</v>
      </c>
      <c r="B50" s="35" t="s">
        <v>63</v>
      </c>
      <c r="C50" s="35" t="s">
        <v>64</v>
      </c>
      <c r="D50" s="69" t="s">
        <v>11</v>
      </c>
      <c r="E50" s="37">
        <v>5.0</v>
      </c>
      <c r="F50" s="69">
        <v>2023.0</v>
      </c>
      <c r="G50" s="70" t="s">
        <v>14</v>
      </c>
      <c r="H50" s="44" t="s">
        <v>65</v>
      </c>
      <c r="I50" s="41"/>
      <c r="J50" s="25"/>
      <c r="K50" s="25"/>
      <c r="L50" s="25"/>
      <c r="M50" s="25"/>
      <c r="N50" s="25"/>
      <c r="O50" s="25"/>
    </row>
    <row r="51">
      <c r="A51" s="27">
        <v>45915.8117268287</v>
      </c>
      <c r="B51" s="28" t="s">
        <v>63</v>
      </c>
      <c r="C51" s="28" t="s">
        <v>64</v>
      </c>
      <c r="D51" s="29" t="s">
        <v>18</v>
      </c>
      <c r="E51" s="28">
        <v>5.0</v>
      </c>
      <c r="F51" s="29">
        <v>2023.0</v>
      </c>
      <c r="G51" s="29" t="s">
        <v>12</v>
      </c>
      <c r="H51" s="68" t="s">
        <v>66</v>
      </c>
      <c r="I51" s="26"/>
    </row>
    <row r="52">
      <c r="A52" s="16">
        <v>45915.8117268287</v>
      </c>
      <c r="B52" s="17" t="s">
        <v>63</v>
      </c>
      <c r="C52" s="17" t="s">
        <v>64</v>
      </c>
      <c r="D52" s="18" t="s">
        <v>18</v>
      </c>
      <c r="E52" s="19">
        <v>5.0</v>
      </c>
      <c r="F52" s="18">
        <v>2023.0</v>
      </c>
      <c r="G52" s="20" t="s">
        <v>16</v>
      </c>
      <c r="H52" s="49" t="s">
        <v>66</v>
      </c>
      <c r="I52" s="22"/>
    </row>
    <row r="53">
      <c r="A53" s="16">
        <v>45915.8117268287</v>
      </c>
      <c r="B53" s="17" t="s">
        <v>63</v>
      </c>
      <c r="C53" s="17" t="s">
        <v>64</v>
      </c>
      <c r="D53" s="18" t="s">
        <v>18</v>
      </c>
      <c r="E53" s="19">
        <v>5.0</v>
      </c>
      <c r="F53" s="18">
        <v>2023.0</v>
      </c>
      <c r="G53" s="20" t="s">
        <v>14</v>
      </c>
      <c r="H53" s="21" t="s">
        <v>66</v>
      </c>
      <c r="I53" s="15"/>
      <c r="J53" s="25"/>
      <c r="K53" s="25"/>
      <c r="L53" s="25"/>
      <c r="M53" s="25"/>
      <c r="N53" s="25"/>
      <c r="O53" s="25"/>
    </row>
    <row r="54">
      <c r="A54" s="53">
        <v>45915.80810418981</v>
      </c>
      <c r="B54" s="54" t="s">
        <v>63</v>
      </c>
      <c r="C54" s="54" t="s">
        <v>67</v>
      </c>
      <c r="D54" s="71" t="s">
        <v>11</v>
      </c>
      <c r="E54" s="56">
        <v>5.0</v>
      </c>
      <c r="F54" s="71">
        <v>2024.0</v>
      </c>
      <c r="G54" s="72" t="s">
        <v>12</v>
      </c>
      <c r="H54" s="59" t="s">
        <v>68</v>
      </c>
      <c r="I54" s="41"/>
      <c r="J54" s="25"/>
      <c r="K54" s="25"/>
      <c r="L54" s="25"/>
      <c r="M54" s="25"/>
      <c r="N54" s="25"/>
      <c r="O54" s="25"/>
    </row>
    <row r="55">
      <c r="A55" s="53">
        <v>45915.80810418981</v>
      </c>
      <c r="B55" s="54" t="s">
        <v>63</v>
      </c>
      <c r="C55" s="54" t="s">
        <v>67</v>
      </c>
      <c r="D55" s="71" t="s">
        <v>11</v>
      </c>
      <c r="E55" s="56">
        <v>5.0</v>
      </c>
      <c r="F55" s="71">
        <v>2024.0</v>
      </c>
      <c r="G55" s="72" t="s">
        <v>16</v>
      </c>
      <c r="H55" s="73" t="s">
        <v>68</v>
      </c>
      <c r="I55" s="45"/>
    </row>
    <row r="56">
      <c r="A56" s="34">
        <v>45915.80810418981</v>
      </c>
      <c r="B56" s="35" t="s">
        <v>63</v>
      </c>
      <c r="C56" s="35" t="s">
        <v>67</v>
      </c>
      <c r="D56" s="69" t="s">
        <v>11</v>
      </c>
      <c r="E56" s="37">
        <v>5.0</v>
      </c>
      <c r="F56" s="69">
        <v>2024.0</v>
      </c>
      <c r="G56" s="70" t="s">
        <v>14</v>
      </c>
      <c r="H56" s="44" t="s">
        <v>68</v>
      </c>
      <c r="I56" s="41"/>
      <c r="J56" s="25"/>
      <c r="K56" s="25"/>
      <c r="L56" s="25"/>
      <c r="M56" s="25"/>
      <c r="N56" s="25"/>
      <c r="O56" s="25"/>
    </row>
    <row r="57">
      <c r="A57" s="9">
        <v>45915.79926704861</v>
      </c>
      <c r="B57" s="10" t="s">
        <v>63</v>
      </c>
      <c r="C57" s="10" t="s">
        <v>67</v>
      </c>
      <c r="D57" s="11" t="s">
        <v>18</v>
      </c>
      <c r="E57" s="12">
        <v>5.0</v>
      </c>
      <c r="F57" s="11">
        <v>2024.0</v>
      </c>
      <c r="G57" s="13" t="s">
        <v>12</v>
      </c>
      <c r="H57" s="14" t="s">
        <v>69</v>
      </c>
      <c r="I57" s="15"/>
    </row>
    <row r="58">
      <c r="A58" s="16">
        <v>45915.79926704861</v>
      </c>
      <c r="B58" s="17" t="s">
        <v>63</v>
      </c>
      <c r="C58" s="17" t="s">
        <v>67</v>
      </c>
      <c r="D58" s="18" t="s">
        <v>18</v>
      </c>
      <c r="E58" s="19">
        <v>5.0</v>
      </c>
      <c r="F58" s="18">
        <v>2024.0</v>
      </c>
      <c r="G58" s="20" t="s">
        <v>16</v>
      </c>
      <c r="H58" s="49" t="s">
        <v>69</v>
      </c>
      <c r="I58" s="22"/>
    </row>
    <row r="59">
      <c r="A59" s="9">
        <v>45915.79926704861</v>
      </c>
      <c r="B59" s="10" t="s">
        <v>63</v>
      </c>
      <c r="C59" s="10" t="s">
        <v>67</v>
      </c>
      <c r="D59" s="11" t="s">
        <v>18</v>
      </c>
      <c r="E59" s="12">
        <v>5.0</v>
      </c>
      <c r="F59" s="11">
        <v>2024.0</v>
      </c>
      <c r="G59" s="13" t="s">
        <v>14</v>
      </c>
      <c r="H59" s="14" t="s">
        <v>69</v>
      </c>
      <c r="I59" s="15"/>
    </row>
    <row r="60">
      <c r="A60" s="4">
        <v>45916.460183738425</v>
      </c>
      <c r="B60" s="5" t="s">
        <v>70</v>
      </c>
      <c r="C60" s="5" t="s">
        <v>71</v>
      </c>
      <c r="D60" s="6" t="s">
        <v>11</v>
      </c>
      <c r="E60" s="5">
        <v>1.0</v>
      </c>
      <c r="F60" s="6">
        <v>2024.0</v>
      </c>
      <c r="G60" s="6" t="s">
        <v>12</v>
      </c>
      <c r="H60" s="7" t="s">
        <v>72</v>
      </c>
      <c r="I60" s="8"/>
    </row>
    <row r="61">
      <c r="A61" s="27">
        <v>45916.468271122685</v>
      </c>
      <c r="B61" s="28" t="s">
        <v>73</v>
      </c>
      <c r="C61" s="28" t="s">
        <v>74</v>
      </c>
      <c r="D61" s="29" t="s">
        <v>18</v>
      </c>
      <c r="E61" s="28">
        <v>2.0</v>
      </c>
      <c r="F61" s="29">
        <v>2025.0</v>
      </c>
      <c r="G61" s="29" t="s">
        <v>12</v>
      </c>
      <c r="H61" s="68" t="s">
        <v>75</v>
      </c>
      <c r="I61" s="26"/>
    </row>
    <row r="62">
      <c r="A62" s="4">
        <v>45916.478738425925</v>
      </c>
      <c r="B62" s="5" t="s">
        <v>73</v>
      </c>
      <c r="C62" s="5" t="s">
        <v>74</v>
      </c>
      <c r="D62" s="6" t="s">
        <v>11</v>
      </c>
      <c r="E62" s="5">
        <v>2.0</v>
      </c>
      <c r="F62" s="6">
        <v>2025.0</v>
      </c>
      <c r="G62" s="6" t="s">
        <v>12</v>
      </c>
      <c r="H62" s="7" t="s">
        <v>76</v>
      </c>
      <c r="I62" s="8"/>
    </row>
    <row r="63">
      <c r="A63" s="27">
        <v>45919.053311435186</v>
      </c>
      <c r="B63" s="28" t="s">
        <v>77</v>
      </c>
      <c r="C63" s="28" t="s">
        <v>78</v>
      </c>
      <c r="D63" s="29" t="s">
        <v>18</v>
      </c>
      <c r="E63" s="28">
        <v>3.0</v>
      </c>
      <c r="F63" s="29">
        <v>2023.0</v>
      </c>
      <c r="G63" s="29" t="s">
        <v>14</v>
      </c>
      <c r="H63" s="30" t="s">
        <v>79</v>
      </c>
      <c r="J63" s="25"/>
      <c r="K63" s="25"/>
      <c r="L63" s="25"/>
      <c r="M63" s="25"/>
      <c r="N63" s="25"/>
      <c r="O63" s="25"/>
    </row>
    <row r="64">
      <c r="A64" s="4">
        <v>45919.0522703125</v>
      </c>
      <c r="B64" s="5" t="s">
        <v>80</v>
      </c>
      <c r="C64" s="5" t="s">
        <v>81</v>
      </c>
      <c r="D64" s="6" t="s">
        <v>18</v>
      </c>
      <c r="E64" s="5">
        <v>3.0</v>
      </c>
      <c r="F64" s="6">
        <v>2023.0</v>
      </c>
      <c r="G64" s="6" t="s">
        <v>14</v>
      </c>
      <c r="H64" s="7" t="s">
        <v>82</v>
      </c>
    </row>
    <row r="65">
      <c r="A65" s="27">
        <v>45919.05382164352</v>
      </c>
      <c r="B65" s="28" t="s">
        <v>83</v>
      </c>
      <c r="C65" s="28" t="s">
        <v>84</v>
      </c>
      <c r="D65" s="29" t="s">
        <v>18</v>
      </c>
      <c r="E65" s="28">
        <v>3.0</v>
      </c>
      <c r="F65" s="29">
        <v>2023.0</v>
      </c>
      <c r="G65" s="29" t="s">
        <v>14</v>
      </c>
      <c r="H65" s="68" t="s">
        <v>85</v>
      </c>
    </row>
    <row r="66">
      <c r="A66" s="27">
        <v>45915.81223171296</v>
      </c>
      <c r="B66" s="28" t="s">
        <v>86</v>
      </c>
      <c r="C66" s="28" t="s">
        <v>87</v>
      </c>
      <c r="D66" s="29" t="s">
        <v>11</v>
      </c>
      <c r="E66" s="28">
        <v>5.0</v>
      </c>
      <c r="F66" s="29">
        <v>2023.0</v>
      </c>
      <c r="G66" s="29" t="s">
        <v>12</v>
      </c>
      <c r="H66" s="30" t="s">
        <v>88</v>
      </c>
      <c r="I66" s="8"/>
      <c r="J66" s="25"/>
      <c r="K66" s="25"/>
      <c r="L66" s="25"/>
      <c r="M66" s="25"/>
      <c r="N66" s="25"/>
      <c r="O66" s="25"/>
    </row>
    <row r="67">
      <c r="A67" s="9">
        <v>45915.81223171296</v>
      </c>
      <c r="B67" s="10" t="s">
        <v>86</v>
      </c>
      <c r="C67" s="10" t="s">
        <v>87</v>
      </c>
      <c r="D67" s="31" t="s">
        <v>11</v>
      </c>
      <c r="E67" s="12">
        <v>5.0</v>
      </c>
      <c r="F67" s="51">
        <v>2023.0</v>
      </c>
      <c r="G67" s="60" t="s">
        <v>16</v>
      </c>
      <c r="H67" s="23" t="s">
        <v>88</v>
      </c>
      <c r="I67" s="15"/>
      <c r="J67" s="25"/>
      <c r="K67" s="25"/>
      <c r="L67" s="25"/>
      <c r="M67" s="25"/>
      <c r="N67" s="25"/>
      <c r="O67" s="25"/>
    </row>
    <row r="68">
      <c r="A68" s="9">
        <v>45915.81223171296</v>
      </c>
      <c r="B68" s="10" t="s">
        <v>86</v>
      </c>
      <c r="C68" s="10" t="s">
        <v>87</v>
      </c>
      <c r="D68" s="31" t="s">
        <v>11</v>
      </c>
      <c r="E68" s="12">
        <v>5.0</v>
      </c>
      <c r="F68" s="51">
        <v>2023.0</v>
      </c>
      <c r="G68" s="60" t="s">
        <v>14</v>
      </c>
      <c r="H68" s="23" t="s">
        <v>88</v>
      </c>
      <c r="I68" s="22"/>
      <c r="J68" s="25"/>
      <c r="K68" s="25"/>
      <c r="L68" s="25"/>
      <c r="M68" s="25"/>
      <c r="N68" s="25"/>
      <c r="O68" s="25"/>
    </row>
    <row r="69">
      <c r="A69" s="27">
        <v>45915.80681188658</v>
      </c>
      <c r="B69" s="28" t="s">
        <v>86</v>
      </c>
      <c r="C69" s="28" t="s">
        <v>87</v>
      </c>
      <c r="D69" s="29" t="s">
        <v>18</v>
      </c>
      <c r="E69" s="28">
        <v>5.0</v>
      </c>
      <c r="F69" s="29">
        <v>2024.0</v>
      </c>
      <c r="G69" s="29" t="s">
        <v>14</v>
      </c>
      <c r="H69" s="68" t="s">
        <v>89</v>
      </c>
      <c r="I69" s="26"/>
    </row>
    <row r="70">
      <c r="A70" s="34">
        <v>45915.80681188658</v>
      </c>
      <c r="B70" s="35" t="s">
        <v>86</v>
      </c>
      <c r="C70" s="35" t="s">
        <v>87</v>
      </c>
      <c r="D70" s="42" t="s">
        <v>18</v>
      </c>
      <c r="E70" s="37">
        <v>5.0</v>
      </c>
      <c r="F70" s="52">
        <v>2024.0</v>
      </c>
      <c r="G70" s="74" t="s">
        <v>16</v>
      </c>
      <c r="H70" s="40" t="s">
        <v>89</v>
      </c>
      <c r="I70" s="41"/>
    </row>
    <row r="71">
      <c r="A71" s="53">
        <v>45915.80681188658</v>
      </c>
      <c r="B71" s="54" t="s">
        <v>86</v>
      </c>
      <c r="C71" s="54" t="s">
        <v>87</v>
      </c>
      <c r="D71" s="55" t="s">
        <v>18</v>
      </c>
      <c r="E71" s="56">
        <v>5.0</v>
      </c>
      <c r="F71" s="57">
        <v>2024.0</v>
      </c>
      <c r="G71" s="75" t="s">
        <v>12</v>
      </c>
      <c r="H71" s="73" t="s">
        <v>89</v>
      </c>
      <c r="I71" s="45"/>
    </row>
    <row r="72">
      <c r="A72" s="76">
        <v>45915.81223171296</v>
      </c>
      <c r="B72" s="77" t="s">
        <v>86</v>
      </c>
      <c r="C72" s="77" t="s">
        <v>90</v>
      </c>
      <c r="D72" s="78" t="s">
        <v>11</v>
      </c>
      <c r="E72" s="79">
        <v>5.0</v>
      </c>
      <c r="F72" s="78">
        <v>2023.0</v>
      </c>
      <c r="G72" s="80" t="s">
        <v>14</v>
      </c>
      <c r="H72" s="81" t="s">
        <v>88</v>
      </c>
      <c r="I72" s="82"/>
    </row>
    <row r="73">
      <c r="A73" s="27">
        <v>45915.81276001157</v>
      </c>
      <c r="B73" s="28" t="s">
        <v>91</v>
      </c>
      <c r="C73" s="28" t="s">
        <v>92</v>
      </c>
      <c r="D73" s="29" t="s">
        <v>11</v>
      </c>
      <c r="E73" s="28">
        <v>5.0</v>
      </c>
      <c r="F73" s="29">
        <v>2023.0</v>
      </c>
      <c r="G73" s="29" t="s">
        <v>12</v>
      </c>
      <c r="H73" s="68" t="s">
        <v>93</v>
      </c>
      <c r="I73" s="26"/>
    </row>
    <row r="74">
      <c r="A74" s="16">
        <v>45915.81276001157</v>
      </c>
      <c r="B74" s="17" t="s">
        <v>91</v>
      </c>
      <c r="C74" s="17" t="s">
        <v>92</v>
      </c>
      <c r="D74" s="18" t="s">
        <v>11</v>
      </c>
      <c r="E74" s="19">
        <v>5.0</v>
      </c>
      <c r="F74" s="18">
        <v>2023.0</v>
      </c>
      <c r="G74" s="20" t="s">
        <v>14</v>
      </c>
      <c r="H74" s="21" t="s">
        <v>93</v>
      </c>
      <c r="I74" s="22"/>
      <c r="J74" s="25"/>
      <c r="K74" s="25"/>
      <c r="L74" s="25"/>
      <c r="M74" s="25"/>
      <c r="N74" s="25"/>
      <c r="O74" s="25"/>
    </row>
    <row r="75">
      <c r="A75" s="4">
        <v>45915.81117642361</v>
      </c>
      <c r="B75" s="5" t="s">
        <v>91</v>
      </c>
      <c r="C75" s="5" t="s">
        <v>92</v>
      </c>
      <c r="D75" s="6" t="s">
        <v>18</v>
      </c>
      <c r="E75" s="5">
        <v>5.0</v>
      </c>
      <c r="F75" s="6">
        <v>2023.0</v>
      </c>
      <c r="G75" s="6" t="s">
        <v>12</v>
      </c>
      <c r="H75" s="24" t="s">
        <v>94</v>
      </c>
      <c r="I75" s="26"/>
      <c r="J75" s="25"/>
      <c r="K75" s="25"/>
      <c r="L75" s="25"/>
      <c r="M75" s="25"/>
      <c r="N75" s="25"/>
      <c r="O75" s="25"/>
    </row>
    <row r="76">
      <c r="A76" s="16">
        <v>45915.81117642361</v>
      </c>
      <c r="B76" s="17" t="s">
        <v>91</v>
      </c>
      <c r="C76" s="17" t="s">
        <v>92</v>
      </c>
      <c r="D76" s="18" t="s">
        <v>18</v>
      </c>
      <c r="E76" s="19">
        <v>5.0</v>
      </c>
      <c r="F76" s="18">
        <v>2023.0</v>
      </c>
      <c r="G76" s="20" t="s">
        <v>14</v>
      </c>
      <c r="H76" s="21" t="s">
        <v>94</v>
      </c>
      <c r="I76" s="22"/>
      <c r="J76" s="25"/>
      <c r="K76" s="25"/>
      <c r="L76" s="25"/>
      <c r="M76" s="25"/>
      <c r="N76" s="25"/>
      <c r="O76" s="25"/>
    </row>
    <row r="77">
      <c r="A77" s="27">
        <v>45915.81453659722</v>
      </c>
      <c r="B77" s="28" t="s">
        <v>95</v>
      </c>
      <c r="C77" s="28" t="s">
        <v>96</v>
      </c>
      <c r="D77" s="29" t="s">
        <v>11</v>
      </c>
      <c r="E77" s="28">
        <v>5.0</v>
      </c>
      <c r="F77" s="29">
        <v>2023.0</v>
      </c>
      <c r="G77" s="29" t="s">
        <v>12</v>
      </c>
      <c r="H77" s="68" t="s">
        <v>97</v>
      </c>
      <c r="I77" s="26"/>
    </row>
    <row r="78">
      <c r="A78" s="16">
        <v>45915.81453659722</v>
      </c>
      <c r="B78" s="17" t="s">
        <v>95</v>
      </c>
      <c r="C78" s="17" t="s">
        <v>96</v>
      </c>
      <c r="D78" s="46" t="s">
        <v>11</v>
      </c>
      <c r="E78" s="19">
        <v>5.0</v>
      </c>
      <c r="F78" s="83">
        <v>2023.0</v>
      </c>
      <c r="G78" s="84" t="s">
        <v>16</v>
      </c>
      <c r="H78" s="21" t="s">
        <v>97</v>
      </c>
      <c r="I78" s="22"/>
      <c r="J78" s="25"/>
      <c r="K78" s="25"/>
      <c r="L78" s="25"/>
      <c r="M78" s="25"/>
      <c r="N78" s="25"/>
      <c r="O78" s="25"/>
    </row>
    <row r="79">
      <c r="A79" s="16">
        <v>45915.81453659722</v>
      </c>
      <c r="B79" s="17" t="s">
        <v>95</v>
      </c>
      <c r="C79" s="17" t="s">
        <v>96</v>
      </c>
      <c r="D79" s="46" t="s">
        <v>11</v>
      </c>
      <c r="E79" s="19">
        <v>5.0</v>
      </c>
      <c r="F79" s="83">
        <v>2023.0</v>
      </c>
      <c r="G79" s="84" t="s">
        <v>14</v>
      </c>
      <c r="H79" s="21" t="s">
        <v>97</v>
      </c>
      <c r="I79" s="15"/>
      <c r="J79" s="25"/>
      <c r="K79" s="25"/>
      <c r="L79" s="25"/>
      <c r="M79" s="25"/>
      <c r="N79" s="25"/>
      <c r="O79" s="25"/>
    </row>
    <row r="80">
      <c r="A80" s="4">
        <v>45915.80451811342</v>
      </c>
      <c r="B80" s="5" t="s">
        <v>95</v>
      </c>
      <c r="C80" s="5" t="s">
        <v>98</v>
      </c>
      <c r="D80" s="6" t="s">
        <v>18</v>
      </c>
      <c r="E80" s="5">
        <v>5.0</v>
      </c>
      <c r="F80" s="6">
        <v>2024.0</v>
      </c>
      <c r="G80" s="6" t="s">
        <v>14</v>
      </c>
      <c r="H80" s="24" t="s">
        <v>99</v>
      </c>
      <c r="I80" s="8"/>
      <c r="J80" s="25"/>
      <c r="K80" s="25"/>
      <c r="L80" s="25"/>
      <c r="M80" s="25"/>
      <c r="N80" s="25"/>
      <c r="O80" s="25"/>
    </row>
    <row r="81">
      <c r="A81" s="53">
        <v>45915.80451811342</v>
      </c>
      <c r="B81" s="54" t="s">
        <v>95</v>
      </c>
      <c r="C81" s="54" t="s">
        <v>98</v>
      </c>
      <c r="D81" s="71" t="s">
        <v>18</v>
      </c>
      <c r="E81" s="56">
        <v>5.0</v>
      </c>
      <c r="F81" s="71">
        <v>2024.0</v>
      </c>
      <c r="G81" s="72" t="s">
        <v>12</v>
      </c>
      <c r="H81" s="73" t="s">
        <v>99</v>
      </c>
      <c r="I81" s="45"/>
    </row>
    <row r="82">
      <c r="A82" s="34">
        <v>45915.80451811342</v>
      </c>
      <c r="B82" s="35" t="s">
        <v>95</v>
      </c>
      <c r="C82" s="35" t="s">
        <v>98</v>
      </c>
      <c r="D82" s="69" t="s">
        <v>18</v>
      </c>
      <c r="E82" s="37">
        <v>5.0</v>
      </c>
      <c r="F82" s="69">
        <v>2024.0</v>
      </c>
      <c r="G82" s="70" t="s">
        <v>16</v>
      </c>
      <c r="H82" s="44" t="s">
        <v>99</v>
      </c>
      <c r="I82" s="41"/>
      <c r="J82" s="25"/>
      <c r="K82" s="25"/>
      <c r="L82" s="25"/>
      <c r="M82" s="25"/>
      <c r="N82" s="25"/>
      <c r="O82" s="25"/>
    </row>
    <row r="83">
      <c r="A83" s="4">
        <v>45915.80873942129</v>
      </c>
      <c r="B83" s="5" t="s">
        <v>100</v>
      </c>
      <c r="C83" s="5" t="s">
        <v>96</v>
      </c>
      <c r="D83" s="6" t="s">
        <v>18</v>
      </c>
      <c r="E83" s="5">
        <v>5.0</v>
      </c>
      <c r="F83" s="6">
        <v>2023.0</v>
      </c>
      <c r="G83" s="6" t="s">
        <v>12</v>
      </c>
      <c r="H83" s="24" t="s">
        <v>101</v>
      </c>
      <c r="I83" s="26"/>
      <c r="J83" s="25"/>
      <c r="K83" s="25"/>
      <c r="L83" s="25"/>
      <c r="M83" s="25"/>
      <c r="N83" s="25"/>
      <c r="O83" s="25"/>
    </row>
    <row r="84">
      <c r="A84" s="16">
        <v>45915.80873942129</v>
      </c>
      <c r="B84" s="17" t="s">
        <v>100</v>
      </c>
      <c r="C84" s="17" t="s">
        <v>96</v>
      </c>
      <c r="D84" s="18" t="s">
        <v>18</v>
      </c>
      <c r="E84" s="19">
        <v>5.0</v>
      </c>
      <c r="F84" s="18">
        <v>2023.0</v>
      </c>
      <c r="G84" s="20" t="s">
        <v>14</v>
      </c>
      <c r="H84" s="21" t="s">
        <v>101</v>
      </c>
      <c r="I84" s="22"/>
      <c r="J84" s="25"/>
      <c r="K84" s="25"/>
      <c r="L84" s="25"/>
      <c r="M84" s="25"/>
      <c r="N84" s="25"/>
      <c r="O84" s="25"/>
    </row>
    <row r="85">
      <c r="A85" s="9">
        <v>45915.80873942129</v>
      </c>
      <c r="B85" s="10" t="s">
        <v>100</v>
      </c>
      <c r="C85" s="10" t="s">
        <v>96</v>
      </c>
      <c r="D85" s="11" t="s">
        <v>18</v>
      </c>
      <c r="E85" s="12">
        <v>5.0</v>
      </c>
      <c r="F85" s="11">
        <v>2023.0</v>
      </c>
      <c r="G85" s="13" t="s">
        <v>16</v>
      </c>
      <c r="H85" s="14" t="s">
        <v>101</v>
      </c>
      <c r="I85" s="15"/>
    </row>
    <row r="86">
      <c r="A86" s="4">
        <v>45915.79825032408</v>
      </c>
      <c r="B86" s="5" t="s">
        <v>102</v>
      </c>
      <c r="C86" s="5" t="s">
        <v>71</v>
      </c>
      <c r="D86" s="6" t="s">
        <v>11</v>
      </c>
      <c r="E86" s="5">
        <v>1.0</v>
      </c>
      <c r="F86" s="6">
        <v>2023.0</v>
      </c>
      <c r="G86" s="6" t="s">
        <v>12</v>
      </c>
      <c r="H86" s="24" t="s">
        <v>103</v>
      </c>
      <c r="I86" s="8"/>
      <c r="J86" s="25"/>
      <c r="K86" s="25"/>
      <c r="L86" s="25"/>
      <c r="M86" s="25"/>
      <c r="N86" s="25"/>
      <c r="O86" s="25"/>
    </row>
    <row r="87">
      <c r="A87" s="16">
        <v>45915.79825032408</v>
      </c>
      <c r="B87" s="17" t="s">
        <v>102</v>
      </c>
      <c r="C87" s="17" t="s">
        <v>71</v>
      </c>
      <c r="D87" s="46" t="s">
        <v>11</v>
      </c>
      <c r="E87" s="19">
        <v>1.0</v>
      </c>
      <c r="F87" s="83">
        <v>2023.0</v>
      </c>
      <c r="G87" s="84" t="s">
        <v>16</v>
      </c>
      <c r="H87" s="21" t="s">
        <v>103</v>
      </c>
      <c r="I87" s="15"/>
      <c r="J87" s="25"/>
      <c r="K87" s="25"/>
      <c r="L87" s="25"/>
      <c r="M87" s="25"/>
      <c r="N87" s="25"/>
      <c r="O87" s="25"/>
    </row>
    <row r="88">
      <c r="A88" s="16">
        <v>45915.79825032408</v>
      </c>
      <c r="B88" s="17" t="s">
        <v>102</v>
      </c>
      <c r="C88" s="17" t="s">
        <v>71</v>
      </c>
      <c r="D88" s="46" t="s">
        <v>11</v>
      </c>
      <c r="E88" s="19">
        <v>1.0</v>
      </c>
      <c r="F88" s="83">
        <v>2023.0</v>
      </c>
      <c r="G88" s="84" t="s">
        <v>14</v>
      </c>
      <c r="H88" s="49" t="s">
        <v>103</v>
      </c>
      <c r="I88" s="22"/>
    </row>
    <row r="89">
      <c r="A89" s="9">
        <v>45915.79825032408</v>
      </c>
      <c r="B89" s="10" t="s">
        <v>102</v>
      </c>
      <c r="C89" s="10" t="s">
        <v>71</v>
      </c>
      <c r="D89" s="31" t="s">
        <v>11</v>
      </c>
      <c r="E89" s="12">
        <v>1.0</v>
      </c>
      <c r="F89" s="51">
        <v>2023.0</v>
      </c>
      <c r="G89" s="60" t="s">
        <v>15</v>
      </c>
      <c r="H89" s="14" t="s">
        <v>103</v>
      </c>
      <c r="I89" s="15"/>
    </row>
    <row r="90">
      <c r="A90" s="4">
        <v>45915.80875997685</v>
      </c>
      <c r="B90" s="5" t="s">
        <v>102</v>
      </c>
      <c r="C90" s="5" t="s">
        <v>71</v>
      </c>
      <c r="D90" s="6" t="s">
        <v>18</v>
      </c>
      <c r="E90" s="5">
        <v>1.0</v>
      </c>
      <c r="F90" s="6">
        <v>2024.0</v>
      </c>
      <c r="G90" s="6" t="s">
        <v>14</v>
      </c>
      <c r="H90" s="7" t="s">
        <v>104</v>
      </c>
      <c r="I90" s="8"/>
    </row>
    <row r="91">
      <c r="A91" s="4">
        <v>45915.80875997685</v>
      </c>
      <c r="B91" s="5" t="s">
        <v>102</v>
      </c>
      <c r="C91" s="5" t="s">
        <v>71</v>
      </c>
      <c r="D91" s="6" t="s">
        <v>18</v>
      </c>
      <c r="E91" s="5">
        <v>1.0</v>
      </c>
      <c r="F91" s="6">
        <v>2024.0</v>
      </c>
      <c r="G91" s="6" t="s">
        <v>12</v>
      </c>
      <c r="H91" s="24" t="s">
        <v>104</v>
      </c>
      <c r="I91" s="26"/>
    </row>
    <row r="92">
      <c r="A92" s="16">
        <v>45915.80875997685</v>
      </c>
      <c r="B92" s="17" t="s">
        <v>102</v>
      </c>
      <c r="C92" s="17" t="s">
        <v>71</v>
      </c>
      <c r="D92" s="85" t="s">
        <v>18</v>
      </c>
      <c r="E92" s="19">
        <v>1.0</v>
      </c>
      <c r="F92" s="47">
        <v>2024.0</v>
      </c>
      <c r="G92" s="86" t="s">
        <v>16</v>
      </c>
      <c r="H92" s="49" t="s">
        <v>104</v>
      </c>
      <c r="I92" s="22"/>
    </row>
    <row r="93">
      <c r="A93" s="53">
        <v>45915.80875997685</v>
      </c>
      <c r="B93" s="54" t="s">
        <v>102</v>
      </c>
      <c r="C93" s="54" t="s">
        <v>71</v>
      </c>
      <c r="D93" s="87" t="s">
        <v>18</v>
      </c>
      <c r="E93" s="56">
        <v>1.0</v>
      </c>
      <c r="F93" s="88">
        <v>2024.0</v>
      </c>
      <c r="G93" s="89" t="s">
        <v>15</v>
      </c>
      <c r="H93" s="73" t="s">
        <v>104</v>
      </c>
      <c r="I93" s="45"/>
    </row>
    <row r="94">
      <c r="A94" s="34">
        <v>45915.82775604167</v>
      </c>
      <c r="B94" s="35" t="s">
        <v>102</v>
      </c>
      <c r="C94" s="35" t="s">
        <v>105</v>
      </c>
      <c r="D94" s="69" t="s">
        <v>18</v>
      </c>
      <c r="E94" s="37">
        <v>1.0</v>
      </c>
      <c r="F94" s="69">
        <v>2023.0</v>
      </c>
      <c r="G94" s="70" t="s">
        <v>12</v>
      </c>
      <c r="H94" s="40" t="s">
        <v>106</v>
      </c>
      <c r="I94" s="41"/>
    </row>
    <row r="95">
      <c r="A95" s="9">
        <v>45915.82775604167</v>
      </c>
      <c r="B95" s="10" t="s">
        <v>102</v>
      </c>
      <c r="C95" s="10" t="s">
        <v>105</v>
      </c>
      <c r="D95" s="50" t="s">
        <v>18</v>
      </c>
      <c r="E95" s="12">
        <v>1.0</v>
      </c>
      <c r="F95" s="51">
        <v>2023.0</v>
      </c>
      <c r="G95" s="60" t="s">
        <v>14</v>
      </c>
      <c r="H95" s="14" t="s">
        <v>106</v>
      </c>
      <c r="I95" s="15"/>
    </row>
    <row r="96">
      <c r="A96" s="34">
        <v>45915.82775604167</v>
      </c>
      <c r="B96" s="35" t="s">
        <v>102</v>
      </c>
      <c r="C96" s="35" t="s">
        <v>105</v>
      </c>
      <c r="D96" s="69" t="s">
        <v>18</v>
      </c>
      <c r="E96" s="37">
        <v>1.0</v>
      </c>
      <c r="F96" s="69">
        <v>2023.0</v>
      </c>
      <c r="G96" s="70" t="s">
        <v>15</v>
      </c>
      <c r="H96" s="44" t="s">
        <v>106</v>
      </c>
      <c r="I96" s="41"/>
      <c r="J96" s="25"/>
      <c r="K96" s="25"/>
      <c r="L96" s="25"/>
      <c r="M96" s="25"/>
      <c r="N96" s="25"/>
      <c r="O96" s="25"/>
    </row>
    <row r="97">
      <c r="A97" s="53">
        <v>45915.82775604167</v>
      </c>
      <c r="B97" s="54" t="s">
        <v>102</v>
      </c>
      <c r="C97" s="54" t="s">
        <v>105</v>
      </c>
      <c r="D97" s="71" t="s">
        <v>18</v>
      </c>
      <c r="E97" s="56">
        <v>1.0</v>
      </c>
      <c r="F97" s="71">
        <v>2023.0</v>
      </c>
      <c r="G97" s="72" t="s">
        <v>16</v>
      </c>
      <c r="H97" s="73" t="s">
        <v>106</v>
      </c>
      <c r="I97" s="45"/>
    </row>
    <row r="98">
      <c r="A98" s="27">
        <v>45915.805683715276</v>
      </c>
      <c r="B98" s="28" t="s">
        <v>107</v>
      </c>
      <c r="C98" s="28" t="s">
        <v>108</v>
      </c>
      <c r="D98" s="29" t="s">
        <v>18</v>
      </c>
      <c r="E98" s="28">
        <v>5.0</v>
      </c>
      <c r="F98" s="29">
        <v>2024.0</v>
      </c>
      <c r="G98" s="29" t="s">
        <v>14</v>
      </c>
      <c r="H98" s="30" t="s">
        <v>109</v>
      </c>
      <c r="I98" s="8"/>
      <c r="J98" s="25"/>
      <c r="K98" s="25"/>
      <c r="L98" s="25"/>
      <c r="M98" s="25"/>
      <c r="N98" s="25"/>
      <c r="O98" s="25"/>
    </row>
    <row r="99">
      <c r="A99" s="9">
        <v>45915.805683715276</v>
      </c>
      <c r="B99" s="10" t="s">
        <v>107</v>
      </c>
      <c r="C99" s="10" t="s">
        <v>108</v>
      </c>
      <c r="D99" s="11" t="s">
        <v>18</v>
      </c>
      <c r="E99" s="12">
        <v>5.0</v>
      </c>
      <c r="F99" s="11">
        <v>2024.0</v>
      </c>
      <c r="G99" s="13" t="s">
        <v>12</v>
      </c>
      <c r="H99" s="23" t="s">
        <v>109</v>
      </c>
      <c r="I99" s="15"/>
      <c r="J99" s="25"/>
      <c r="K99" s="25"/>
      <c r="L99" s="25"/>
      <c r="M99" s="25"/>
      <c r="N99" s="25"/>
      <c r="O99" s="25"/>
    </row>
    <row r="100">
      <c r="A100" s="4">
        <v>45915.81195142361</v>
      </c>
      <c r="B100" s="5" t="s">
        <v>110</v>
      </c>
      <c r="C100" s="5" t="s">
        <v>111</v>
      </c>
      <c r="D100" s="6" t="s">
        <v>11</v>
      </c>
      <c r="E100" s="5">
        <v>5.0</v>
      </c>
      <c r="F100" s="6">
        <v>2024.0</v>
      </c>
      <c r="G100" s="6" t="s">
        <v>14</v>
      </c>
      <c r="H100" s="7" t="s">
        <v>112</v>
      </c>
      <c r="I100" s="8"/>
    </row>
    <row r="101">
      <c r="A101" s="9">
        <v>45915.81195142361</v>
      </c>
      <c r="B101" s="62" t="s">
        <v>110</v>
      </c>
      <c r="C101" s="62" t="s">
        <v>111</v>
      </c>
      <c r="D101" s="63" t="s">
        <v>11</v>
      </c>
      <c r="E101" s="64">
        <v>5.0</v>
      </c>
      <c r="F101" s="63">
        <v>2024.0</v>
      </c>
      <c r="G101" s="13" t="s">
        <v>16</v>
      </c>
      <c r="H101" s="90" t="s">
        <v>112</v>
      </c>
      <c r="I101" s="15"/>
    </row>
    <row r="102">
      <c r="A102" s="9">
        <v>45915.81195142361</v>
      </c>
      <c r="B102" s="62" t="s">
        <v>110</v>
      </c>
      <c r="C102" s="62" t="s">
        <v>111</v>
      </c>
      <c r="D102" s="31" t="s">
        <v>11</v>
      </c>
      <c r="E102" s="64">
        <v>5.0</v>
      </c>
      <c r="F102" s="32">
        <v>2024.0</v>
      </c>
      <c r="G102" s="33" t="s">
        <v>12</v>
      </c>
      <c r="H102" s="15" t="s">
        <v>112</v>
      </c>
      <c r="I102" s="22"/>
      <c r="J102" s="25"/>
      <c r="K102" s="25"/>
      <c r="L102" s="25"/>
      <c r="M102" s="25"/>
      <c r="N102" s="25"/>
      <c r="O102" s="25"/>
    </row>
    <row r="103">
      <c r="A103" s="27">
        <v>45916.472449305555</v>
      </c>
      <c r="B103" s="28" t="s">
        <v>113</v>
      </c>
      <c r="C103" s="28" t="s">
        <v>114</v>
      </c>
      <c r="D103" s="29" t="s">
        <v>11</v>
      </c>
      <c r="E103" s="28">
        <v>2.0</v>
      </c>
      <c r="F103" s="29">
        <v>2025.0</v>
      </c>
      <c r="G103" s="29" t="s">
        <v>12</v>
      </c>
      <c r="H103" s="30" t="s">
        <v>115</v>
      </c>
      <c r="I103" s="26"/>
      <c r="J103" s="25"/>
      <c r="K103" s="25"/>
      <c r="L103" s="25"/>
      <c r="M103" s="25"/>
      <c r="N103" s="25"/>
      <c r="O103" s="25"/>
    </row>
    <row r="104">
      <c r="A104" s="27">
        <v>45915.78964584491</v>
      </c>
      <c r="B104" s="28" t="s">
        <v>116</v>
      </c>
      <c r="C104" s="28" t="s">
        <v>117</v>
      </c>
      <c r="D104" s="29" t="s">
        <v>11</v>
      </c>
      <c r="E104" s="28">
        <v>1.0</v>
      </c>
      <c r="F104" s="29">
        <v>2023.0</v>
      </c>
      <c r="G104" s="29" t="s">
        <v>12</v>
      </c>
      <c r="H104" s="30" t="s">
        <v>118</v>
      </c>
      <c r="I104" s="8"/>
      <c r="J104" s="25"/>
      <c r="K104" s="25"/>
      <c r="L104" s="25"/>
      <c r="M104" s="25"/>
      <c r="N104" s="25"/>
      <c r="O104" s="25"/>
    </row>
    <row r="105">
      <c r="A105" s="9">
        <v>45915.78964584491</v>
      </c>
      <c r="B105" s="10" t="s">
        <v>116</v>
      </c>
      <c r="C105" s="10" t="s">
        <v>117</v>
      </c>
      <c r="D105" s="31" t="s">
        <v>11</v>
      </c>
      <c r="E105" s="12">
        <v>1.0</v>
      </c>
      <c r="F105" s="51">
        <v>2023.0</v>
      </c>
      <c r="G105" s="60" t="s">
        <v>16</v>
      </c>
      <c r="H105" s="14" t="s">
        <v>118</v>
      </c>
      <c r="I105" s="15"/>
    </row>
    <row r="106">
      <c r="A106" s="16">
        <v>45915.78964584491</v>
      </c>
      <c r="B106" s="17" t="s">
        <v>116</v>
      </c>
      <c r="C106" s="17" t="s">
        <v>117</v>
      </c>
      <c r="D106" s="46" t="s">
        <v>11</v>
      </c>
      <c r="E106" s="19">
        <v>1.0</v>
      </c>
      <c r="F106" s="83">
        <v>2023.0</v>
      </c>
      <c r="G106" s="84" t="s">
        <v>14</v>
      </c>
      <c r="H106" s="49" t="s">
        <v>118</v>
      </c>
      <c r="I106" s="22"/>
    </row>
    <row r="107">
      <c r="A107" s="9">
        <v>45915.78964584491</v>
      </c>
      <c r="B107" s="10" t="s">
        <v>116</v>
      </c>
      <c r="C107" s="10" t="s">
        <v>117</v>
      </c>
      <c r="D107" s="31" t="s">
        <v>11</v>
      </c>
      <c r="E107" s="12">
        <v>1.0</v>
      </c>
      <c r="F107" s="51">
        <v>2023.0</v>
      </c>
      <c r="G107" s="60" t="s">
        <v>15</v>
      </c>
      <c r="H107" s="14" t="s">
        <v>118</v>
      </c>
      <c r="I107" s="15"/>
    </row>
    <row r="108">
      <c r="A108" s="27">
        <v>45915.83046515046</v>
      </c>
      <c r="B108" s="28" t="s">
        <v>116</v>
      </c>
      <c r="C108" s="28" t="s">
        <v>119</v>
      </c>
      <c r="D108" s="29" t="s">
        <v>18</v>
      </c>
      <c r="E108" s="28">
        <v>1.0</v>
      </c>
      <c r="F108" s="29">
        <v>2023.0</v>
      </c>
      <c r="G108" s="29" t="s">
        <v>12</v>
      </c>
      <c r="H108" s="30" t="s">
        <v>120</v>
      </c>
      <c r="I108" s="8"/>
      <c r="J108" s="25"/>
      <c r="K108" s="25"/>
      <c r="L108" s="25"/>
      <c r="M108" s="25"/>
      <c r="N108" s="25"/>
      <c r="O108" s="25"/>
    </row>
    <row r="109">
      <c r="A109" s="53">
        <v>45915.83046515046</v>
      </c>
      <c r="B109" s="54" t="s">
        <v>116</v>
      </c>
      <c r="C109" s="54" t="s">
        <v>119</v>
      </c>
      <c r="D109" s="55" t="s">
        <v>18</v>
      </c>
      <c r="E109" s="56">
        <v>1.0</v>
      </c>
      <c r="F109" s="61">
        <v>2023.0</v>
      </c>
      <c r="G109" s="57" t="s">
        <v>14</v>
      </c>
      <c r="H109" s="59" t="s">
        <v>120</v>
      </c>
      <c r="I109" s="45"/>
      <c r="J109" s="25"/>
      <c r="K109" s="25"/>
      <c r="L109" s="25"/>
      <c r="M109" s="25"/>
      <c r="N109" s="25"/>
      <c r="O109" s="25"/>
    </row>
    <row r="110">
      <c r="A110" s="53">
        <v>45915.83046515046</v>
      </c>
      <c r="B110" s="54" t="s">
        <v>116</v>
      </c>
      <c r="C110" s="54" t="s">
        <v>119</v>
      </c>
      <c r="D110" s="55" t="s">
        <v>18</v>
      </c>
      <c r="E110" s="56">
        <v>1.0</v>
      </c>
      <c r="F110" s="61">
        <v>2023.0</v>
      </c>
      <c r="G110" s="75" t="s">
        <v>16</v>
      </c>
      <c r="H110" s="59" t="s">
        <v>120</v>
      </c>
      <c r="I110" s="41"/>
      <c r="J110" s="25"/>
      <c r="K110" s="25"/>
      <c r="L110" s="25"/>
      <c r="M110" s="25"/>
      <c r="N110" s="25"/>
      <c r="O110" s="25"/>
    </row>
    <row r="111">
      <c r="A111" s="53">
        <v>45915.83046515046</v>
      </c>
      <c r="B111" s="54" t="s">
        <v>116</v>
      </c>
      <c r="C111" s="54" t="s">
        <v>119</v>
      </c>
      <c r="D111" s="55" t="s">
        <v>18</v>
      </c>
      <c r="E111" s="56">
        <v>1.0</v>
      </c>
      <c r="F111" s="61">
        <v>2023.0</v>
      </c>
      <c r="G111" s="75" t="s">
        <v>15</v>
      </c>
      <c r="H111" s="73" t="s">
        <v>120</v>
      </c>
      <c r="I111" s="45"/>
    </row>
    <row r="112">
      <c r="A112" s="4">
        <v>45915.82529587963</v>
      </c>
      <c r="B112" s="5" t="s">
        <v>116</v>
      </c>
      <c r="C112" s="5" t="s">
        <v>119</v>
      </c>
      <c r="D112" s="6" t="s">
        <v>18</v>
      </c>
      <c r="E112" s="5">
        <v>1.0</v>
      </c>
      <c r="F112" s="6">
        <v>2024.0</v>
      </c>
      <c r="G112" s="6" t="s">
        <v>16</v>
      </c>
      <c r="H112" s="24" t="s">
        <v>121</v>
      </c>
      <c r="I112" s="8"/>
      <c r="J112" s="25"/>
      <c r="K112" s="25"/>
      <c r="L112" s="25"/>
      <c r="M112" s="25"/>
      <c r="N112" s="25"/>
      <c r="O112" s="25"/>
    </row>
    <row r="113">
      <c r="A113" s="27">
        <v>45915.807811203704</v>
      </c>
      <c r="B113" s="28" t="s">
        <v>116</v>
      </c>
      <c r="C113" s="28" t="s">
        <v>122</v>
      </c>
      <c r="D113" s="29" t="s">
        <v>18</v>
      </c>
      <c r="E113" s="28">
        <v>1.0</v>
      </c>
      <c r="F113" s="29">
        <v>2024.0</v>
      </c>
      <c r="G113" s="29" t="s">
        <v>14</v>
      </c>
      <c r="H113" s="68" t="s">
        <v>123</v>
      </c>
      <c r="I113" s="26"/>
    </row>
    <row r="114">
      <c r="A114" s="27">
        <v>45915.807811203704</v>
      </c>
      <c r="B114" s="28" t="s">
        <v>116</v>
      </c>
      <c r="C114" s="28" t="s">
        <v>122</v>
      </c>
      <c r="D114" s="29" t="s">
        <v>18</v>
      </c>
      <c r="E114" s="28">
        <v>1.0</v>
      </c>
      <c r="F114" s="29">
        <v>2024.0</v>
      </c>
      <c r="G114" s="29" t="s">
        <v>12</v>
      </c>
      <c r="H114" s="30" t="s">
        <v>123</v>
      </c>
      <c r="I114" s="8"/>
      <c r="J114" s="25"/>
      <c r="K114" s="25"/>
      <c r="L114" s="25"/>
      <c r="M114" s="25"/>
      <c r="N114" s="25"/>
      <c r="O114" s="25"/>
    </row>
    <row r="115">
      <c r="A115" s="53">
        <v>45915.807811203704</v>
      </c>
      <c r="B115" s="54" t="s">
        <v>116</v>
      </c>
      <c r="C115" s="54" t="s">
        <v>122</v>
      </c>
      <c r="D115" s="55" t="s">
        <v>18</v>
      </c>
      <c r="E115" s="56">
        <v>1.0</v>
      </c>
      <c r="F115" s="57">
        <v>2024.0</v>
      </c>
      <c r="G115" s="89" t="s">
        <v>15</v>
      </c>
      <c r="H115" s="59" t="s">
        <v>123</v>
      </c>
      <c r="I115" s="45"/>
      <c r="J115" s="25"/>
      <c r="K115" s="25"/>
      <c r="L115" s="25"/>
      <c r="M115" s="25"/>
      <c r="N115" s="25"/>
      <c r="O115" s="25"/>
    </row>
    <row r="116">
      <c r="A116" s="27">
        <v>45916.4586875463</v>
      </c>
      <c r="B116" s="28" t="s">
        <v>116</v>
      </c>
      <c r="C116" s="28" t="s">
        <v>122</v>
      </c>
      <c r="D116" s="29" t="s">
        <v>11</v>
      </c>
      <c r="E116" s="28">
        <v>1.0</v>
      </c>
      <c r="F116" s="29">
        <v>2024.0</v>
      </c>
      <c r="G116" s="29" t="s">
        <v>12</v>
      </c>
      <c r="H116" s="30" t="s">
        <v>124</v>
      </c>
      <c r="I116" s="8"/>
      <c r="J116" s="25"/>
      <c r="K116" s="25"/>
      <c r="L116" s="25"/>
      <c r="M116" s="25"/>
      <c r="N116" s="25"/>
      <c r="O116" s="25"/>
    </row>
    <row r="117">
      <c r="A117" s="9">
        <v>45916.4586875463</v>
      </c>
      <c r="B117" s="10" t="s">
        <v>116</v>
      </c>
      <c r="C117" s="10" t="s">
        <v>122</v>
      </c>
      <c r="D117" s="31" t="s">
        <v>11</v>
      </c>
      <c r="E117" s="12">
        <v>1.0</v>
      </c>
      <c r="F117" s="91">
        <v>2024.0</v>
      </c>
      <c r="G117" s="60" t="s">
        <v>16</v>
      </c>
      <c r="H117" s="14" t="s">
        <v>124</v>
      </c>
      <c r="I117" s="92"/>
    </row>
    <row r="118">
      <c r="A118" s="16">
        <v>45916.4586875463</v>
      </c>
      <c r="B118" s="17" t="s">
        <v>116</v>
      </c>
      <c r="C118" s="17" t="s">
        <v>122</v>
      </c>
      <c r="D118" s="46" t="s">
        <v>11</v>
      </c>
      <c r="E118" s="19">
        <v>1.0</v>
      </c>
      <c r="F118" s="93">
        <v>2024.0</v>
      </c>
      <c r="G118" s="84" t="s">
        <v>14</v>
      </c>
      <c r="H118" s="49" t="s">
        <v>124</v>
      </c>
      <c r="I118" s="94"/>
    </row>
    <row r="119">
      <c r="A119" s="9">
        <v>45916.4586875463</v>
      </c>
      <c r="B119" s="10" t="s">
        <v>116</v>
      </c>
      <c r="C119" s="10" t="s">
        <v>122</v>
      </c>
      <c r="D119" s="31" t="s">
        <v>11</v>
      </c>
      <c r="E119" s="12">
        <v>1.0</v>
      </c>
      <c r="F119" s="91">
        <v>2024.0</v>
      </c>
      <c r="G119" s="60" t="s">
        <v>15</v>
      </c>
      <c r="H119" s="14" t="s">
        <v>124</v>
      </c>
      <c r="I119" s="92"/>
    </row>
    <row r="120">
      <c r="A120" s="27">
        <v>45915.7945790625</v>
      </c>
      <c r="B120" s="28" t="s">
        <v>125</v>
      </c>
      <c r="C120" s="28" t="s">
        <v>126</v>
      </c>
      <c r="D120" s="29" t="s">
        <v>11</v>
      </c>
      <c r="E120" s="28">
        <v>3.0</v>
      </c>
      <c r="F120" s="29">
        <v>2024.0</v>
      </c>
      <c r="G120" s="29" t="s">
        <v>16</v>
      </c>
      <c r="H120" s="30" t="s">
        <v>127</v>
      </c>
      <c r="I120" s="8"/>
      <c r="J120" s="25"/>
      <c r="K120" s="25"/>
      <c r="L120" s="25"/>
      <c r="M120" s="25"/>
      <c r="N120" s="25"/>
      <c r="O120" s="25"/>
    </row>
    <row r="121">
      <c r="A121" s="53">
        <v>45915.7945790625</v>
      </c>
      <c r="B121" s="54" t="s">
        <v>125</v>
      </c>
      <c r="C121" s="54" t="s">
        <v>126</v>
      </c>
      <c r="D121" s="95" t="s">
        <v>11</v>
      </c>
      <c r="E121" s="56">
        <v>3.0</v>
      </c>
      <c r="F121" s="57">
        <v>2024.0</v>
      </c>
      <c r="G121" s="58" t="s">
        <v>14</v>
      </c>
      <c r="H121" s="73" t="s">
        <v>127</v>
      </c>
      <c r="I121" s="45"/>
    </row>
    <row r="122">
      <c r="A122" s="34">
        <v>45915.7945790625</v>
      </c>
      <c r="B122" s="35" t="s">
        <v>125</v>
      </c>
      <c r="C122" s="35" t="s">
        <v>126</v>
      </c>
      <c r="D122" s="96" t="s">
        <v>11</v>
      </c>
      <c r="E122" s="37">
        <v>3.0</v>
      </c>
      <c r="F122" s="52">
        <v>2024.0</v>
      </c>
      <c r="G122" s="39" t="s">
        <v>15</v>
      </c>
      <c r="H122" s="40" t="s">
        <v>127</v>
      </c>
      <c r="I122" s="41"/>
    </row>
    <row r="123">
      <c r="A123" s="97">
        <v>45915.78771224537</v>
      </c>
      <c r="B123" s="98" t="s">
        <v>125</v>
      </c>
      <c r="C123" s="98" t="s">
        <v>128</v>
      </c>
      <c r="D123" s="99" t="s">
        <v>11</v>
      </c>
      <c r="E123" s="98">
        <v>3.0</v>
      </c>
      <c r="F123" s="99">
        <v>2024.0</v>
      </c>
      <c r="G123" s="99" t="s">
        <v>12</v>
      </c>
      <c r="H123" s="100" t="s">
        <v>129</v>
      </c>
      <c r="I123" s="101"/>
    </row>
    <row r="124">
      <c r="A124" s="4">
        <v>45915.79546180555</v>
      </c>
      <c r="B124" s="5" t="s">
        <v>125</v>
      </c>
      <c r="C124" s="5" t="s">
        <v>130</v>
      </c>
      <c r="D124" s="6" t="s">
        <v>18</v>
      </c>
      <c r="E124" s="5">
        <v>3.0</v>
      </c>
      <c r="F124" s="6">
        <v>2024.0</v>
      </c>
      <c r="G124" s="6" t="s">
        <v>14</v>
      </c>
      <c r="H124" s="7" t="s">
        <v>131</v>
      </c>
      <c r="I124" s="8"/>
    </row>
    <row r="125">
      <c r="A125" s="53">
        <v>45915.79546180555</v>
      </c>
      <c r="B125" s="54" t="s">
        <v>125</v>
      </c>
      <c r="C125" s="54" t="s">
        <v>130</v>
      </c>
      <c r="D125" s="55" t="s">
        <v>18</v>
      </c>
      <c r="E125" s="56">
        <v>3.0</v>
      </c>
      <c r="F125" s="57">
        <v>2024.0</v>
      </c>
      <c r="G125" s="75" t="s">
        <v>12</v>
      </c>
      <c r="H125" s="59" t="s">
        <v>131</v>
      </c>
      <c r="I125" s="45"/>
    </row>
    <row r="126">
      <c r="A126" s="53">
        <v>45915.79546180555</v>
      </c>
      <c r="B126" s="54" t="s">
        <v>125</v>
      </c>
      <c r="C126" s="54" t="s">
        <v>130</v>
      </c>
      <c r="D126" s="55" t="s">
        <v>18</v>
      </c>
      <c r="E126" s="56">
        <v>3.0</v>
      </c>
      <c r="F126" s="57">
        <v>2024.0</v>
      </c>
      <c r="G126" s="75" t="s">
        <v>16</v>
      </c>
      <c r="H126" s="59" t="s">
        <v>131</v>
      </c>
      <c r="I126" s="41"/>
    </row>
    <row r="127">
      <c r="A127" s="34">
        <v>45915.79546180555</v>
      </c>
      <c r="B127" s="35" t="s">
        <v>125</v>
      </c>
      <c r="C127" s="35" t="s">
        <v>130</v>
      </c>
      <c r="D127" s="42" t="s">
        <v>18</v>
      </c>
      <c r="E127" s="37">
        <v>3.0</v>
      </c>
      <c r="F127" s="52">
        <v>2024.0</v>
      </c>
      <c r="G127" s="74" t="s">
        <v>15</v>
      </c>
      <c r="H127" s="44" t="s">
        <v>131</v>
      </c>
      <c r="I127" s="45"/>
    </row>
    <row r="128">
      <c r="A128" s="34">
        <v>45916.44069004629</v>
      </c>
      <c r="B128" s="35" t="s">
        <v>125</v>
      </c>
      <c r="C128" s="35" t="s">
        <v>132</v>
      </c>
      <c r="D128" s="42" t="s">
        <v>18</v>
      </c>
      <c r="E128" s="37">
        <v>3.0</v>
      </c>
      <c r="F128" s="43">
        <v>2023.0</v>
      </c>
      <c r="G128" s="39" t="s">
        <v>15</v>
      </c>
      <c r="H128" s="40" t="s">
        <v>133</v>
      </c>
      <c r="I128" s="41"/>
    </row>
    <row r="129">
      <c r="A129" s="27">
        <v>45916.44069004629</v>
      </c>
      <c r="B129" s="28" t="s">
        <v>125</v>
      </c>
      <c r="C129" s="28" t="s">
        <v>132</v>
      </c>
      <c r="D129" s="29" t="s">
        <v>18</v>
      </c>
      <c r="E129" s="28">
        <v>3.0</v>
      </c>
      <c r="F129" s="29">
        <v>2023.0</v>
      </c>
      <c r="G129" s="29" t="s">
        <v>16</v>
      </c>
      <c r="H129" s="68" t="s">
        <v>133</v>
      </c>
      <c r="I129" s="26"/>
    </row>
    <row r="130">
      <c r="A130" s="34">
        <v>45916.44069004629</v>
      </c>
      <c r="B130" s="35" t="s">
        <v>125</v>
      </c>
      <c r="C130" s="35" t="s">
        <v>132</v>
      </c>
      <c r="D130" s="42" t="s">
        <v>18</v>
      </c>
      <c r="E130" s="37">
        <v>3.0</v>
      </c>
      <c r="F130" s="43">
        <v>2023.0</v>
      </c>
      <c r="G130" s="39" t="s">
        <v>12</v>
      </c>
      <c r="H130" s="44" t="s">
        <v>133</v>
      </c>
      <c r="I130" s="41"/>
      <c r="J130" s="25"/>
      <c r="K130" s="25"/>
      <c r="L130" s="25"/>
      <c r="M130" s="25"/>
      <c r="N130" s="25"/>
      <c r="O130" s="25"/>
    </row>
    <row r="131">
      <c r="A131" s="34">
        <v>45916.44069004629</v>
      </c>
      <c r="B131" s="35" t="s">
        <v>125</v>
      </c>
      <c r="C131" s="35" t="s">
        <v>132</v>
      </c>
      <c r="D131" s="42" t="s">
        <v>18</v>
      </c>
      <c r="E131" s="37">
        <v>3.0</v>
      </c>
      <c r="F131" s="43">
        <v>2023.0</v>
      </c>
      <c r="G131" s="39" t="s">
        <v>14</v>
      </c>
      <c r="H131" s="44" t="s">
        <v>133</v>
      </c>
      <c r="I131" s="45"/>
      <c r="J131" s="25"/>
      <c r="K131" s="25"/>
      <c r="L131" s="25"/>
      <c r="M131" s="25"/>
      <c r="N131" s="25"/>
      <c r="O131" s="25"/>
    </row>
    <row r="132">
      <c r="A132" s="4">
        <v>45915.823101064816</v>
      </c>
      <c r="B132" s="5" t="s">
        <v>134</v>
      </c>
      <c r="C132" s="5" t="s">
        <v>135</v>
      </c>
      <c r="D132" s="6" t="s">
        <v>18</v>
      </c>
      <c r="E132" s="5">
        <v>1.0</v>
      </c>
      <c r="F132" s="6">
        <v>2024.0</v>
      </c>
      <c r="G132" s="6" t="s">
        <v>12</v>
      </c>
      <c r="H132" s="24" t="s">
        <v>136</v>
      </c>
      <c r="I132" s="26"/>
      <c r="J132" s="25"/>
      <c r="K132" s="25"/>
      <c r="L132" s="25"/>
      <c r="M132" s="25"/>
      <c r="N132" s="25"/>
      <c r="O132" s="25"/>
    </row>
    <row r="133">
      <c r="A133" s="53">
        <v>45915.823101064816</v>
      </c>
      <c r="B133" s="54" t="s">
        <v>134</v>
      </c>
      <c r="C133" s="54" t="s">
        <v>135</v>
      </c>
      <c r="D133" s="55" t="s">
        <v>18</v>
      </c>
      <c r="E133" s="56">
        <v>1.0</v>
      </c>
      <c r="F133" s="57">
        <v>2024.0</v>
      </c>
      <c r="G133" s="89" t="s">
        <v>14</v>
      </c>
      <c r="H133" s="59" t="s">
        <v>136</v>
      </c>
      <c r="I133" s="45"/>
      <c r="J133" s="25"/>
      <c r="K133" s="25"/>
      <c r="L133" s="25"/>
      <c r="M133" s="25"/>
      <c r="N133" s="25"/>
      <c r="O133" s="25"/>
    </row>
    <row r="134">
      <c r="A134" s="34">
        <v>45915.823101064816</v>
      </c>
      <c r="B134" s="35" t="s">
        <v>134</v>
      </c>
      <c r="C134" s="35" t="s">
        <v>135</v>
      </c>
      <c r="D134" s="42" t="s">
        <v>18</v>
      </c>
      <c r="E134" s="37">
        <v>1.0</v>
      </c>
      <c r="F134" s="52">
        <v>2024.0</v>
      </c>
      <c r="G134" s="102" t="s">
        <v>16</v>
      </c>
      <c r="H134" s="44" t="s">
        <v>136</v>
      </c>
      <c r="I134" s="41"/>
      <c r="J134" s="25"/>
      <c r="K134" s="25"/>
      <c r="L134" s="25"/>
      <c r="M134" s="25"/>
      <c r="N134" s="25"/>
      <c r="O134" s="25"/>
    </row>
    <row r="135">
      <c r="A135" s="53">
        <v>45915.823101064816</v>
      </c>
      <c r="B135" s="54" t="s">
        <v>134</v>
      </c>
      <c r="C135" s="54" t="s">
        <v>135</v>
      </c>
      <c r="D135" s="55" t="s">
        <v>18</v>
      </c>
      <c r="E135" s="56">
        <v>1.0</v>
      </c>
      <c r="F135" s="57">
        <v>2024.0</v>
      </c>
      <c r="G135" s="89" t="s">
        <v>15</v>
      </c>
      <c r="H135" s="59" t="s">
        <v>136</v>
      </c>
      <c r="I135" s="45"/>
      <c r="J135" s="25"/>
      <c r="K135" s="25"/>
      <c r="L135" s="25"/>
      <c r="M135" s="25"/>
      <c r="N135" s="25"/>
      <c r="O135" s="25"/>
    </row>
    <row r="136">
      <c r="A136" s="4">
        <v>45915.82487606481</v>
      </c>
      <c r="B136" s="5" t="s">
        <v>134</v>
      </c>
      <c r="C136" s="5" t="s">
        <v>137</v>
      </c>
      <c r="D136" s="6" t="s">
        <v>18</v>
      </c>
      <c r="E136" s="5">
        <v>1.0</v>
      </c>
      <c r="F136" s="6">
        <v>2023.0</v>
      </c>
      <c r="G136" s="6" t="s">
        <v>14</v>
      </c>
      <c r="H136" s="24" t="s">
        <v>138</v>
      </c>
      <c r="I136" s="8"/>
      <c r="J136" s="25"/>
      <c r="K136" s="25"/>
      <c r="L136" s="25"/>
      <c r="M136" s="25"/>
      <c r="N136" s="25"/>
      <c r="O136" s="25"/>
    </row>
    <row r="137">
      <c r="A137" s="103">
        <v>45915.82487606481</v>
      </c>
      <c r="B137" s="104" t="s">
        <v>134</v>
      </c>
      <c r="C137" s="104" t="s">
        <v>137</v>
      </c>
      <c r="D137" s="105" t="s">
        <v>18</v>
      </c>
      <c r="E137" s="106">
        <v>1.0</v>
      </c>
      <c r="F137" s="105">
        <v>2023.0</v>
      </c>
      <c r="G137" s="107" t="s">
        <v>12</v>
      </c>
      <c r="H137" s="108" t="s">
        <v>138</v>
      </c>
      <c r="I137" s="45"/>
      <c r="J137" s="25"/>
      <c r="K137" s="25"/>
      <c r="L137" s="25"/>
      <c r="M137" s="25"/>
      <c r="N137" s="25"/>
      <c r="O137" s="25"/>
    </row>
    <row r="138">
      <c r="A138" s="34">
        <v>45915.82487606481</v>
      </c>
      <c r="B138" s="35" t="s">
        <v>134</v>
      </c>
      <c r="C138" s="35" t="s">
        <v>137</v>
      </c>
      <c r="D138" s="69" t="s">
        <v>18</v>
      </c>
      <c r="E138" s="37">
        <v>1.0</v>
      </c>
      <c r="F138" s="69">
        <v>2023.0</v>
      </c>
      <c r="G138" s="70" t="s">
        <v>15</v>
      </c>
      <c r="H138" s="40" t="s">
        <v>138</v>
      </c>
      <c r="I138" s="41"/>
    </row>
    <row r="139">
      <c r="A139" s="53">
        <v>45915.82487606481</v>
      </c>
      <c r="B139" s="54" t="s">
        <v>134</v>
      </c>
      <c r="C139" s="54" t="s">
        <v>137</v>
      </c>
      <c r="D139" s="71" t="s">
        <v>18</v>
      </c>
      <c r="E139" s="56">
        <v>1.0</v>
      </c>
      <c r="F139" s="71">
        <v>2023.0</v>
      </c>
      <c r="G139" s="72" t="s">
        <v>16</v>
      </c>
      <c r="H139" s="59" t="s">
        <v>138</v>
      </c>
      <c r="I139" s="45"/>
      <c r="J139" s="25"/>
      <c r="K139" s="25"/>
      <c r="L139" s="25"/>
      <c r="M139" s="25"/>
      <c r="N139" s="25"/>
      <c r="O139" s="25"/>
    </row>
    <row r="140">
      <c r="A140" s="27">
        <v>45916.45475600695</v>
      </c>
      <c r="B140" s="28" t="s">
        <v>134</v>
      </c>
      <c r="C140" s="28" t="s">
        <v>139</v>
      </c>
      <c r="D140" s="29" t="s">
        <v>18</v>
      </c>
      <c r="E140" s="28">
        <v>1.0</v>
      </c>
      <c r="F140" s="29">
        <v>2024.0</v>
      </c>
      <c r="G140" s="29" t="s">
        <v>12</v>
      </c>
      <c r="H140" s="30" t="s">
        <v>140</v>
      </c>
      <c r="I140" s="8"/>
      <c r="J140" s="25"/>
      <c r="K140" s="25"/>
      <c r="L140" s="25"/>
      <c r="M140" s="25"/>
      <c r="N140" s="25"/>
      <c r="O140" s="25"/>
    </row>
    <row r="141">
      <c r="A141" s="53">
        <v>45916.45475600695</v>
      </c>
      <c r="B141" s="54" t="s">
        <v>134</v>
      </c>
      <c r="C141" s="54" t="s">
        <v>139</v>
      </c>
      <c r="D141" s="55" t="s">
        <v>18</v>
      </c>
      <c r="E141" s="56">
        <v>1.0</v>
      </c>
      <c r="F141" s="109">
        <v>2024.0</v>
      </c>
      <c r="G141" s="89" t="s">
        <v>16</v>
      </c>
      <c r="H141" s="73" t="s">
        <v>140</v>
      </c>
      <c r="I141" s="110"/>
    </row>
    <row r="142">
      <c r="A142" s="34">
        <v>45916.45475600695</v>
      </c>
      <c r="B142" s="35" t="s">
        <v>134</v>
      </c>
      <c r="C142" s="35" t="s">
        <v>139</v>
      </c>
      <c r="D142" s="42" t="s">
        <v>18</v>
      </c>
      <c r="E142" s="37">
        <v>1.0</v>
      </c>
      <c r="F142" s="111">
        <v>2024.0</v>
      </c>
      <c r="G142" s="102" t="s">
        <v>14</v>
      </c>
      <c r="H142" s="40" t="s">
        <v>140</v>
      </c>
      <c r="I142" s="112"/>
    </row>
    <row r="143">
      <c r="A143" s="53">
        <v>45916.45475600695</v>
      </c>
      <c r="B143" s="54" t="s">
        <v>134</v>
      </c>
      <c r="C143" s="54" t="s">
        <v>139</v>
      </c>
      <c r="D143" s="55" t="s">
        <v>18</v>
      </c>
      <c r="E143" s="56">
        <v>1.0</v>
      </c>
      <c r="F143" s="109">
        <v>2024.0</v>
      </c>
      <c r="G143" s="89" t="s">
        <v>15</v>
      </c>
      <c r="H143" s="73" t="s">
        <v>140</v>
      </c>
      <c r="I143" s="110"/>
    </row>
    <row r="144">
      <c r="A144" s="4">
        <v>45916.456261203704</v>
      </c>
      <c r="B144" s="5" t="s">
        <v>134</v>
      </c>
      <c r="C144" s="5" t="s">
        <v>141</v>
      </c>
      <c r="D144" s="6" t="s">
        <v>11</v>
      </c>
      <c r="E144" s="5">
        <v>1.0</v>
      </c>
      <c r="F144" s="6">
        <v>2024.0</v>
      </c>
      <c r="G144" s="6" t="s">
        <v>12</v>
      </c>
      <c r="H144" s="7" t="s">
        <v>142</v>
      </c>
      <c r="I144" s="8"/>
    </row>
    <row r="145">
      <c r="A145" s="53">
        <v>45916.456261203704</v>
      </c>
      <c r="B145" s="54" t="s">
        <v>134</v>
      </c>
      <c r="C145" s="54" t="s">
        <v>141</v>
      </c>
      <c r="D145" s="95" t="s">
        <v>11</v>
      </c>
      <c r="E145" s="56">
        <v>1.0</v>
      </c>
      <c r="F145" s="109">
        <v>2024.0</v>
      </c>
      <c r="G145" s="89" t="s">
        <v>16</v>
      </c>
      <c r="H145" s="73" t="s">
        <v>142</v>
      </c>
      <c r="I145" s="110"/>
    </row>
    <row r="146">
      <c r="A146" s="34">
        <v>45916.456261203704</v>
      </c>
      <c r="B146" s="35" t="s">
        <v>134</v>
      </c>
      <c r="C146" s="35" t="s">
        <v>141</v>
      </c>
      <c r="D146" s="96" t="s">
        <v>11</v>
      </c>
      <c r="E146" s="37">
        <v>1.0</v>
      </c>
      <c r="F146" s="111">
        <v>2024.0</v>
      </c>
      <c r="G146" s="102" t="s">
        <v>14</v>
      </c>
      <c r="H146" s="44" t="s">
        <v>142</v>
      </c>
      <c r="I146" s="112"/>
    </row>
    <row r="147">
      <c r="A147" s="34">
        <v>45916.456261203704</v>
      </c>
      <c r="B147" s="35" t="s">
        <v>134</v>
      </c>
      <c r="C147" s="35" t="s">
        <v>141</v>
      </c>
      <c r="D147" s="96" t="s">
        <v>11</v>
      </c>
      <c r="E147" s="37">
        <v>1.0</v>
      </c>
      <c r="F147" s="111">
        <v>2024.0</v>
      </c>
      <c r="G147" s="102" t="s">
        <v>15</v>
      </c>
      <c r="H147" s="44" t="s">
        <v>142</v>
      </c>
      <c r="I147" s="110"/>
    </row>
    <row r="148">
      <c r="A148" s="4">
        <v>45916.46507851852</v>
      </c>
      <c r="B148" s="5" t="s">
        <v>143</v>
      </c>
      <c r="C148" s="5" t="s">
        <v>144</v>
      </c>
      <c r="D148" s="6" t="s">
        <v>18</v>
      </c>
      <c r="E148" s="5">
        <v>2.0</v>
      </c>
      <c r="F148" s="6">
        <v>2025.0</v>
      </c>
      <c r="G148" s="6" t="s">
        <v>12</v>
      </c>
      <c r="H148" s="24" t="s">
        <v>145</v>
      </c>
      <c r="I148" s="8"/>
    </row>
    <row r="149">
      <c r="A149" s="4">
        <v>45916.47107747685</v>
      </c>
      <c r="B149" s="5" t="s">
        <v>143</v>
      </c>
      <c r="C149" s="5" t="s">
        <v>146</v>
      </c>
      <c r="D149" s="6" t="s">
        <v>18</v>
      </c>
      <c r="E149" s="5">
        <v>2.0</v>
      </c>
      <c r="F149" s="6">
        <v>2025.0</v>
      </c>
      <c r="G149" s="6" t="s">
        <v>12</v>
      </c>
      <c r="H149" s="24" t="s">
        <v>147</v>
      </c>
      <c r="I149" s="26"/>
    </row>
    <row r="150">
      <c r="A150" s="4">
        <v>45916.47680534722</v>
      </c>
      <c r="B150" s="5" t="s">
        <v>143</v>
      </c>
      <c r="C150" s="5" t="s">
        <v>146</v>
      </c>
      <c r="D150" s="6" t="s">
        <v>11</v>
      </c>
      <c r="E150" s="5">
        <v>2.0</v>
      </c>
      <c r="F150" s="6">
        <v>2025.0</v>
      </c>
      <c r="G150" s="6" t="s">
        <v>12</v>
      </c>
      <c r="H150" s="7" t="s">
        <v>148</v>
      </c>
      <c r="I150" s="8"/>
    </row>
    <row r="151">
      <c r="A151" s="27">
        <v>45915.79687651621</v>
      </c>
      <c r="B151" s="28" t="s">
        <v>149</v>
      </c>
      <c r="C151" s="28" t="s">
        <v>150</v>
      </c>
      <c r="D151" s="29" t="s">
        <v>18</v>
      </c>
      <c r="E151" s="28">
        <v>3.0</v>
      </c>
      <c r="F151" s="29">
        <v>2024.0</v>
      </c>
      <c r="G151" s="29" t="s">
        <v>16</v>
      </c>
      <c r="H151" s="68" t="s">
        <v>151</v>
      </c>
      <c r="I151" s="26"/>
    </row>
    <row r="152">
      <c r="A152" s="4">
        <v>45915.79075925926</v>
      </c>
      <c r="B152" s="5" t="s">
        <v>149</v>
      </c>
      <c r="C152" s="5" t="s">
        <v>152</v>
      </c>
      <c r="D152" s="6" t="s">
        <v>11</v>
      </c>
      <c r="E152" s="5">
        <v>3.0</v>
      </c>
      <c r="F152" s="6">
        <v>2024.0</v>
      </c>
      <c r="G152" s="6" t="s">
        <v>12</v>
      </c>
      <c r="H152" s="7" t="s">
        <v>153</v>
      </c>
      <c r="I152" s="8"/>
    </row>
    <row r="153">
      <c r="A153" s="27">
        <v>45916.43795680556</v>
      </c>
      <c r="B153" s="28" t="s">
        <v>149</v>
      </c>
      <c r="C153" s="28" t="s">
        <v>154</v>
      </c>
      <c r="D153" s="29" t="s">
        <v>18</v>
      </c>
      <c r="E153" s="28">
        <v>3.0</v>
      </c>
      <c r="F153" s="29">
        <v>2023.0</v>
      </c>
      <c r="G153" s="29" t="s">
        <v>16</v>
      </c>
      <c r="H153" s="68" t="s">
        <v>155</v>
      </c>
      <c r="I153" s="26"/>
    </row>
    <row r="154">
      <c r="A154" s="16">
        <v>45916.43795680556</v>
      </c>
      <c r="B154" s="17" t="s">
        <v>149</v>
      </c>
      <c r="C154" s="17" t="s">
        <v>154</v>
      </c>
      <c r="D154" s="85" t="s">
        <v>18</v>
      </c>
      <c r="E154" s="19">
        <v>3.0</v>
      </c>
      <c r="F154" s="83">
        <v>2023.0</v>
      </c>
      <c r="G154" s="48" t="s">
        <v>15</v>
      </c>
      <c r="H154" s="49" t="s">
        <v>155</v>
      </c>
      <c r="I154" s="22"/>
    </row>
    <row r="155">
      <c r="A155" s="53">
        <v>45916.43795680556</v>
      </c>
      <c r="B155" s="54" t="s">
        <v>149</v>
      </c>
      <c r="C155" s="54" t="s">
        <v>154</v>
      </c>
      <c r="D155" s="55" t="s">
        <v>18</v>
      </c>
      <c r="E155" s="56">
        <v>3.0</v>
      </c>
      <c r="F155" s="113">
        <v>2023.0</v>
      </c>
      <c r="G155" s="114" t="s">
        <v>12</v>
      </c>
      <c r="H155" s="73" t="s">
        <v>155</v>
      </c>
      <c r="I155" s="110"/>
    </row>
    <row r="156">
      <c r="A156" s="34">
        <v>45916.43795680556</v>
      </c>
      <c r="B156" s="35" t="s">
        <v>149</v>
      </c>
      <c r="C156" s="35" t="s">
        <v>154</v>
      </c>
      <c r="D156" s="42" t="s">
        <v>18</v>
      </c>
      <c r="E156" s="37">
        <v>3.0</v>
      </c>
      <c r="F156" s="115">
        <v>2023.0</v>
      </c>
      <c r="G156" s="116" t="s">
        <v>14</v>
      </c>
      <c r="H156" s="40" t="s">
        <v>155</v>
      </c>
      <c r="I156" s="112"/>
    </row>
    <row r="157">
      <c r="A157" s="27">
        <v>45915.79687651621</v>
      </c>
      <c r="B157" s="28" t="s">
        <v>149</v>
      </c>
      <c r="C157" s="28" t="s">
        <v>150</v>
      </c>
      <c r="D157" s="29" t="s">
        <v>18</v>
      </c>
      <c r="E157" s="28">
        <v>3.0</v>
      </c>
      <c r="F157" s="29">
        <v>2024.0</v>
      </c>
      <c r="G157" s="29" t="s">
        <v>15</v>
      </c>
      <c r="H157" s="68" t="s">
        <v>151</v>
      </c>
      <c r="I157" s="26"/>
    </row>
    <row r="158">
      <c r="A158" s="4">
        <v>45915.79687651621</v>
      </c>
      <c r="B158" s="5" t="s">
        <v>149</v>
      </c>
      <c r="C158" s="5" t="s">
        <v>150</v>
      </c>
      <c r="D158" s="6" t="s">
        <v>18</v>
      </c>
      <c r="E158" s="5">
        <v>3.0</v>
      </c>
      <c r="F158" s="6">
        <v>2024.0</v>
      </c>
      <c r="G158" s="6" t="s">
        <v>14</v>
      </c>
      <c r="H158" s="7" t="s">
        <v>151</v>
      </c>
      <c r="I158" s="8"/>
    </row>
    <row r="159">
      <c r="A159" s="117">
        <v>45915.79687651621</v>
      </c>
      <c r="B159" s="118" t="s">
        <v>149</v>
      </c>
      <c r="C159" s="118" t="s">
        <v>150</v>
      </c>
      <c r="D159" s="119" t="s">
        <v>18</v>
      </c>
      <c r="E159" s="120">
        <v>3.0</v>
      </c>
      <c r="F159" s="119">
        <v>2024.0</v>
      </c>
      <c r="G159" s="121" t="s">
        <v>12</v>
      </c>
      <c r="H159" s="122" t="s">
        <v>151</v>
      </c>
      <c r="I159" s="123"/>
    </row>
    <row r="160">
      <c r="A160" s="4">
        <v>45915.79075925926</v>
      </c>
      <c r="B160" s="5" t="s">
        <v>149</v>
      </c>
      <c r="C160" s="5" t="s">
        <v>156</v>
      </c>
      <c r="D160" s="6" t="s">
        <v>11</v>
      </c>
      <c r="E160" s="5">
        <v>3.0</v>
      </c>
      <c r="F160" s="6">
        <v>2024.0</v>
      </c>
      <c r="G160" s="6" t="s">
        <v>14</v>
      </c>
      <c r="H160" s="7" t="s">
        <v>153</v>
      </c>
      <c r="I160" s="8"/>
    </row>
    <row r="161">
      <c r="A161" s="27">
        <v>45915.79075925926</v>
      </c>
      <c r="B161" s="28" t="s">
        <v>149</v>
      </c>
      <c r="C161" s="28" t="s">
        <v>156</v>
      </c>
      <c r="D161" s="29" t="s">
        <v>11</v>
      </c>
      <c r="E161" s="28">
        <v>3.0</v>
      </c>
      <c r="F161" s="29">
        <v>2024.0</v>
      </c>
      <c r="G161" s="29" t="s">
        <v>16</v>
      </c>
      <c r="H161" s="68" t="s">
        <v>153</v>
      </c>
      <c r="I161" s="26"/>
      <c r="J161" s="25"/>
      <c r="K161" s="25"/>
      <c r="L161" s="25"/>
      <c r="M161" s="25"/>
      <c r="N161" s="25"/>
      <c r="O161" s="25"/>
    </row>
    <row r="162">
      <c r="A162" s="27">
        <v>45915.79075925926</v>
      </c>
      <c r="B162" s="28" t="s">
        <v>149</v>
      </c>
      <c r="C162" s="28" t="s">
        <v>156</v>
      </c>
      <c r="D162" s="29" t="s">
        <v>11</v>
      </c>
      <c r="E162" s="28">
        <v>3.0</v>
      </c>
      <c r="F162" s="29">
        <v>2024.0</v>
      </c>
      <c r="G162" s="29" t="s">
        <v>15</v>
      </c>
      <c r="H162" s="68" t="s">
        <v>153</v>
      </c>
      <c r="I162" s="26"/>
      <c r="J162" s="25"/>
      <c r="K162" s="25"/>
      <c r="L162" s="25"/>
      <c r="M162" s="25"/>
      <c r="N162" s="25"/>
      <c r="O162" s="25"/>
    </row>
    <row r="163">
      <c r="A163" s="27">
        <v>45916.4841144213</v>
      </c>
      <c r="B163" s="28" t="s">
        <v>157</v>
      </c>
      <c r="C163" s="28" t="s">
        <v>158</v>
      </c>
      <c r="D163" s="29" t="s">
        <v>18</v>
      </c>
      <c r="E163" s="28">
        <v>3.0</v>
      </c>
      <c r="F163" s="29">
        <v>2025.0</v>
      </c>
      <c r="G163" s="29" t="s">
        <v>12</v>
      </c>
      <c r="H163" s="68" t="s">
        <v>159</v>
      </c>
      <c r="I163" s="26"/>
      <c r="J163" s="25"/>
      <c r="K163" s="25"/>
      <c r="L163" s="25"/>
      <c r="M163" s="25"/>
      <c r="N163" s="25"/>
      <c r="O163" s="25"/>
    </row>
    <row r="164">
      <c r="A164" s="4">
        <v>45919.99168313657</v>
      </c>
      <c r="B164" s="5" t="s">
        <v>157</v>
      </c>
      <c r="C164" s="5" t="s">
        <v>160</v>
      </c>
      <c r="D164" s="6" t="s">
        <v>18</v>
      </c>
      <c r="E164" s="5">
        <v>4.0</v>
      </c>
      <c r="F164" s="6">
        <v>2024.0</v>
      </c>
      <c r="G164" s="6" t="s">
        <v>16</v>
      </c>
      <c r="H164" s="7" t="s">
        <v>161</v>
      </c>
    </row>
    <row r="165">
      <c r="A165" s="27">
        <v>45915.80285690972</v>
      </c>
      <c r="B165" s="28" t="s">
        <v>162</v>
      </c>
      <c r="C165" s="28" t="s">
        <v>163</v>
      </c>
      <c r="D165" s="29" t="s">
        <v>18</v>
      </c>
      <c r="E165" s="28">
        <v>5.0</v>
      </c>
      <c r="F165" s="29">
        <v>2024.0</v>
      </c>
      <c r="G165" s="29" t="s">
        <v>12</v>
      </c>
      <c r="H165" s="68" t="s">
        <v>164</v>
      </c>
      <c r="I165" s="26"/>
      <c r="J165" s="25"/>
      <c r="K165" s="25"/>
      <c r="L165" s="25"/>
      <c r="M165" s="25"/>
      <c r="N165" s="25"/>
      <c r="O165" s="25"/>
    </row>
    <row r="166">
      <c r="A166" s="27">
        <v>45916.463690625</v>
      </c>
      <c r="B166" s="28" t="s">
        <v>165</v>
      </c>
      <c r="C166" s="28" t="s">
        <v>166</v>
      </c>
      <c r="D166" s="29" t="s">
        <v>18</v>
      </c>
      <c r="E166" s="28">
        <v>2.0</v>
      </c>
      <c r="F166" s="29">
        <v>2025.0</v>
      </c>
      <c r="G166" s="29" t="s">
        <v>12</v>
      </c>
      <c r="H166" s="68" t="s">
        <v>167</v>
      </c>
      <c r="I166" s="26"/>
      <c r="J166" s="25"/>
      <c r="K166" s="25"/>
      <c r="L166" s="25"/>
      <c r="M166" s="25"/>
      <c r="N166" s="25"/>
      <c r="O166" s="25"/>
    </row>
    <row r="167">
      <c r="A167" s="27">
        <v>45916.46661579861</v>
      </c>
      <c r="B167" s="28" t="s">
        <v>165</v>
      </c>
      <c r="C167" s="28" t="s">
        <v>168</v>
      </c>
      <c r="D167" s="29" t="s">
        <v>18</v>
      </c>
      <c r="E167" s="28">
        <v>2.0</v>
      </c>
      <c r="F167" s="29">
        <v>2025.0</v>
      </c>
      <c r="G167" s="29" t="s">
        <v>12</v>
      </c>
      <c r="H167" s="68" t="s">
        <v>169</v>
      </c>
      <c r="I167" s="26"/>
      <c r="J167" s="25"/>
      <c r="K167" s="25"/>
      <c r="L167" s="25"/>
      <c r="M167" s="25"/>
      <c r="N167" s="25"/>
      <c r="O167" s="25"/>
    </row>
    <row r="168">
      <c r="A168" s="4">
        <v>45916.47530684028</v>
      </c>
      <c r="B168" s="5" t="s">
        <v>165</v>
      </c>
      <c r="C168" s="5" t="s">
        <v>168</v>
      </c>
      <c r="D168" s="6" t="s">
        <v>11</v>
      </c>
      <c r="E168" s="5">
        <v>2.0</v>
      </c>
      <c r="F168" s="6">
        <v>2025.0</v>
      </c>
      <c r="G168" s="6" t="s">
        <v>12</v>
      </c>
      <c r="H168" s="7" t="s">
        <v>170</v>
      </c>
      <c r="I168" s="8"/>
    </row>
    <row r="169">
      <c r="A169" s="27">
        <v>45915.794181307865</v>
      </c>
      <c r="B169" s="28" t="s">
        <v>171</v>
      </c>
      <c r="C169" s="28" t="s">
        <v>172</v>
      </c>
      <c r="D169" s="29" t="s">
        <v>11</v>
      </c>
      <c r="E169" s="28">
        <v>1.0</v>
      </c>
      <c r="F169" s="29">
        <v>2023.0</v>
      </c>
      <c r="G169" s="29" t="s">
        <v>12</v>
      </c>
      <c r="H169" s="68" t="s">
        <v>173</v>
      </c>
      <c r="I169" s="26"/>
    </row>
    <row r="170">
      <c r="A170" s="4">
        <v>45915.83186466435</v>
      </c>
      <c r="B170" s="5" t="s">
        <v>171</v>
      </c>
      <c r="C170" s="5" t="s">
        <v>174</v>
      </c>
      <c r="D170" s="6" t="s">
        <v>11</v>
      </c>
      <c r="E170" s="5">
        <v>1.0</v>
      </c>
      <c r="F170" s="6">
        <v>2023.0</v>
      </c>
      <c r="G170" s="6" t="s">
        <v>16</v>
      </c>
      <c r="H170" s="124" t="s">
        <v>175</v>
      </c>
      <c r="I170" s="125"/>
      <c r="J170" s="25"/>
      <c r="K170" s="25"/>
      <c r="L170" s="25"/>
      <c r="M170" s="25"/>
      <c r="N170" s="25"/>
      <c r="O170" s="25"/>
    </row>
    <row r="171">
      <c r="A171" s="4">
        <v>45916.449520891205</v>
      </c>
      <c r="B171" s="5" t="s">
        <v>171</v>
      </c>
      <c r="C171" s="5" t="s">
        <v>176</v>
      </c>
      <c r="D171" s="6" t="s">
        <v>18</v>
      </c>
      <c r="E171" s="5">
        <v>1.0</v>
      </c>
      <c r="F171" s="6">
        <v>2024.0</v>
      </c>
      <c r="G171" s="6" t="s">
        <v>12</v>
      </c>
      <c r="H171" s="7" t="s">
        <v>177</v>
      </c>
      <c r="I171" s="8"/>
      <c r="J171" s="25"/>
      <c r="K171" s="25"/>
      <c r="L171" s="25"/>
      <c r="M171" s="25"/>
      <c r="N171" s="25"/>
      <c r="O171" s="25"/>
    </row>
    <row r="172">
      <c r="A172" s="4">
        <v>45916.45307320602</v>
      </c>
      <c r="B172" s="5" t="s">
        <v>171</v>
      </c>
      <c r="C172" s="5" t="s">
        <v>178</v>
      </c>
      <c r="D172" s="6" t="s">
        <v>18</v>
      </c>
      <c r="E172" s="5">
        <v>1.0</v>
      </c>
      <c r="F172" s="6">
        <v>2024.0</v>
      </c>
      <c r="G172" s="6" t="s">
        <v>12</v>
      </c>
      <c r="H172" s="7" t="s">
        <v>179</v>
      </c>
      <c r="I172" s="8"/>
      <c r="J172" s="25"/>
      <c r="K172" s="25"/>
      <c r="L172" s="25"/>
      <c r="M172" s="25"/>
      <c r="N172" s="25"/>
      <c r="O172" s="25"/>
    </row>
    <row r="173">
      <c r="A173" s="27">
        <v>45915.81011673612</v>
      </c>
      <c r="B173" s="28" t="s">
        <v>180</v>
      </c>
      <c r="C173" s="28" t="s">
        <v>181</v>
      </c>
      <c r="D173" s="29" t="s">
        <v>18</v>
      </c>
      <c r="E173" s="28">
        <v>1.0</v>
      </c>
      <c r="F173" s="29">
        <v>2024.0</v>
      </c>
      <c r="G173" s="29" t="s">
        <v>14</v>
      </c>
      <c r="H173" s="68" t="s">
        <v>182</v>
      </c>
      <c r="I173" s="26"/>
    </row>
    <row r="174">
      <c r="A174" s="4">
        <v>45915.81011673612</v>
      </c>
      <c r="B174" s="5" t="s">
        <v>180</v>
      </c>
      <c r="C174" s="5" t="s">
        <v>181</v>
      </c>
      <c r="D174" s="6" t="s">
        <v>18</v>
      </c>
      <c r="E174" s="5">
        <v>1.0</v>
      </c>
      <c r="F174" s="6">
        <v>2024.0</v>
      </c>
      <c r="G174" s="6" t="s">
        <v>12</v>
      </c>
      <c r="H174" s="7" t="s">
        <v>182</v>
      </c>
      <c r="I174" s="8"/>
    </row>
    <row r="175">
      <c r="A175" s="53">
        <v>45915.81011673612</v>
      </c>
      <c r="B175" s="54" t="s">
        <v>180</v>
      </c>
      <c r="C175" s="54" t="s">
        <v>181</v>
      </c>
      <c r="D175" s="87" t="s">
        <v>18</v>
      </c>
      <c r="E175" s="56">
        <v>1.0</v>
      </c>
      <c r="F175" s="88">
        <v>2024.0</v>
      </c>
      <c r="G175" s="89" t="s">
        <v>15</v>
      </c>
      <c r="H175" s="73" t="s">
        <v>182</v>
      </c>
      <c r="I175" s="45"/>
    </row>
    <row r="176">
      <c r="A176" s="4">
        <v>45916.45747789352</v>
      </c>
      <c r="B176" s="5" t="s">
        <v>180</v>
      </c>
      <c r="C176" s="5" t="s">
        <v>181</v>
      </c>
      <c r="D176" s="6" t="s">
        <v>11</v>
      </c>
      <c r="E176" s="5">
        <v>1.0</v>
      </c>
      <c r="F176" s="6">
        <v>2024.0</v>
      </c>
      <c r="G176" s="6" t="s">
        <v>12</v>
      </c>
      <c r="H176" s="7" t="s">
        <v>183</v>
      </c>
      <c r="I176" s="8"/>
    </row>
    <row r="177">
      <c r="A177" s="27">
        <v>45915.78947939815</v>
      </c>
      <c r="B177" s="28" t="s">
        <v>184</v>
      </c>
      <c r="C177" s="28" t="s">
        <v>185</v>
      </c>
      <c r="D177" s="29" t="s">
        <v>11</v>
      </c>
      <c r="E177" s="28">
        <v>3.0</v>
      </c>
      <c r="F177" s="29">
        <v>2024.0</v>
      </c>
      <c r="G177" s="29" t="s">
        <v>12</v>
      </c>
      <c r="H177" s="68" t="s">
        <v>186</v>
      </c>
      <c r="I177" s="26"/>
    </row>
    <row r="178">
      <c r="A178" s="4">
        <v>45916.48299118056</v>
      </c>
      <c r="B178" s="5" t="s">
        <v>184</v>
      </c>
      <c r="C178" s="5" t="s">
        <v>187</v>
      </c>
      <c r="D178" s="6" t="s">
        <v>18</v>
      </c>
      <c r="E178" s="5">
        <v>3.0</v>
      </c>
      <c r="F178" s="6">
        <v>2025.0</v>
      </c>
      <c r="G178" s="6" t="s">
        <v>12</v>
      </c>
      <c r="H178" s="7" t="s">
        <v>188</v>
      </c>
      <c r="I178" s="8"/>
    </row>
    <row r="179">
      <c r="A179" s="27">
        <v>45915.78889070602</v>
      </c>
      <c r="B179" s="28" t="s">
        <v>189</v>
      </c>
      <c r="C179" s="28" t="s">
        <v>190</v>
      </c>
      <c r="D179" s="29" t="s">
        <v>11</v>
      </c>
      <c r="E179" s="28">
        <v>3.0</v>
      </c>
      <c r="F179" s="29">
        <v>2024.0</v>
      </c>
      <c r="G179" s="29" t="s">
        <v>12</v>
      </c>
      <c r="H179" s="68" t="s">
        <v>191</v>
      </c>
      <c r="I179" s="26"/>
    </row>
    <row r="180">
      <c r="A180" s="4">
        <v>45915.7902875</v>
      </c>
      <c r="B180" s="5" t="s">
        <v>192</v>
      </c>
      <c r="C180" s="5" t="s">
        <v>193</v>
      </c>
      <c r="D180" s="6" t="s">
        <v>11</v>
      </c>
      <c r="E180" s="5">
        <v>3.0</v>
      </c>
      <c r="F180" s="6">
        <v>2024.0</v>
      </c>
      <c r="G180" s="6" t="s">
        <v>12</v>
      </c>
      <c r="H180" s="7" t="s">
        <v>194</v>
      </c>
      <c r="I180" s="8"/>
    </row>
    <row r="181">
      <c r="A181" s="27">
        <v>45916.48077447916</v>
      </c>
      <c r="B181" s="28" t="s">
        <v>195</v>
      </c>
      <c r="C181" s="28" t="s">
        <v>196</v>
      </c>
      <c r="D181" s="29" t="s">
        <v>18</v>
      </c>
      <c r="E181" s="28">
        <v>3.0</v>
      </c>
      <c r="F181" s="29">
        <v>2025.0</v>
      </c>
      <c r="G181" s="29" t="s">
        <v>12</v>
      </c>
      <c r="H181" s="68" t="s">
        <v>197</v>
      </c>
      <c r="I181" s="26"/>
    </row>
    <row r="182">
      <c r="A182" s="4">
        <v>45915.80924153935</v>
      </c>
      <c r="B182" s="5" t="s">
        <v>198</v>
      </c>
      <c r="C182" s="5" t="s">
        <v>199</v>
      </c>
      <c r="D182" s="6" t="s">
        <v>11</v>
      </c>
      <c r="E182" s="5">
        <v>5.0</v>
      </c>
      <c r="F182" s="6">
        <v>2024.0</v>
      </c>
      <c r="G182" s="6" t="s">
        <v>12</v>
      </c>
      <c r="H182" s="7" t="s">
        <v>200</v>
      </c>
      <c r="I182" s="8"/>
    </row>
    <row r="183">
      <c r="A183" s="27">
        <v>45915.801025266206</v>
      </c>
      <c r="B183" s="28" t="s">
        <v>198</v>
      </c>
      <c r="C183" s="28" t="s">
        <v>201</v>
      </c>
      <c r="D183" s="29" t="s">
        <v>18</v>
      </c>
      <c r="E183" s="28">
        <v>5.0</v>
      </c>
      <c r="F183" s="29">
        <v>2024.0</v>
      </c>
      <c r="G183" s="29" t="s">
        <v>12</v>
      </c>
      <c r="H183" s="68" t="s">
        <v>202</v>
      </c>
      <c r="I183" s="26"/>
    </row>
    <row r="184">
      <c r="A184" s="4">
        <v>45915.810611504625</v>
      </c>
      <c r="B184" s="5" t="s">
        <v>198</v>
      </c>
      <c r="C184" s="5" t="s">
        <v>203</v>
      </c>
      <c r="D184" s="6" t="s">
        <v>18</v>
      </c>
      <c r="E184" s="5">
        <v>5.0</v>
      </c>
      <c r="F184" s="6">
        <v>2023.0</v>
      </c>
      <c r="G184" s="6" t="s">
        <v>12</v>
      </c>
      <c r="H184" s="7" t="s">
        <v>204</v>
      </c>
      <c r="I184" s="8"/>
    </row>
    <row r="185">
      <c r="A185" s="27">
        <v>45915.814030636575</v>
      </c>
      <c r="B185" s="28" t="s">
        <v>205</v>
      </c>
      <c r="C185" s="28" t="s">
        <v>206</v>
      </c>
      <c r="D185" s="29" t="s">
        <v>11</v>
      </c>
      <c r="E185" s="28">
        <v>5.0</v>
      </c>
      <c r="F185" s="29">
        <v>2023.0</v>
      </c>
      <c r="G185" s="29" t="s">
        <v>12</v>
      </c>
      <c r="H185" s="68" t="s">
        <v>207</v>
      </c>
      <c r="I185" s="26"/>
    </row>
    <row r="186">
      <c r="A186" s="4">
        <v>45915.809435787036</v>
      </c>
      <c r="B186" s="5" t="s">
        <v>205</v>
      </c>
      <c r="C186" s="5" t="s">
        <v>208</v>
      </c>
      <c r="D186" s="6" t="s">
        <v>18</v>
      </c>
      <c r="E186" s="5">
        <v>5.0</v>
      </c>
      <c r="F186" s="6">
        <v>2023.0</v>
      </c>
      <c r="G186" s="6" t="s">
        <v>12</v>
      </c>
      <c r="H186" s="7" t="s">
        <v>209</v>
      </c>
      <c r="I186" s="8"/>
    </row>
    <row r="187">
      <c r="A187" s="27">
        <v>45915.81054010417</v>
      </c>
      <c r="B187" s="28" t="s">
        <v>205</v>
      </c>
      <c r="C187" s="28" t="s">
        <v>210</v>
      </c>
      <c r="D187" s="29" t="s">
        <v>11</v>
      </c>
      <c r="E187" s="28">
        <v>5.0</v>
      </c>
      <c r="F187" s="29">
        <v>2024.0</v>
      </c>
      <c r="G187" s="29" t="s">
        <v>12</v>
      </c>
      <c r="H187" s="68" t="s">
        <v>211</v>
      </c>
      <c r="I187" s="26"/>
    </row>
    <row r="188">
      <c r="A188" s="4">
        <v>45915.79567486111</v>
      </c>
      <c r="B188" s="5" t="s">
        <v>212</v>
      </c>
      <c r="C188" s="5" t="s">
        <v>213</v>
      </c>
      <c r="D188" s="6" t="s">
        <v>11</v>
      </c>
      <c r="E188" s="5">
        <v>1.0</v>
      </c>
      <c r="F188" s="6">
        <v>2023.0</v>
      </c>
      <c r="G188" s="6" t="s">
        <v>12</v>
      </c>
      <c r="H188" s="7" t="s">
        <v>214</v>
      </c>
      <c r="I188" s="8"/>
    </row>
    <row r="189">
      <c r="A189" s="9">
        <v>45915.79567486111</v>
      </c>
      <c r="B189" s="10" t="s">
        <v>212</v>
      </c>
      <c r="C189" s="10" t="s">
        <v>213</v>
      </c>
      <c r="D189" s="31" t="s">
        <v>11</v>
      </c>
      <c r="E189" s="12">
        <v>1.0</v>
      </c>
      <c r="F189" s="51">
        <v>2023.0</v>
      </c>
      <c r="G189" s="60" t="s">
        <v>16</v>
      </c>
      <c r="H189" s="14" t="s">
        <v>214</v>
      </c>
      <c r="I189" s="15"/>
    </row>
    <row r="190">
      <c r="A190" s="16">
        <v>45915.79567486111</v>
      </c>
      <c r="B190" s="17" t="s">
        <v>212</v>
      </c>
      <c r="C190" s="17" t="s">
        <v>213</v>
      </c>
      <c r="D190" s="46" t="s">
        <v>11</v>
      </c>
      <c r="E190" s="19">
        <v>1.0</v>
      </c>
      <c r="F190" s="83">
        <v>2023.0</v>
      </c>
      <c r="G190" s="84" t="s">
        <v>14</v>
      </c>
      <c r="H190" s="49" t="s">
        <v>214</v>
      </c>
      <c r="I190" s="22"/>
    </row>
    <row r="191">
      <c r="A191" s="9">
        <v>45915.79567486111</v>
      </c>
      <c r="B191" s="10" t="s">
        <v>212</v>
      </c>
      <c r="C191" s="10" t="s">
        <v>213</v>
      </c>
      <c r="D191" s="31" t="s">
        <v>11</v>
      </c>
      <c r="E191" s="12">
        <v>1.0</v>
      </c>
      <c r="F191" s="51">
        <v>2023.0</v>
      </c>
      <c r="G191" s="60" t="s">
        <v>15</v>
      </c>
      <c r="H191" s="14" t="s">
        <v>214</v>
      </c>
      <c r="I191" s="15"/>
    </row>
    <row r="192">
      <c r="A192" s="4">
        <v>45915.826275127314</v>
      </c>
      <c r="B192" s="5" t="s">
        <v>215</v>
      </c>
      <c r="C192" s="5" t="s">
        <v>216</v>
      </c>
      <c r="D192" s="6" t="s">
        <v>18</v>
      </c>
      <c r="E192" s="5">
        <v>1.0</v>
      </c>
      <c r="F192" s="6">
        <v>2023.0</v>
      </c>
      <c r="G192" s="6" t="s">
        <v>14</v>
      </c>
      <c r="H192" s="7" t="s">
        <v>217</v>
      </c>
      <c r="I192" s="8"/>
      <c r="J192" s="25"/>
      <c r="K192" s="25"/>
      <c r="L192" s="25"/>
      <c r="M192" s="25"/>
      <c r="N192" s="25"/>
      <c r="O192" s="25"/>
    </row>
    <row r="193">
      <c r="A193" s="27">
        <v>45922.924736863424</v>
      </c>
      <c r="B193" s="28" t="s">
        <v>157</v>
      </c>
      <c r="C193" s="28" t="s">
        <v>218</v>
      </c>
      <c r="D193" s="29" t="s">
        <v>18</v>
      </c>
      <c r="E193" s="28">
        <v>3.0</v>
      </c>
      <c r="F193" s="29">
        <v>2025.0</v>
      </c>
      <c r="G193" s="29" t="s">
        <v>12</v>
      </c>
      <c r="H193" s="68" t="s">
        <v>219</v>
      </c>
      <c r="I193" s="126" t="s">
        <v>220</v>
      </c>
    </row>
    <row r="194">
      <c r="A194" s="53">
        <v>45922.924736863424</v>
      </c>
      <c r="B194" s="54" t="s">
        <v>157</v>
      </c>
      <c r="C194" s="54" t="s">
        <v>218</v>
      </c>
      <c r="D194" s="55" t="s">
        <v>18</v>
      </c>
      <c r="E194" s="56">
        <v>3.0</v>
      </c>
      <c r="F194" s="127">
        <v>2025.0</v>
      </c>
      <c r="G194" s="89" t="s">
        <v>16</v>
      </c>
      <c r="H194" s="73" t="s">
        <v>219</v>
      </c>
      <c r="I194" s="128" t="s">
        <v>220</v>
      </c>
      <c r="J194" s="25"/>
      <c r="K194" s="25"/>
      <c r="L194" s="25"/>
      <c r="M194" s="25"/>
      <c r="N194" s="25"/>
      <c r="O194" s="25"/>
    </row>
    <row r="195">
      <c r="A195" s="53">
        <v>45922.924736863424</v>
      </c>
      <c r="B195" s="54" t="s">
        <v>157</v>
      </c>
      <c r="C195" s="54" t="s">
        <v>218</v>
      </c>
      <c r="D195" s="55" t="s">
        <v>18</v>
      </c>
      <c r="E195" s="56">
        <v>3.0</v>
      </c>
      <c r="F195" s="127">
        <v>2025.0</v>
      </c>
      <c r="G195" s="89" t="s">
        <v>14</v>
      </c>
      <c r="H195" s="73" t="s">
        <v>219</v>
      </c>
      <c r="I195" s="128" t="s">
        <v>220</v>
      </c>
      <c r="J195" s="25"/>
      <c r="K195" s="25"/>
      <c r="L195" s="25"/>
      <c r="M195" s="25"/>
      <c r="N195" s="25"/>
      <c r="O195" s="25"/>
    </row>
    <row r="196">
      <c r="A196" s="53">
        <v>45922.924736863424</v>
      </c>
      <c r="B196" s="54" t="s">
        <v>157</v>
      </c>
      <c r="C196" s="54" t="s">
        <v>218</v>
      </c>
      <c r="D196" s="55" t="s">
        <v>18</v>
      </c>
      <c r="E196" s="56">
        <v>3.0</v>
      </c>
      <c r="F196" s="127">
        <v>2025.0</v>
      </c>
      <c r="G196" s="89" t="s">
        <v>15</v>
      </c>
      <c r="H196" s="73" t="s">
        <v>219</v>
      </c>
      <c r="I196" s="128" t="s">
        <v>220</v>
      </c>
      <c r="J196" s="25"/>
      <c r="K196" s="25"/>
      <c r="L196" s="25"/>
      <c r="M196" s="25"/>
      <c r="N196" s="25"/>
      <c r="O196" s="25"/>
    </row>
    <row r="197">
      <c r="A197" s="27">
        <v>45926.83421905093</v>
      </c>
      <c r="B197" s="28" t="s">
        <v>56</v>
      </c>
      <c r="C197" s="28" t="s">
        <v>57</v>
      </c>
      <c r="D197" s="29" t="s">
        <v>18</v>
      </c>
      <c r="E197" s="28">
        <v>5.0</v>
      </c>
      <c r="F197" s="29">
        <v>2024.0</v>
      </c>
      <c r="G197" s="29" t="s">
        <v>16</v>
      </c>
      <c r="H197" s="68" t="s">
        <v>221</v>
      </c>
      <c r="I197" s="126" t="s">
        <v>16</v>
      </c>
    </row>
    <row r="198">
      <c r="A198" s="4">
        <v>45926.83817645833</v>
      </c>
      <c r="B198" s="5" t="s">
        <v>63</v>
      </c>
      <c r="C198" s="5" t="s">
        <v>222</v>
      </c>
      <c r="D198" s="6" t="s">
        <v>18</v>
      </c>
      <c r="E198" s="5">
        <v>5.0</v>
      </c>
      <c r="F198" s="6">
        <v>2024.0</v>
      </c>
      <c r="G198" s="6" t="s">
        <v>16</v>
      </c>
      <c r="H198" s="7" t="s">
        <v>223</v>
      </c>
      <c r="I198" s="129" t="s">
        <v>220</v>
      </c>
    </row>
    <row r="199">
      <c r="A199" s="53">
        <v>45926.83817645833</v>
      </c>
      <c r="B199" s="54" t="s">
        <v>63</v>
      </c>
      <c r="C199" s="54" t="s">
        <v>222</v>
      </c>
      <c r="D199" s="55" t="s">
        <v>18</v>
      </c>
      <c r="E199" s="56">
        <v>5.0</v>
      </c>
      <c r="F199" s="109">
        <v>2024.0</v>
      </c>
      <c r="G199" s="58" t="s">
        <v>12</v>
      </c>
      <c r="H199" s="73" t="s">
        <v>223</v>
      </c>
      <c r="I199" s="128" t="s">
        <v>220</v>
      </c>
      <c r="J199" s="25"/>
      <c r="K199" s="25"/>
      <c r="L199" s="25"/>
      <c r="M199" s="25"/>
      <c r="N199" s="25"/>
      <c r="O199" s="25"/>
    </row>
    <row r="200">
      <c r="A200" s="53">
        <v>45926.83817645833</v>
      </c>
      <c r="B200" s="54" t="s">
        <v>63</v>
      </c>
      <c r="C200" s="54" t="s">
        <v>222</v>
      </c>
      <c r="D200" s="55" t="s">
        <v>18</v>
      </c>
      <c r="E200" s="56">
        <v>5.0</v>
      </c>
      <c r="F200" s="109">
        <v>2024.0</v>
      </c>
      <c r="G200" s="58" t="s">
        <v>14</v>
      </c>
      <c r="H200" s="73" t="s">
        <v>223</v>
      </c>
      <c r="I200" s="128" t="s">
        <v>220</v>
      </c>
      <c r="J200" s="25"/>
      <c r="K200" s="25"/>
      <c r="L200" s="25"/>
      <c r="M200" s="25"/>
      <c r="N200" s="25"/>
      <c r="O200" s="25"/>
    </row>
    <row r="201">
      <c r="A201" s="53">
        <v>45926.83817645833</v>
      </c>
      <c r="B201" s="54" t="s">
        <v>63</v>
      </c>
      <c r="C201" s="54" t="s">
        <v>222</v>
      </c>
      <c r="D201" s="55" t="s">
        <v>18</v>
      </c>
      <c r="E201" s="56">
        <v>5.0</v>
      </c>
      <c r="F201" s="109">
        <v>2024.0</v>
      </c>
      <c r="G201" s="58" t="s">
        <v>15</v>
      </c>
      <c r="H201" s="73" t="s">
        <v>223</v>
      </c>
      <c r="I201" s="128" t="s">
        <v>220</v>
      </c>
      <c r="J201" s="25"/>
      <c r="K201" s="25"/>
      <c r="L201" s="25"/>
      <c r="M201" s="25"/>
      <c r="N201" s="25"/>
      <c r="O201" s="25"/>
    </row>
    <row r="202">
      <c r="A202" s="4">
        <v>45926.87651663194</v>
      </c>
      <c r="B202" s="5" t="s">
        <v>56</v>
      </c>
      <c r="C202" s="5" t="s">
        <v>57</v>
      </c>
      <c r="D202" s="6" t="s">
        <v>11</v>
      </c>
      <c r="E202" s="5">
        <v>5.0</v>
      </c>
      <c r="F202" s="6">
        <v>2024.0</v>
      </c>
      <c r="G202" s="6" t="s">
        <v>16</v>
      </c>
      <c r="H202" s="7" t="s">
        <v>224</v>
      </c>
    </row>
    <row r="203">
      <c r="A203" s="16">
        <v>45926.87651663194</v>
      </c>
      <c r="B203" s="17" t="s">
        <v>56</v>
      </c>
      <c r="C203" s="17" t="s">
        <v>57</v>
      </c>
      <c r="D203" s="46" t="s">
        <v>11</v>
      </c>
      <c r="E203" s="19">
        <v>5.0</v>
      </c>
      <c r="F203" s="93">
        <v>2024.0</v>
      </c>
      <c r="G203" s="48" t="s">
        <v>12</v>
      </c>
      <c r="H203" s="49" t="s">
        <v>224</v>
      </c>
      <c r="I203" s="130"/>
      <c r="J203" s="25"/>
      <c r="K203" s="25"/>
      <c r="L203" s="25"/>
      <c r="M203" s="25"/>
      <c r="N203" s="25"/>
      <c r="O203" s="25"/>
    </row>
    <row r="204">
      <c r="A204" s="16">
        <v>45926.87651663194</v>
      </c>
      <c r="B204" s="17" t="s">
        <v>56</v>
      </c>
      <c r="C204" s="17" t="s">
        <v>57</v>
      </c>
      <c r="D204" s="46" t="s">
        <v>11</v>
      </c>
      <c r="E204" s="19">
        <v>5.0</v>
      </c>
      <c r="F204" s="93">
        <v>2024.0</v>
      </c>
      <c r="G204" s="48" t="s">
        <v>14</v>
      </c>
      <c r="H204" s="49" t="s">
        <v>224</v>
      </c>
      <c r="I204" s="130"/>
      <c r="J204" s="25"/>
      <c r="K204" s="25"/>
      <c r="L204" s="25"/>
      <c r="M204" s="25"/>
      <c r="N204" s="25"/>
      <c r="O204" s="25"/>
    </row>
    <row r="205">
      <c r="A205" s="16">
        <v>45926.87651663194</v>
      </c>
      <c r="B205" s="17" t="s">
        <v>56</v>
      </c>
      <c r="C205" s="17" t="s">
        <v>57</v>
      </c>
      <c r="D205" s="46" t="s">
        <v>11</v>
      </c>
      <c r="E205" s="19">
        <v>5.0</v>
      </c>
      <c r="F205" s="93">
        <v>2024.0</v>
      </c>
      <c r="G205" s="48" t="s">
        <v>15</v>
      </c>
      <c r="H205" s="49" t="s">
        <v>224</v>
      </c>
      <c r="I205" s="130"/>
      <c r="J205" s="25"/>
      <c r="K205" s="25"/>
      <c r="L205" s="25"/>
      <c r="M205" s="25"/>
      <c r="N205" s="25"/>
      <c r="O205" s="25"/>
    </row>
    <row r="206">
      <c r="A206" s="4">
        <v>45931.78535319444</v>
      </c>
      <c r="B206" s="5" t="s">
        <v>225</v>
      </c>
      <c r="C206" s="5" t="s">
        <v>226</v>
      </c>
      <c r="D206" s="6" t="s">
        <v>18</v>
      </c>
      <c r="E206" s="5">
        <v>7.0</v>
      </c>
      <c r="F206" s="6">
        <v>2024.0</v>
      </c>
      <c r="G206" s="6" t="s">
        <v>12</v>
      </c>
      <c r="H206" s="7" t="s">
        <v>227</v>
      </c>
      <c r="I206" s="129" t="s">
        <v>12</v>
      </c>
    </row>
    <row r="207">
      <c r="A207" s="27">
        <v>45931.78683633102</v>
      </c>
      <c r="B207" s="28" t="s">
        <v>228</v>
      </c>
      <c r="C207" s="28" t="s">
        <v>229</v>
      </c>
      <c r="D207" s="29" t="s">
        <v>18</v>
      </c>
      <c r="E207" s="28">
        <v>7.0</v>
      </c>
      <c r="F207" s="29">
        <v>2024.0</v>
      </c>
      <c r="G207" s="29" t="s">
        <v>12</v>
      </c>
      <c r="H207" s="68" t="s">
        <v>230</v>
      </c>
      <c r="I207" s="126" t="s">
        <v>12</v>
      </c>
    </row>
    <row r="208">
      <c r="A208" s="4">
        <v>45931.787451620374</v>
      </c>
      <c r="B208" s="5" t="s">
        <v>231</v>
      </c>
      <c r="C208" s="5" t="s">
        <v>232</v>
      </c>
      <c r="D208" s="6" t="s">
        <v>18</v>
      </c>
      <c r="E208" s="5">
        <v>7.0</v>
      </c>
      <c r="F208" s="6">
        <v>2024.0</v>
      </c>
      <c r="G208" s="6" t="s">
        <v>12</v>
      </c>
      <c r="H208" s="7" t="s">
        <v>233</v>
      </c>
      <c r="I208" s="129" t="s">
        <v>12</v>
      </c>
    </row>
    <row r="209">
      <c r="A209" s="27">
        <v>45931.79289997685</v>
      </c>
      <c r="B209" s="28" t="s">
        <v>234</v>
      </c>
      <c r="C209" s="28" t="s">
        <v>235</v>
      </c>
      <c r="D209" s="29" t="s">
        <v>18</v>
      </c>
      <c r="E209" s="28">
        <v>7.0</v>
      </c>
      <c r="F209" s="29">
        <v>2025.0</v>
      </c>
      <c r="G209" s="29" t="s">
        <v>12</v>
      </c>
      <c r="H209" s="68" t="s">
        <v>236</v>
      </c>
    </row>
    <row r="210">
      <c r="A210" s="4">
        <v>45931.793802175926</v>
      </c>
      <c r="B210" s="5" t="s">
        <v>237</v>
      </c>
      <c r="C210" s="5" t="s">
        <v>238</v>
      </c>
      <c r="D210" s="6" t="s">
        <v>18</v>
      </c>
      <c r="E210" s="5">
        <v>7.0</v>
      </c>
      <c r="F210" s="6">
        <v>2025.0</v>
      </c>
      <c r="G210" s="6" t="s">
        <v>12</v>
      </c>
      <c r="H210" s="7" t="s">
        <v>239</v>
      </c>
    </row>
    <row r="211">
      <c r="A211" s="27">
        <v>45931.79440888889</v>
      </c>
      <c r="B211" s="28" t="s">
        <v>240</v>
      </c>
      <c r="C211" s="28" t="s">
        <v>232</v>
      </c>
      <c r="D211" s="29" t="s">
        <v>18</v>
      </c>
      <c r="E211" s="28">
        <v>7.0</v>
      </c>
      <c r="F211" s="29">
        <v>2025.0</v>
      </c>
      <c r="G211" s="29" t="s">
        <v>12</v>
      </c>
      <c r="H211" s="68" t="s">
        <v>241</v>
      </c>
    </row>
    <row r="212">
      <c r="A212" s="4">
        <v>45931.79543982639</v>
      </c>
      <c r="B212" s="5" t="s">
        <v>228</v>
      </c>
      <c r="C212" s="5" t="s">
        <v>229</v>
      </c>
      <c r="D212" s="6" t="s">
        <v>18</v>
      </c>
      <c r="E212" s="5">
        <v>7.0</v>
      </c>
      <c r="F212" s="6">
        <v>2025.0</v>
      </c>
      <c r="G212" s="6" t="s">
        <v>12</v>
      </c>
      <c r="H212" s="7" t="s">
        <v>242</v>
      </c>
    </row>
    <row r="213">
      <c r="A213" s="27">
        <v>45931.79776585648</v>
      </c>
      <c r="B213" s="28" t="s">
        <v>29</v>
      </c>
      <c r="C213" s="28" t="s">
        <v>243</v>
      </c>
      <c r="D213" s="29" t="s">
        <v>18</v>
      </c>
      <c r="E213" s="28">
        <v>3.0</v>
      </c>
      <c r="F213" s="29">
        <v>2025.0</v>
      </c>
      <c r="G213" s="29" t="s">
        <v>16</v>
      </c>
      <c r="H213" s="68" t="s">
        <v>244</v>
      </c>
    </row>
    <row r="214">
      <c r="A214" s="16">
        <v>45931.79776585648</v>
      </c>
      <c r="B214" s="17" t="s">
        <v>29</v>
      </c>
      <c r="C214" s="17" t="s">
        <v>243</v>
      </c>
      <c r="D214" s="85" t="s">
        <v>18</v>
      </c>
      <c r="E214" s="19">
        <v>3.0</v>
      </c>
      <c r="F214" s="131">
        <v>2025.0</v>
      </c>
      <c r="G214" s="48" t="s">
        <v>15</v>
      </c>
      <c r="H214" s="49" t="s">
        <v>244</v>
      </c>
      <c r="I214" s="130"/>
      <c r="J214" s="25"/>
      <c r="K214" s="25"/>
      <c r="L214" s="25"/>
      <c r="M214" s="25"/>
      <c r="N214" s="25"/>
      <c r="O214" s="25"/>
    </row>
    <row r="215">
      <c r="A215" s="27">
        <v>45931.80976369213</v>
      </c>
      <c r="B215" s="28" t="s">
        <v>245</v>
      </c>
      <c r="C215" s="28" t="s">
        <v>246</v>
      </c>
      <c r="D215" s="29" t="s">
        <v>18</v>
      </c>
      <c r="E215" s="28">
        <v>1.0</v>
      </c>
      <c r="F215" s="29">
        <v>2025.0</v>
      </c>
      <c r="G215" s="29" t="s">
        <v>16</v>
      </c>
      <c r="H215" s="68" t="s">
        <v>247</v>
      </c>
    </row>
    <row r="216">
      <c r="A216" s="53">
        <v>45931.80976369213</v>
      </c>
      <c r="B216" s="54" t="s">
        <v>245</v>
      </c>
      <c r="C216" s="54" t="s">
        <v>246</v>
      </c>
      <c r="D216" s="55" t="s">
        <v>18</v>
      </c>
      <c r="E216" s="56">
        <v>1.0</v>
      </c>
      <c r="F216" s="127">
        <v>2025.0</v>
      </c>
      <c r="G216" s="58" t="s">
        <v>12</v>
      </c>
      <c r="H216" s="73" t="s">
        <v>247</v>
      </c>
      <c r="I216" s="128"/>
      <c r="J216" s="25"/>
      <c r="K216" s="25"/>
      <c r="L216" s="25"/>
      <c r="M216" s="25"/>
      <c r="N216" s="25"/>
      <c r="O216" s="25"/>
    </row>
    <row r="217">
      <c r="A217" s="53">
        <v>45931.80976369213</v>
      </c>
      <c r="B217" s="54" t="s">
        <v>245</v>
      </c>
      <c r="C217" s="54" t="s">
        <v>246</v>
      </c>
      <c r="D217" s="55" t="s">
        <v>18</v>
      </c>
      <c r="E217" s="56">
        <v>1.0</v>
      </c>
      <c r="F217" s="127">
        <v>2025.0</v>
      </c>
      <c r="G217" s="58" t="s">
        <v>14</v>
      </c>
      <c r="H217" s="73" t="s">
        <v>247</v>
      </c>
      <c r="I217" s="128"/>
      <c r="J217" s="25"/>
      <c r="K217" s="25"/>
      <c r="L217" s="25"/>
      <c r="M217" s="25"/>
      <c r="N217" s="25"/>
      <c r="O217" s="25"/>
    </row>
    <row r="218">
      <c r="A218" s="53">
        <v>45931.80976369213</v>
      </c>
      <c r="B218" s="54" t="s">
        <v>245</v>
      </c>
      <c r="C218" s="54" t="s">
        <v>246</v>
      </c>
      <c r="D218" s="55" t="s">
        <v>18</v>
      </c>
      <c r="E218" s="56">
        <v>1.0</v>
      </c>
      <c r="F218" s="127">
        <v>2025.0</v>
      </c>
      <c r="G218" s="58" t="s">
        <v>15</v>
      </c>
      <c r="H218" s="73" t="s">
        <v>247</v>
      </c>
      <c r="I218" s="128"/>
      <c r="J218" s="25"/>
      <c r="K218" s="25"/>
      <c r="L218" s="25"/>
      <c r="M218" s="25"/>
      <c r="N218" s="25"/>
      <c r="O218" s="25"/>
    </row>
    <row r="219">
      <c r="A219" s="27">
        <v>45931.810007141205</v>
      </c>
      <c r="B219" s="28" t="s">
        <v>180</v>
      </c>
      <c r="C219" s="28" t="s">
        <v>248</v>
      </c>
      <c r="D219" s="29" t="s">
        <v>18</v>
      </c>
      <c r="E219" s="28">
        <v>1.0</v>
      </c>
      <c r="F219" s="29">
        <v>2025.0</v>
      </c>
      <c r="G219" s="29" t="s">
        <v>12</v>
      </c>
      <c r="H219" s="68" t="s">
        <v>249</v>
      </c>
    </row>
    <row r="220">
      <c r="A220" s="4">
        <v>45931.81014099537</v>
      </c>
      <c r="B220" s="5" t="s">
        <v>40</v>
      </c>
      <c r="C220" s="5" t="s">
        <v>250</v>
      </c>
      <c r="D220" s="6" t="s">
        <v>18</v>
      </c>
      <c r="E220" s="5">
        <v>3.0</v>
      </c>
      <c r="F220" s="6">
        <v>2025.0</v>
      </c>
      <c r="G220" s="6" t="s">
        <v>12</v>
      </c>
      <c r="H220" s="7" t="s">
        <v>251</v>
      </c>
    </row>
    <row r="221">
      <c r="A221" s="53">
        <v>45931.81014099537</v>
      </c>
      <c r="B221" s="54" t="s">
        <v>40</v>
      </c>
      <c r="C221" s="54" t="s">
        <v>250</v>
      </c>
      <c r="D221" s="55" t="s">
        <v>18</v>
      </c>
      <c r="E221" s="56">
        <v>3.0</v>
      </c>
      <c r="F221" s="127">
        <v>2025.0</v>
      </c>
      <c r="G221" s="89" t="s">
        <v>16</v>
      </c>
      <c r="H221" s="73" t="s">
        <v>251</v>
      </c>
      <c r="I221" s="128"/>
      <c r="J221" s="25"/>
      <c r="K221" s="25"/>
      <c r="L221" s="25"/>
      <c r="M221" s="25"/>
      <c r="N221" s="25"/>
      <c r="O221" s="25"/>
    </row>
    <row r="222">
      <c r="A222" s="53">
        <v>45931.81014099537</v>
      </c>
      <c r="B222" s="54" t="s">
        <v>40</v>
      </c>
      <c r="C222" s="54" t="s">
        <v>250</v>
      </c>
      <c r="D222" s="55" t="s">
        <v>18</v>
      </c>
      <c r="E222" s="56">
        <v>3.0</v>
      </c>
      <c r="F222" s="127">
        <v>2025.0</v>
      </c>
      <c r="G222" s="89" t="s">
        <v>14</v>
      </c>
      <c r="H222" s="73" t="s">
        <v>251</v>
      </c>
      <c r="I222" s="128"/>
      <c r="J222" s="25"/>
      <c r="K222" s="25"/>
      <c r="L222" s="25"/>
      <c r="M222" s="25"/>
      <c r="N222" s="25"/>
      <c r="O222" s="25"/>
    </row>
    <row r="223">
      <c r="A223" s="53">
        <v>45931.81014099537</v>
      </c>
      <c r="B223" s="54" t="s">
        <v>40</v>
      </c>
      <c r="C223" s="54" t="s">
        <v>250</v>
      </c>
      <c r="D223" s="55" t="s">
        <v>18</v>
      </c>
      <c r="E223" s="56">
        <v>3.0</v>
      </c>
      <c r="F223" s="127">
        <v>2025.0</v>
      </c>
      <c r="G223" s="89" t="s">
        <v>15</v>
      </c>
      <c r="H223" s="73" t="s">
        <v>251</v>
      </c>
      <c r="I223" s="128"/>
      <c r="J223" s="25"/>
      <c r="K223" s="25"/>
      <c r="L223" s="25"/>
      <c r="M223" s="25"/>
      <c r="N223" s="25"/>
      <c r="O223" s="25"/>
    </row>
    <row r="224">
      <c r="A224" s="4">
        <v>45931.81270710648</v>
      </c>
      <c r="B224" s="5" t="s">
        <v>134</v>
      </c>
      <c r="C224" s="5" t="s">
        <v>252</v>
      </c>
      <c r="D224" s="6" t="s">
        <v>18</v>
      </c>
      <c r="E224" s="5">
        <v>1.0</v>
      </c>
      <c r="F224" s="6">
        <v>2025.0</v>
      </c>
      <c r="G224" s="6" t="s">
        <v>16</v>
      </c>
      <c r="H224" s="7" t="s">
        <v>253</v>
      </c>
    </row>
    <row r="225">
      <c r="A225" s="27">
        <v>45931.81278571759</v>
      </c>
      <c r="B225" s="28" t="s">
        <v>184</v>
      </c>
      <c r="C225" s="28" t="s">
        <v>254</v>
      </c>
      <c r="D225" s="29" t="s">
        <v>18</v>
      </c>
      <c r="E225" s="28">
        <v>3.0</v>
      </c>
      <c r="F225" s="29">
        <v>2025.0</v>
      </c>
      <c r="G225" s="29" t="s">
        <v>12</v>
      </c>
      <c r="H225" s="68" t="s">
        <v>255</v>
      </c>
    </row>
    <row r="226">
      <c r="A226" s="4">
        <v>45931.81350430555</v>
      </c>
      <c r="B226" s="5" t="s">
        <v>256</v>
      </c>
      <c r="C226" s="5" t="s">
        <v>257</v>
      </c>
      <c r="D226" s="6" t="s">
        <v>18</v>
      </c>
      <c r="E226" s="5">
        <v>1.0</v>
      </c>
      <c r="F226" s="6">
        <v>2025.0</v>
      </c>
      <c r="G226" s="6" t="s">
        <v>14</v>
      </c>
      <c r="H226" s="7" t="s">
        <v>258</v>
      </c>
    </row>
    <row r="227">
      <c r="A227" s="27">
        <v>45931.81387320602</v>
      </c>
      <c r="B227" s="28" t="s">
        <v>195</v>
      </c>
      <c r="C227" s="28" t="s">
        <v>259</v>
      </c>
      <c r="D227" s="29" t="s">
        <v>18</v>
      </c>
      <c r="E227" s="28">
        <v>3.0</v>
      </c>
      <c r="F227" s="29">
        <v>2025.0</v>
      </c>
      <c r="G227" s="29" t="s">
        <v>12</v>
      </c>
      <c r="H227" s="68" t="s">
        <v>260</v>
      </c>
    </row>
    <row r="228">
      <c r="A228" s="4">
        <v>45931.81461069445</v>
      </c>
      <c r="B228" s="5" t="s">
        <v>9</v>
      </c>
      <c r="C228" s="5" t="s">
        <v>261</v>
      </c>
      <c r="D228" s="6" t="s">
        <v>18</v>
      </c>
      <c r="E228" s="5">
        <v>1.0</v>
      </c>
      <c r="F228" s="6">
        <v>2025.0</v>
      </c>
      <c r="G228" s="6" t="s">
        <v>12</v>
      </c>
      <c r="H228" s="7" t="s">
        <v>262</v>
      </c>
    </row>
    <row r="229">
      <c r="A229" s="16">
        <v>45931.81461069445</v>
      </c>
      <c r="B229" s="17" t="s">
        <v>9</v>
      </c>
      <c r="C229" s="17" t="s">
        <v>261</v>
      </c>
      <c r="D229" s="85" t="s">
        <v>18</v>
      </c>
      <c r="E229" s="19">
        <v>1.0</v>
      </c>
      <c r="F229" s="131">
        <v>2025.0</v>
      </c>
      <c r="G229" s="85" t="s">
        <v>16</v>
      </c>
      <c r="H229" s="49" t="s">
        <v>262</v>
      </c>
      <c r="I229" s="130"/>
      <c r="J229" s="25"/>
      <c r="K229" s="25"/>
      <c r="L229" s="25"/>
      <c r="M229" s="25"/>
      <c r="N229" s="25"/>
      <c r="O229" s="25"/>
    </row>
    <row r="230">
      <c r="A230" s="16">
        <v>45931.81461069445</v>
      </c>
      <c r="B230" s="17" t="s">
        <v>9</v>
      </c>
      <c r="C230" s="17" t="s">
        <v>261</v>
      </c>
      <c r="D230" s="85" t="s">
        <v>18</v>
      </c>
      <c r="E230" s="19">
        <v>1.0</v>
      </c>
      <c r="F230" s="131">
        <v>2025.0</v>
      </c>
      <c r="G230" s="48" t="s">
        <v>14</v>
      </c>
      <c r="H230" s="49" t="s">
        <v>262</v>
      </c>
      <c r="I230" s="130"/>
      <c r="J230" s="25"/>
      <c r="K230" s="25"/>
      <c r="L230" s="25"/>
      <c r="M230" s="25"/>
      <c r="N230" s="25"/>
      <c r="O230" s="25"/>
    </row>
    <row r="231">
      <c r="A231" s="16">
        <v>45931.81461069445</v>
      </c>
      <c r="B231" s="17" t="s">
        <v>9</v>
      </c>
      <c r="C231" s="17" t="s">
        <v>261</v>
      </c>
      <c r="D231" s="85" t="s">
        <v>18</v>
      </c>
      <c r="E231" s="19">
        <v>1.0</v>
      </c>
      <c r="F231" s="131">
        <v>2025.0</v>
      </c>
      <c r="G231" s="48" t="s">
        <v>15</v>
      </c>
      <c r="H231" s="49" t="s">
        <v>262</v>
      </c>
      <c r="I231" s="130"/>
      <c r="J231" s="25"/>
      <c r="K231" s="25"/>
      <c r="L231" s="25"/>
      <c r="M231" s="25"/>
      <c r="N231" s="25"/>
      <c r="O231" s="25"/>
    </row>
    <row r="232">
      <c r="A232" s="4">
        <v>45931.81500822917</v>
      </c>
      <c r="B232" s="5" t="s">
        <v>134</v>
      </c>
      <c r="C232" s="5" t="s">
        <v>263</v>
      </c>
      <c r="D232" s="6" t="s">
        <v>18</v>
      </c>
      <c r="E232" s="5">
        <v>1.0</v>
      </c>
      <c r="F232" s="6">
        <v>2025.0</v>
      </c>
      <c r="G232" s="6" t="s">
        <v>12</v>
      </c>
      <c r="H232" s="7" t="s">
        <v>264</v>
      </c>
    </row>
    <row r="233">
      <c r="A233" s="53">
        <v>45931.81500822917</v>
      </c>
      <c r="B233" s="54" t="s">
        <v>134</v>
      </c>
      <c r="C233" s="54" t="s">
        <v>263</v>
      </c>
      <c r="D233" s="55" t="s">
        <v>18</v>
      </c>
      <c r="E233" s="56">
        <v>1.0</v>
      </c>
      <c r="F233" s="127">
        <v>2025.0</v>
      </c>
      <c r="G233" s="89" t="s">
        <v>14</v>
      </c>
      <c r="H233" s="73" t="s">
        <v>264</v>
      </c>
      <c r="I233" s="128"/>
      <c r="J233" s="25"/>
      <c r="K233" s="25"/>
      <c r="L233" s="25"/>
      <c r="M233" s="25"/>
      <c r="N233" s="25"/>
      <c r="O233" s="25"/>
    </row>
    <row r="234">
      <c r="A234" s="4">
        <v>45931.81511271991</v>
      </c>
      <c r="B234" s="5" t="s">
        <v>189</v>
      </c>
      <c r="C234" s="5" t="s">
        <v>265</v>
      </c>
      <c r="D234" s="6" t="s">
        <v>18</v>
      </c>
      <c r="E234" s="5">
        <v>3.0</v>
      </c>
      <c r="F234" s="6">
        <v>2025.0</v>
      </c>
      <c r="G234" s="6" t="s">
        <v>12</v>
      </c>
      <c r="H234" s="7" t="s">
        <v>266</v>
      </c>
    </row>
    <row r="235">
      <c r="A235" s="27">
        <v>45931.81527305556</v>
      </c>
      <c r="B235" s="28" t="s">
        <v>267</v>
      </c>
      <c r="C235" s="28" t="s">
        <v>268</v>
      </c>
      <c r="D235" s="29" t="s">
        <v>18</v>
      </c>
      <c r="E235" s="28">
        <v>1.0</v>
      </c>
      <c r="F235" s="29">
        <v>2025.0</v>
      </c>
      <c r="G235" s="29" t="s">
        <v>16</v>
      </c>
      <c r="H235" s="68" t="s">
        <v>269</v>
      </c>
    </row>
    <row r="236">
      <c r="A236" s="4">
        <v>45931.81742923611</v>
      </c>
      <c r="B236" s="5" t="s">
        <v>270</v>
      </c>
      <c r="C236" s="5" t="s">
        <v>271</v>
      </c>
      <c r="D236" s="6" t="s">
        <v>18</v>
      </c>
      <c r="E236" s="5">
        <v>1.0</v>
      </c>
      <c r="F236" s="6">
        <v>2025.0</v>
      </c>
      <c r="G236" s="6" t="s">
        <v>15</v>
      </c>
      <c r="H236" s="7" t="s">
        <v>272</v>
      </c>
    </row>
    <row r="237">
      <c r="A237" s="27">
        <v>45931.818246979165</v>
      </c>
      <c r="B237" s="28" t="s">
        <v>273</v>
      </c>
      <c r="C237" s="28" t="s">
        <v>274</v>
      </c>
      <c r="D237" s="29" t="s">
        <v>18</v>
      </c>
      <c r="E237" s="28">
        <v>1.0</v>
      </c>
      <c r="F237" s="29">
        <v>2025.0</v>
      </c>
      <c r="G237" s="29" t="s">
        <v>15</v>
      </c>
      <c r="H237" s="68" t="s">
        <v>275</v>
      </c>
    </row>
    <row r="238">
      <c r="A238" s="4">
        <v>45931.81828679398</v>
      </c>
      <c r="B238" s="5" t="s">
        <v>276</v>
      </c>
      <c r="C238" s="5" t="s">
        <v>277</v>
      </c>
      <c r="D238" s="6" t="s">
        <v>18</v>
      </c>
      <c r="E238" s="5">
        <v>1.0</v>
      </c>
      <c r="F238" s="6">
        <v>2025.0</v>
      </c>
      <c r="G238" s="6" t="s">
        <v>12</v>
      </c>
      <c r="H238" s="7" t="s">
        <v>278</v>
      </c>
    </row>
    <row r="239">
      <c r="A239" s="53">
        <v>45931.81828679398</v>
      </c>
      <c r="B239" s="54" t="s">
        <v>276</v>
      </c>
      <c r="C239" s="54" t="s">
        <v>277</v>
      </c>
      <c r="D239" s="55" t="s">
        <v>18</v>
      </c>
      <c r="E239" s="56">
        <v>1.0</v>
      </c>
      <c r="F239" s="127">
        <v>2025.0</v>
      </c>
      <c r="G239" s="89" t="s">
        <v>14</v>
      </c>
      <c r="H239" s="73" t="s">
        <v>278</v>
      </c>
      <c r="I239" s="128"/>
      <c r="J239" s="25"/>
      <c r="K239" s="25"/>
      <c r="L239" s="25"/>
      <c r="M239" s="25"/>
      <c r="N239" s="25"/>
      <c r="O239" s="25"/>
    </row>
    <row r="240">
      <c r="A240" s="4">
        <v>45931.81897523148</v>
      </c>
      <c r="B240" s="5" t="s">
        <v>279</v>
      </c>
      <c r="C240" s="5" t="s">
        <v>280</v>
      </c>
      <c r="D240" s="6" t="s">
        <v>18</v>
      </c>
      <c r="E240" s="5">
        <v>1.0</v>
      </c>
      <c r="F240" s="6">
        <v>2025.0</v>
      </c>
      <c r="G240" s="6" t="s">
        <v>15</v>
      </c>
      <c r="H240" s="7" t="s">
        <v>281</v>
      </c>
    </row>
    <row r="241">
      <c r="A241" s="27">
        <v>45931.82167262731</v>
      </c>
      <c r="B241" s="28" t="s">
        <v>50</v>
      </c>
      <c r="C241" s="28" t="s">
        <v>282</v>
      </c>
      <c r="D241" s="29" t="s">
        <v>18</v>
      </c>
      <c r="E241" s="28">
        <v>3.0</v>
      </c>
      <c r="F241" s="29">
        <v>2025.0</v>
      </c>
      <c r="G241" s="29" t="s">
        <v>16</v>
      </c>
      <c r="H241" s="68" t="s">
        <v>283</v>
      </c>
    </row>
    <row r="242">
      <c r="A242" s="53">
        <v>45931.82167262731</v>
      </c>
      <c r="B242" s="54" t="s">
        <v>50</v>
      </c>
      <c r="C242" s="54" t="s">
        <v>282</v>
      </c>
      <c r="D242" s="55" t="s">
        <v>18</v>
      </c>
      <c r="E242" s="56">
        <v>3.0</v>
      </c>
      <c r="F242" s="127">
        <v>2025.0</v>
      </c>
      <c r="G242" s="58" t="s">
        <v>15</v>
      </c>
      <c r="H242" s="73" t="s">
        <v>283</v>
      </c>
      <c r="I242" s="128"/>
      <c r="J242" s="25"/>
      <c r="K242" s="25"/>
      <c r="L242" s="25"/>
      <c r="M242" s="25"/>
      <c r="N242" s="25"/>
      <c r="O242" s="25"/>
    </row>
    <row r="243">
      <c r="A243" s="27">
        <v>45931.82413435185</v>
      </c>
      <c r="B243" s="28" t="s">
        <v>77</v>
      </c>
      <c r="C243" s="28" t="s">
        <v>284</v>
      </c>
      <c r="D243" s="29" t="s">
        <v>18</v>
      </c>
      <c r="E243" s="28">
        <v>3.0</v>
      </c>
      <c r="F243" s="29">
        <v>2025.0</v>
      </c>
      <c r="G243" s="29" t="s">
        <v>14</v>
      </c>
      <c r="H243" s="68" t="s">
        <v>285</v>
      </c>
    </row>
    <row r="244">
      <c r="A244" s="4">
        <v>45931.82520924769</v>
      </c>
      <c r="B244" s="5" t="s">
        <v>50</v>
      </c>
      <c r="C244" s="5" t="s">
        <v>286</v>
      </c>
      <c r="D244" s="6" t="s">
        <v>18</v>
      </c>
      <c r="E244" s="5">
        <v>3.0</v>
      </c>
      <c r="F244" s="6">
        <v>2025.0</v>
      </c>
      <c r="G244" s="6" t="s">
        <v>14</v>
      </c>
      <c r="H244" s="7" t="s">
        <v>287</v>
      </c>
    </row>
    <row r="245">
      <c r="A245" s="27">
        <v>45931.82592333334</v>
      </c>
      <c r="B245" s="28" t="s">
        <v>288</v>
      </c>
      <c r="C245" s="28" t="s">
        <v>289</v>
      </c>
      <c r="D245" s="29" t="s">
        <v>18</v>
      </c>
      <c r="E245" s="28">
        <v>3.0</v>
      </c>
      <c r="F245" s="29">
        <v>2025.0</v>
      </c>
      <c r="G245" s="29" t="s">
        <v>14</v>
      </c>
      <c r="H245" s="68" t="s">
        <v>290</v>
      </c>
    </row>
    <row r="246">
      <c r="A246" s="4">
        <v>45931.82654622685</v>
      </c>
      <c r="B246" s="5" t="s">
        <v>291</v>
      </c>
      <c r="C246" s="5" t="s">
        <v>292</v>
      </c>
      <c r="D246" s="6" t="s">
        <v>18</v>
      </c>
      <c r="E246" s="5">
        <v>3.0</v>
      </c>
      <c r="F246" s="6">
        <v>2025.0</v>
      </c>
      <c r="G246" s="6" t="s">
        <v>14</v>
      </c>
      <c r="H246" s="7" t="s">
        <v>293</v>
      </c>
    </row>
    <row r="247">
      <c r="A247" s="9">
        <v>45915.826275127314</v>
      </c>
      <c r="B247" s="10" t="s">
        <v>215</v>
      </c>
      <c r="C247" s="10" t="s">
        <v>216</v>
      </c>
      <c r="D247" s="50" t="s">
        <v>18</v>
      </c>
      <c r="E247" s="12">
        <v>1.0</v>
      </c>
      <c r="F247" s="51">
        <v>2023.0</v>
      </c>
      <c r="G247" s="66" t="s">
        <v>16</v>
      </c>
      <c r="H247" s="14" t="s">
        <v>217</v>
      </c>
      <c r="I247" s="15"/>
    </row>
    <row r="248">
      <c r="A248" s="16">
        <v>45915.826275127314</v>
      </c>
      <c r="B248" s="17" t="s">
        <v>215</v>
      </c>
      <c r="C248" s="17" t="s">
        <v>216</v>
      </c>
      <c r="D248" s="85" t="s">
        <v>18</v>
      </c>
      <c r="E248" s="19">
        <v>1.0</v>
      </c>
      <c r="F248" s="83">
        <v>2023.0</v>
      </c>
      <c r="G248" s="86" t="s">
        <v>12</v>
      </c>
      <c r="H248" s="49" t="s">
        <v>217</v>
      </c>
      <c r="I248" s="22"/>
    </row>
    <row r="249">
      <c r="A249" s="132">
        <v>45915.826275127314</v>
      </c>
      <c r="B249" s="133" t="s">
        <v>215</v>
      </c>
      <c r="C249" s="133" t="s">
        <v>216</v>
      </c>
      <c r="D249" s="134" t="s">
        <v>18</v>
      </c>
      <c r="E249" s="135">
        <v>1.0</v>
      </c>
      <c r="F249" s="136">
        <v>2023.0</v>
      </c>
      <c r="G249" s="137" t="s">
        <v>15</v>
      </c>
      <c r="H249" s="138" t="s">
        <v>217</v>
      </c>
      <c r="I249" s="139"/>
    </row>
    <row r="250">
      <c r="A250" s="140">
        <v>45919.99168313657</v>
      </c>
      <c r="B250" s="141" t="s">
        <v>157</v>
      </c>
      <c r="C250" s="141" t="s">
        <v>160</v>
      </c>
      <c r="D250" s="141" t="s">
        <v>18</v>
      </c>
      <c r="E250" s="141">
        <v>4.0</v>
      </c>
      <c r="F250" s="141">
        <v>2024.0</v>
      </c>
      <c r="G250" s="141" t="s">
        <v>12</v>
      </c>
      <c r="H250" s="142" t="s">
        <v>161</v>
      </c>
    </row>
    <row r="251">
      <c r="A251" s="140">
        <v>45919.99168313657</v>
      </c>
      <c r="B251" s="141" t="s">
        <v>157</v>
      </c>
      <c r="C251" s="141" t="s">
        <v>160</v>
      </c>
      <c r="D251" s="141" t="s">
        <v>18</v>
      </c>
      <c r="E251" s="141">
        <v>4.0</v>
      </c>
      <c r="F251" s="141">
        <v>2024.0</v>
      </c>
      <c r="G251" s="141" t="s">
        <v>14</v>
      </c>
      <c r="H251" s="142" t="s">
        <v>161</v>
      </c>
    </row>
    <row r="252">
      <c r="A252" s="140">
        <v>45919.99168313657</v>
      </c>
      <c r="B252" s="141" t="s">
        <v>157</v>
      </c>
      <c r="C252" s="141" t="s">
        <v>160</v>
      </c>
      <c r="D252" s="141" t="s">
        <v>18</v>
      </c>
      <c r="E252" s="141">
        <v>4.0</v>
      </c>
      <c r="F252" s="141">
        <v>2024.0</v>
      </c>
      <c r="G252" s="141" t="s">
        <v>15</v>
      </c>
      <c r="H252" s="142" t="s">
        <v>161</v>
      </c>
    </row>
    <row r="253">
      <c r="J253" s="25"/>
      <c r="K253" s="25"/>
      <c r="L253" s="25"/>
      <c r="M253" s="25"/>
      <c r="N253" s="25"/>
      <c r="O253" s="25"/>
    </row>
    <row r="254">
      <c r="J254" s="25"/>
      <c r="K254" s="25"/>
      <c r="L254" s="25"/>
      <c r="M254" s="25"/>
      <c r="N254" s="25"/>
      <c r="O254" s="25"/>
    </row>
    <row r="255">
      <c r="J255" s="25"/>
      <c r="K255" s="25"/>
      <c r="L255" s="25"/>
      <c r="M255" s="25"/>
      <c r="N255" s="25"/>
      <c r="O255" s="25"/>
    </row>
    <row r="261">
      <c r="J261" s="25"/>
      <c r="K261" s="25"/>
      <c r="L261" s="25"/>
      <c r="M261" s="25"/>
      <c r="N261" s="25"/>
      <c r="O261" s="25"/>
    </row>
  </sheetData>
  <dataValidations>
    <dataValidation type="list" allowBlank="1" sqref="D2:D249">
      <formula1>"End Sem,Mid Sem,Mid Sem,End Sem"</formula1>
    </dataValidation>
    <dataValidation type="list" allowBlank="1" sqref="D250:D252">
      <formula1>"End Sem,Mid Sem,Mid Sem,End Sem"</formula1>
    </dataValidation>
    <dataValidation type="list" allowBlank="1" sqref="F250:F252">
      <formula1>"2023,2024,2023,2024,2025"</formula1>
    </dataValidation>
    <dataValidation type="list" allowBlank="1" sqref="G2:G249">
      <formula1>"MAE,CSE,ECE,MNC,CSE,MAE,ECE,MNC"</formula1>
    </dataValidation>
    <dataValidation type="list" allowBlank="1" sqref="F2:F249">
      <formula1>"2023,2024,2023,2024,2025"</formula1>
    </dataValidation>
    <dataValidation type="list" allowBlank="1" sqref="G250:G252">
      <formula1>"MAE,CSE,ECE,MNC,CSE,MAE,ECE"</formula1>
    </dataValidation>
  </dataValidations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  <hyperlink r:id="rId161" ref="H162"/>
    <hyperlink r:id="rId162" ref="H163"/>
    <hyperlink r:id="rId163" ref="H164"/>
    <hyperlink r:id="rId164" ref="H165"/>
    <hyperlink r:id="rId165" ref="H166"/>
    <hyperlink r:id="rId166" ref="H167"/>
    <hyperlink r:id="rId167" ref="H168"/>
    <hyperlink r:id="rId168" ref="H169"/>
    <hyperlink r:id="rId169" ref="H170"/>
    <hyperlink r:id="rId170" ref="H171"/>
    <hyperlink r:id="rId171" ref="H172"/>
    <hyperlink r:id="rId172" ref="H173"/>
    <hyperlink r:id="rId173" ref="H174"/>
    <hyperlink r:id="rId174" ref="H175"/>
    <hyperlink r:id="rId175" ref="H176"/>
    <hyperlink r:id="rId176" ref="H177"/>
    <hyperlink r:id="rId177" ref="H178"/>
    <hyperlink r:id="rId178" ref="H179"/>
    <hyperlink r:id="rId179" ref="H180"/>
    <hyperlink r:id="rId180" ref="H181"/>
    <hyperlink r:id="rId181" ref="H182"/>
    <hyperlink r:id="rId182" ref="H183"/>
    <hyperlink r:id="rId183" ref="H184"/>
    <hyperlink r:id="rId184" ref="H185"/>
    <hyperlink r:id="rId185" ref="H186"/>
    <hyperlink r:id="rId186" ref="H187"/>
    <hyperlink r:id="rId187" ref="H188"/>
    <hyperlink r:id="rId188" ref="H189"/>
    <hyperlink r:id="rId189" ref="H190"/>
    <hyperlink r:id="rId190" ref="H191"/>
    <hyperlink r:id="rId191" ref="H192"/>
    <hyperlink r:id="rId192" ref="H193"/>
    <hyperlink r:id="rId193" ref="H194"/>
    <hyperlink r:id="rId194" ref="H195"/>
    <hyperlink r:id="rId195" ref="H196"/>
    <hyperlink r:id="rId196" ref="H197"/>
    <hyperlink r:id="rId197" ref="H198"/>
    <hyperlink r:id="rId198" ref="H199"/>
    <hyperlink r:id="rId199" ref="H200"/>
    <hyperlink r:id="rId200" ref="H201"/>
    <hyperlink r:id="rId201" ref="H202"/>
    <hyperlink r:id="rId202" ref="H203"/>
    <hyperlink r:id="rId203" ref="H204"/>
    <hyperlink r:id="rId204" ref="H205"/>
    <hyperlink r:id="rId205" ref="H206"/>
    <hyperlink r:id="rId206" ref="H207"/>
    <hyperlink r:id="rId207" ref="H208"/>
    <hyperlink r:id="rId208" ref="H209"/>
    <hyperlink r:id="rId209" ref="H210"/>
    <hyperlink r:id="rId210" ref="H211"/>
    <hyperlink r:id="rId211" ref="H212"/>
    <hyperlink r:id="rId212" ref="H213"/>
    <hyperlink r:id="rId213" ref="H214"/>
    <hyperlink r:id="rId214" ref="H215"/>
    <hyperlink r:id="rId215" ref="H216"/>
    <hyperlink r:id="rId216" ref="H217"/>
    <hyperlink r:id="rId217" ref="H218"/>
    <hyperlink r:id="rId218" ref="H219"/>
    <hyperlink r:id="rId219" ref="H220"/>
    <hyperlink r:id="rId220" ref="H221"/>
    <hyperlink r:id="rId221" ref="H222"/>
    <hyperlink r:id="rId222" ref="H223"/>
    <hyperlink r:id="rId223" ref="H224"/>
    <hyperlink r:id="rId224" ref="H225"/>
    <hyperlink r:id="rId225" ref="H226"/>
    <hyperlink r:id="rId226" ref="H227"/>
    <hyperlink r:id="rId227" ref="H228"/>
    <hyperlink r:id="rId228" ref="H229"/>
    <hyperlink r:id="rId229" ref="H230"/>
    <hyperlink r:id="rId230" ref="H231"/>
    <hyperlink r:id="rId231" ref="H232"/>
    <hyperlink r:id="rId232" ref="H233"/>
    <hyperlink r:id="rId233" ref="H234"/>
    <hyperlink r:id="rId234" ref="H235"/>
    <hyperlink r:id="rId235" ref="H236"/>
    <hyperlink r:id="rId236" ref="H237"/>
    <hyperlink r:id="rId237" ref="H238"/>
    <hyperlink r:id="rId238" ref="H239"/>
    <hyperlink r:id="rId239" ref="H240"/>
    <hyperlink r:id="rId240" ref="H241"/>
    <hyperlink r:id="rId241" ref="H242"/>
    <hyperlink r:id="rId242" ref="H243"/>
    <hyperlink r:id="rId243" ref="H244"/>
    <hyperlink r:id="rId244" ref="H245"/>
    <hyperlink r:id="rId245" ref="H246"/>
    <hyperlink r:id="rId246" ref="H247"/>
    <hyperlink r:id="rId247" ref="H248"/>
    <hyperlink r:id="rId248" ref="H249"/>
    <hyperlink r:id="rId249" ref="H250"/>
    <hyperlink r:id="rId250" ref="H251"/>
    <hyperlink r:id="rId251" ref="H252"/>
  </hyperlinks>
  <drawing r:id="rId252"/>
  <tableParts count="5">
    <tablePart r:id="rId258"/>
    <tablePart r:id="rId259"/>
    <tablePart r:id="rId260"/>
    <tablePart r:id="rId261"/>
    <tablePart r:id="rId262"/>
  </tableParts>
</worksheet>
</file>