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лександр" sheetId="1" r:id="rId4"/>
    <sheet state="visible" name="merged" sheetId="2" r:id="rId5"/>
    <sheet state="visible" name="Софья" sheetId="3" r:id="rId6"/>
  </sheets>
  <definedNames/>
  <calcPr/>
</workbook>
</file>

<file path=xl/sharedStrings.xml><?xml version="1.0" encoding="utf-8"?>
<sst xmlns="http://schemas.openxmlformats.org/spreadsheetml/2006/main" count="3433" uniqueCount="967">
  <si>
    <t>main_theme</t>
  </si>
  <si>
    <t>question</t>
  </si>
  <si>
    <t>questions_paraphrase</t>
  </si>
  <si>
    <t>answer</t>
  </si>
  <si>
    <t>answer_summary</t>
  </si>
  <si>
    <t>answer_paraphrase</t>
  </si>
  <si>
    <t>intent</t>
  </si>
  <si>
    <t>answers_merged</t>
  </si>
  <si>
    <t>questions_merged</t>
  </si>
  <si>
    <t>СОГЛАСОВАНИЕ ПРОЕКТОВ ДОКУМЕНТОВ И ПРЕДСТАВЛЕНИЕ ИХ НА ПОДПИСАНИЕ (УТВЕРЖДЕНИЕ)</t>
  </si>
  <si>
    <t>Как происходит официальное согласование проекта документа с руководителями подразделений до его представления на подпись?</t>
  </si>
  <si>
    <t>['Какие шаги должен предпринять ответственный исполнитель для получения официального согласования с руководителями подразделений перед представлением проекта документа на подпись?', 'Какие процессы включает в себя получение официального согласования с должностными лицами для проекта документа, который должен быть представлен на подпись?']</t>
  </si>
  <si>
    <t>Ответственный исполнитель должен получить до представления  на подпись (утверждение) проекта документа его официальное согласование 
с должностными лицами (руководителями подразделений общества), в ведении которых находятся вопросы, изложенные в проекте.</t>
  </si>
  <si>
    <t>Ответственный исполнитель должен предварительно согласовать проект документа с руководителями подразделений до его представления на подпись</t>
  </si>
  <si>
    <t>['Перед представлением на подпись ответственный исполнитель должен получить согласование проекта документа у руководителей подразделений.','Исполнитель перед представлением на подпись должен предварительно согласовать проект документа с руководством подразделений.','До представления на подпись ответственный исполнитель должен договориться о проекте документа с руководителями подразделений.']</t>
  </si>
  <si>
    <t>['Ответственный исполнитель должен предварительно согласовать проект документа с руководителями подразделений до его представления на подпись','Перед представлением на подпись ответственный исполнитель должен получить согласование проекта документа у руководителей подразделений.','Исполнитель перед представлением на подпись должен предварительно согласовать проект документа с руководством подразделений.',
'До представления на подпись ответственный исполнитель должен договориться о проекте документа с руководителями подразделений.', 'Ответственный исполнитель должен получить до представления  на подпись (утверждение) проекта документа его официальное согласование 
с должностными лицами (руководителями подразделений общества), в ведении которых находятся вопросы, изложенные в проекте.']</t>
  </si>
  <si>
    <t>['Какие шаги должен предпринять ответственный исполнитель для получения официального согласования с руководителями подразделений перед представлением проекта документа на подпись?', 'Какие процессы включает в себя получение официального согласования с должностными лицами для проекта документа, который должен быть представлен на подпись?', 'Как происходит официальное согласование проекта документа с руководителями подразделений до его представления на подпись?']</t>
  </si>
  <si>
    <t>Как осуществляется согласование проекта через маршрут "Согласование", созданный в ЕАСД?</t>
  </si>
  <si>
    <t>['Каков процесс согласования проекта, используя маршрут "Согласование", установленный в ЕАСД?', 'Какие шаги включает в себя направление проекта по маршруту "Согласование" в рамках ЕАСД?']</t>
  </si>
  <si>
    <t>Согласование проекта осуществляется путем направления его по маршруту «Согласование», сформированному в ЕАСД.</t>
  </si>
  <si>
    <t>Проект согласовывается по маршруту "Согласование" в ЕАСД.</t>
  </si>
  <si>
    <t>['Проходит процесс согласования по маршруту "Согласование" в ЕАСД.','Согласование осуществляется в рамках маршрута "Согласование" в системе ЕАСД.','Маршрут "Согласование" в ЕАСД используется для согласования данного проекта.']</t>
  </si>
  <si>
    <t>['согласовывается по маршруту "Согласование" в ЕАСД.','Проходит процесс согласования по маршруту "Согласование" в ЕАСД.','Согласование осуществляется в рамках маршрута "Согласование" в системе ЕАСД.','Маршрут "Согласование" в ЕАСД используется для согласования данного проекта.', 'Согласование проекта осуществляется путем направления его по маршруту «Согласование», сформированному в ЕАСД.']</t>
  </si>
  <si>
    <t>['Каков процесс согласования проекта, используя маршрут "Согласование", установленный в ЕАСД?', 'Какие шаги включает в себя направление проекта по маршруту "Согласование" в рамках ЕАСД?', 'Как осуществляется согласование проекта через маршрут "Согласование", созданный в ЕАСД?']</t>
  </si>
  <si>
    <t>Почему не рекомендуется расширять круг согласующих без необходимости?</t>
  </si>
  <si>
    <t>['Какие причины могут быть для ограничения расширения круга согласующих?', 'В каких случаях не рекомендуется увеличивать количество согласующих?']</t>
  </si>
  <si>
    <t>Круг согласующих не следует без надобности расширять.</t>
  </si>
  <si>
    <t>Необходимо избегать расширения круга согласующих, если это не обосновано.</t>
  </si>
  <si>
    <t>["Избегайте расширения круга согласующих, если нет обоснованных причин.","В случае отсутствия обоснования, старайтесь избегать расширения круга согласующих.",
"Расширять круг согласующих следует только при наличии обоснованных оснований."]</t>
  </si>
  <si>
    <t>["Необходимо избегать расширения круга согласующих, если это не обосновано.","Избегайте расширения круга согласующих, если нет обоснованных причин.","В случае отсутствия обоснования, старайтесь избегать расширения круга согласующих.","Расширять круг согласующих следует только при наличии обоснованных оснований.", 'Круг согласующих не следует без надобности расширять.']</t>
  </si>
  <si>
    <t>['Какие причины могут быть для ограничения расширения круга согласующих?', 'В каких случаях не рекомендуется увеличивать количество согласующих?', 'Почему не рекомендуется расширять круг согласующих без необходимости?']</t>
  </si>
  <si>
    <t>Кто несет ответственность за полное согласование проекта документа с соответствующими должностными лицами?</t>
  </si>
  <si>
    <t>['Какую роль выполняет ответственный исполнитель в обеспечении полноты согласования проекта документа?', 'Кто гарантирует полное согласование проекта документа с соответствующими должностными лицами?']</t>
  </si>
  <si>
    <t>За полноту согласования с причастными должностными лицами представляемого на подпись (утверждение) проекта документа отвечает ответственный исполнитель.</t>
  </si>
  <si>
    <t>Ответственный исполнитель обеспечивает полное согласование проекта документа с соответствующими должностными лицами перед представлением на подпись.</t>
  </si>
  <si>
    <t>["Исполнитель, ответственный за выполнение, гарантирует полное соответствие проекта документа требованиям соответствующих должностных лиц перед представлением на подписание.","Ответственный исполнитель обеспечивает тщательное согласование проекта документа с соответствующими служащими перед представлением на подписание.","Выполняющий свои обязанности исполнитель гарантирует полное соответствие проекта документа требованиям соответствующих должностных лиц перед представлением на подпись."]</t>
  </si>
  <si>
    <t>["Исполнитель, ответственный за выполнение, гарантирует полное соответствие проекта документа требованиям соответствующих должностных лиц перед представлением на подписание.","Ответственный исполнитель обеспечивает тщательное согласование проекта документа с соответствующими служащими перед представлением на подписание.","Выполняющий свои обязанности исполнитель гарантирует полное соответствие проекта документа требованиям соответствующих должностных лиц перед представлением на подпись.", ''За полноту согласования с причастными должностными лицами представляемого на подпись (утверждение) проекта документа отвечает ответственный исполнитель. '']</t>
  </si>
  <si>
    <t>['Какую роль выполняет ответственный исполнитель в обеспечении полноты согласования проекта документа?', 'Кто гарантирует полное согласование проекта документа с соответствующими должностными лицами?', 'Кто несет ответственность за полное согласование проекта документа с соответствующими должностными лицами?']</t>
  </si>
  <si>
    <t>Как создается проект документа в ЕАСД при подготовке в соответствии с поручением или резолюцией должностного лица?</t>
  </si>
  <si>
    <t>['Какие шаги предпринимаются при создании проекта документа в ЕАСД в ответ на поручение или резолюцию должностного лица?', 'Как автоматически включается проект документа в иерархию документов ЕАСД при подготовке в соответствии с поручением или резолюцией?']</t>
  </si>
  <si>
    <t xml:space="preserve">При подготовке документа в соответствии с поручением или резолюцией должностного лица исполнитель документа создает в ЕАСД 
(непосредственно в РК поручения или резолюции) проект документа соответствующего вида, который автоматически входит в иерархию документов и становится доступен работникам, причастным к исполнению поручения или резолюции. </t>
  </si>
  <si>
    <t>Исполнитель документа, согласно поручению или резолюции должностного лица, формирует проект документа в ЕАСД, который автоматически становится частью иерархии документов и доступен соответствующим сотрудникам для исполнения поручения или резолюции.</t>
  </si>
  <si>
    <t>["Исполнитель формирует проект в ЕАСД для подписи.","Исполнитель создает проект в ЕАСД для согласования.","Проект в ЕАСД доступен для исполнения поручения."]</t>
  </si>
  <si>
    <t>['Исполнитель документа, согласно поручению или резолюции должностного лица, формирует проект документа в ЕАСД, который автоматически становится частью иерархии документов и доступен соответствующим сотрудникам для исполнения поручения или резолюции.','Исполнитель формирует проект в ЕАСД для подписи.','Исполнитель создает проект в ЕАСД для согласования.','Проект в ЕАСД доступен для исполнения поручения.', 'При подготовке документа в соответствии с поручением или резолюцией должностного лица исполнитель документа создает в ЕАСД 
(непосредственно в РК поручения или резолюции) проект документа соответствующего вида, который автоматически входит в иерархию документов и становится доступен работникам, причастным к исполнению поручения или резолюции. ']</t>
  </si>
  <si>
    <t>['Какие шаги предпринимаются при создании проекта документа в ЕАСД в ответ на поручение или резолюцию должностного лица?', 'Как автоматически включается проект документа в иерархию документов ЕАСД при подготовке в соответствии с поручением или резолюцией?', 'Как создается проект документа в ЕАСД при подготовке в соответствии с поручением или резолюцией должностного лица?']</t>
  </si>
  <si>
    <t>Почему сканирование и визирование отметками запрещены в процессе согласования проекта документа?</t>
  </si>
  <si>
    <t>['Какие ограничения существуют относительно сканирования и визирования отметками в процессе согласования проекта документа?', 'Почему запрещено сканирование проекта документа и использование отметок о визировании в ходе его согласования?']</t>
  </si>
  <si>
    <t>В ходе согласования проекта документа сканирование его, а также отметки о визировании не допускается.</t>
  </si>
  <si>
    <t>В процессе согласования проекта документа не допускается проведение сканирования и использование отметок о визировании.</t>
  </si>
  <si>
    <t xml:space="preserve"> ["Согласование без сканирования и виз.","Запрет сканирования и отметок визирования при согласовании.","Процесс согласования - без сканирования, без виз."]</t>
  </si>
  <si>
    <t>['В процессе согласования проекта документа не допускается проведение сканирования и использование отметок о визировании.','Согласование без сканирования и виз.','Запрет сканирования и отметок визирования при согласовании.','Процесс согласования - без сканирования, без виз.', 'В ходе согласования проекта документа сканирование его, а также отметки о визировании не допускается.']</t>
  </si>
  <si>
    <t>['Какие ограничения существуют относительно сканирования и визирования отметками в процессе согласования проекта документа?', 'Почему запрещено сканирование проекта документа и использование отметок о визировании в ходе его согласования?', 'Почему сканирование и визирование отметками запрещены в процессе согласования проекта документа?']</t>
  </si>
  <si>
    <t>Как исполнитель документа устанавливает очередность согласования проекта в ЕАСД?</t>
  </si>
  <si>
    <t>['Каким образом определяется порядок согласования проекта документа в ЕАСД исполнителем документа?', 'Что включает в себя процесс установления очередности согласования проекта документа в ЕАСД исполнителем документа?']</t>
  </si>
  <si>
    <t xml:space="preserve">Исполнитель документа при согласовании проекта документа  в ЕАСД устанавливает очередность его согласования. </t>
  </si>
  <si>
    <t>При согласовании проекта документа в ЕАСД, исполнитель документа устанавливает порядок его согласования.</t>
  </si>
  <si>
    <t>["Исполнитель устанавливает порядок согласования в ЕАСД.","Согласование проекта в ЕАСД: устанавливается исполнителем порядок.","При согласовании в ЕАСД порядок устанавливает исполнитель."]</t>
  </si>
  <si>
    <t>['При согласовании проекта документа в ЕАСД, исполнитель документа устанавливает порядок его согласования.','Исполнитель устанавливает порядок согласования в ЕАСД.','Согласование проекта в ЕАСД: устанавливается исполнителем порядок.','При согласовании в ЕАСД порядок устанавливает исполнитель.', 'Исполнитель документа при согласовании проекта документа  в ЕАСД устанавливает очередность его согласования. ']</t>
  </si>
  <si>
    <t>['Каким образом определяется порядок согласования проекта документа в ЕАСД исполнителем документа?', 'Что включает в себя процесс установления очередности согласования проекта документа в ЕАСД исполнителем документа?', 'Как исполнитель документа устанавливает очередность согласования проекта в ЕАСД?']</t>
  </si>
  <si>
    <t>Какой порядок направления проекта документа на согласование с руководителями подразделений после согласования ответственным исполнителем и исполнителем документа?</t>
  </si>
  <si>
    <t>['Как происходит отправка проекта документа на согласование с руководителями подразделений после утверждения ответственным исполнителем и исполнителем документа?', 'Как проект документа направляется на согласование с руководителями подразделений после согласования ответственным исполнителем и исполнителем документа?']</t>
  </si>
  <si>
    <t xml:space="preserve">В первую очередь проект документа, согласованный ответственным исполнителем и исполнителем документа, направляется вместе с приложением (если оно имеется) на согласование руководителям причастных подразделений, кроме юридического подразделения общества (далее – Правовой департамент), включая руководителей подразделений, которые являются заместителями руководителя общества, директорами общества и другими причастными должностными лицами. </t>
  </si>
  <si>
    <t>После одобрения ответственным исполнителем и исполнителем документа, проект документа с приложением (при наличии) направляется первоочередно на согласование руководителям подразделений, за исключением Правового департамента, включая заместителей руководителя общества, директоров и других соответствующих должностных лиц.</t>
  </si>
  <si>
    <t xml:space="preserve"> ["Документ после одобрения направляется на согласование.","Одобренный документ направляется на согласование руководителям подразделений.","После одобрения проект документа направляется на согласование."]</t>
  </si>
  <si>
    <t>['После одобрения ответственным исполнителем и исполнителем документа, проект документа с приложением (при наличии) направляется первоочередно на согласование руководителям подразделений, за исключением Правового департамента, включая заместителей руководителя общества, директоров и других соответствующих должностных лиц.','Документ после одобрения направляется на согласование.','Одобренный документ направляется на согласование руководителям подразделений.','После одобрения проект документа направляется на согласование.', 'В первую очередь проект документа, согласованный ответственным исполнителем и исполнителем документа, направляется вместе с приложением (если оно имеется) на согласование руководителям причастных подразделений, кроме юридического подразделения общества (далее – Правовой департамент), включая руководителей подразделений, которые являются заместителями руководителя общества, директорами общества и другими причастными должностными лицами. ']</t>
  </si>
  <si>
    <t>['Как происходит отправка проекта документа на согласование с руководителями подразделений после утверждения ответственным исполнителем и исполнителем документа?', 'Как проект документа направляется на согласование с руководителями подразделений после согласования ответственным исполнителем и исполнителем документа?', 'Какой порядок направления проекта документа на согласование с руководителями подразделений после согласования ответственным исполнителем и исполнителем документа?']</t>
  </si>
  <si>
    <t>Как должностное лицо реагирует на замечания в проекте?</t>
  </si>
  <si>
    <t>['Какие действия предпринимает должностное лицо?', 'Какие шаги предпринимают при замечаниях?']</t>
  </si>
  <si>
    <t>Должностное лицо сообщает обоснованные замечания исполнителю при согласовании проекта документа.</t>
  </si>
  <si>
    <t>При обнаружении замечаний, должностное лицо информирует исполнителя.</t>
  </si>
  <si>
    <t>["При замечаниях должностное лицо информирует исполнителя.","Должностное лицо оповещает исполнителя о замечаниях.","Информирование исполнителя при выявлении замечаний."]</t>
  </si>
  <si>
    <t>['При обнаружении замечаний, должностное лицо информирует исполнителя.','При замечаниях должностное лицо информирует исполнителя.','Должностное лицо оповещает исполнителя о замечаниях.','Информирование исполнителя при выявлении замечаний.', 'Должностное лицо сообщает обоснованные замечания исполнителю при согласовании проекта документа.']</t>
  </si>
  <si>
    <t>[Как должностное лицо реагирует на замечания в проекте?, ['Какие действия предпринимает должностное лицо?', 'Какие шаги предпринимают при замечаниях?']]</t>
  </si>
  <si>
    <t>Как формулируются замечания на проекте?</t>
  </si>
  <si>
    <t>['Как оформляются замечания на проекте?', 'Как писать замечания на проекте?']</t>
  </si>
  <si>
    <t>Замечания излагаются на проекте рядом с визой или на отдельном листе.</t>
  </si>
  <si>
    <t>Замечания оформляются рядом с визой на проекте или на отдельном листе.</t>
  </si>
  <si>
    <t>["Замечания рядом с визой на проекте.","Оформление замечаний рядом с визой.","Замечания при визе на проекте."]</t>
  </si>
  <si>
    <t>['Замечания оформляются рядом с визой на проекте или на отдельном листе.','Замечания рядом с визой на проекте.','Оформление замечаний рядом с визой.','Замечания при визе на проекте.', 'Замечания излагаются на проекте рядом с визой или на отдельном листе.']</t>
  </si>
  <si>
    <t>['Как формулируются замечания на проекте?', 'Как оформляются замечания на проекте?', 'Как писать замечания на проекте?']</t>
  </si>
  <si>
    <t>Как оформляются замечания при согласовании в ЕАСД?</t>
  </si>
  <si>
    <t>['Как излагаются замечания в РК документа при согласовании в ЕАСД?', 'Как указать замечания в РК при согласовании проекта в ЕАСД?']</t>
  </si>
  <si>
    <t>При согласовании проекта в ЕАСД замечания излагаются в РК документа.</t>
  </si>
  <si>
    <t>Замечания при согласовании в ЕАСД указываются в разделе РК документа.</t>
  </si>
  <si>
    <t>["Замечания в РК при согласовании в ЕАСД.","Замечания указываются в разделе РК при согласовании.","Замечания при согласовании - в разделе РК."]</t>
  </si>
  <si>
    <t>['Замечания при согласовании в ЕАСД указываются в разделе РК документа.','Замечания в РК при согласовании в ЕАСД.','Замечания указываются в разделе РК при согласовании.','Замечания при согласовании - в разделе РК.', 'При согласовании проекта в ЕАСД замечания излагаются в РК документа.']</t>
  </si>
  <si>
    <t>['Как оформляются замечания при согласовании в ЕАСД?', 'Как излагаются замечания в РК документа при согласовании в ЕАСД?', 'Как указать замечания в РК при согласовании проекта в ЕАСД?']</t>
  </si>
  <si>
    <t>Можно ли отказаться от согласования проекта?</t>
  </si>
  <si>
    <t>['Какие последствия от отказа от согласования?', 'Какие альтернативы согласованию проекта?', 'Можно ли отказаться от визирования проекта?']</t>
  </si>
  <si>
    <t>Отказ от согласования (визирования) проекта документа не допускается.</t>
  </si>
  <si>
    <t>Отказ от согласования (визирования) проекта недопустим.</t>
  </si>
  <si>
    <t>["Отказ от согласования проекта запрещен.","Запрет на отказ от согласования проекта.","Проект не подлежит отказу в согласовании."]</t>
  </si>
  <si>
    <t>['Отказ от согласования (визирования) проекта недопустим.','Отказ от согласования проекта запрещен.','Запрет на отказ от согласования проекта.','Проект не подлежит отказу в согласовании.', 'Отказ от согласования (визирования) проекта документа не допускается.']</t>
  </si>
  <si>
    <t>['Можно ли отказаться от согласования проекта?', 'Какие последствия от отказа от согласования?', 'Какие альтернативы согласованию проекта?', 'Можно ли отказаться от визирования проекта?']</t>
  </si>
  <si>
    <t>Как проводится оценка проекта Правовым департаментом?</t>
  </si>
  <si>
    <t>['Как Правовой департамент оценивает проект?', 'Как проверяется соответствие проекта законодательным документам?', 'Какие шаги при согласовании проекта принимает Правовой департамент?']</t>
  </si>
  <si>
    <t>При согласовании проекта документа Правовым департаментом проводится оценка положений проекта.</t>
  </si>
  <si>
    <t>При согласовании проекта Правовым департаментом проводится оценка его соответствия законодательству и основополагающим документам общества.</t>
  </si>
  <si>
    <t>["Правовой отдел оценивает проект по законам.","Оценка соответствия законам при согласовании проекта.","Правовой департамент проверяет проект на соответствие законам."]</t>
  </si>
  <si>
    <t>['При согласовании проекта Правовым департаментом проводится оценка его соответствия законодательству и основополагающим документам общества.','Правовой отдел оценивает проект по законам.','Оценка соответствия законам при согласовании проекта.','Правовой департамент проверяет проект на соответствие законам.', 'При согласовании проекта документа Правовым департаментом проводится оценка положений проекта.']</t>
  </si>
  <si>
    <t>['Как проводится оценка проекта Правовым департаментом?', 'Как Правовой департамент оценивает проект?', 'Как проверяется соответствие проекта законодательным документам?', 'Какие шаги при согласовании проекта принимает Правовой департамент?']</t>
  </si>
  <si>
    <t>Как оформляется проект без правовых норм?</t>
  </si>
  <si>
    <t>['Какие действия при отсутствии правовых норм в проекте?', 'Как отмечается отсутствие правовых норм в проекте?', 'Какие записи делаются в РК документа, если проект не содержит правовых норм?']</t>
  </si>
  <si>
    <t>Если проект документа не предусматривает предписаний или утверждения правового характера, на обороте пишется: «Проект не содержит правовых норм».</t>
  </si>
  <si>
    <t>Если проект не предусматривает правовых норм, пишется: «Проект не содержит правовых норм».</t>
  </si>
  <si>
    <t xml:space="preserve"> ["Проект: «Без правовых норм».","Отсутствие правовых норм в проекте: «Проект».","Проект не включает правовые нормы: «Проект»."]</t>
  </si>
  <si>
    <t>['Если проект не предусматривает правовых норм, пишется: «Проект не содержит правовых норм».','Проект: «Без правовых норм».','Отсутствие правовых норм в проекте: «Проект».','Проект не включает правовые нормы: «Проект».', 'Если проект документа не предусматривает предписаний или утверждения правового характера, на обороте пишется: «Проект не содержит правовых норм».']</t>
  </si>
  <si>
    <t>['Как оформляется проект без правовых норм?', 'Какие действия при отсутствии правовых норм в проекте?', 'Как отмечается отсутствие правовых норм в проекте?', 'Какие записи делаются в РК документа, если проект не содержит правовых норм?']</t>
  </si>
  <si>
    <t>Когда производится согласование документов?</t>
  </si>
  <si>
    <t>['Каковы сроки согласования проектов?', 'Каково время согласования документов?', 'Когда обычно производится согласование проектов документов?']</t>
  </si>
  <si>
    <t>Согласование проекта документа, поступившего до 15 часов, обычно производится следующим рабочим днем.</t>
  </si>
  <si>
    <t>Согласование проектов документов, поступивших до 15 часов, проводится следующим рабочим днем, как правило.</t>
  </si>
  <si>
    <t>["Согласование после 15 часов - следующий рабочий день.","Проекты до 15 часов согласуются следующим рабочим днем.","Согласование проектов до 15 часов - на следующий день."]</t>
  </si>
  <si>
    <t>['Согласование проекта документа, поступившего до 15 часов, обычно производится следующим рабочим днем.','Согласование после 15 часов - следующий рабочий день.','Проекты до 15 часов согласуются следующим рабочим днем.','Согласование проектов до 15 часов - на следующий день.', 'Согласование проекта документа, поступившего до 15 часов, обычно производится следующим рабочим днем.']</t>
  </si>
  <si>
    <t>['Когда производится согласование документов?', 'Каковы сроки согласования проектов?', 'Каково время согласования документов?', 'Когда обычно производится согласование проектов документов?']</t>
  </si>
  <si>
    <t>Каково изменение срока согласования?</t>
  </si>
  <si>
    <t>['Как увеличивается срок согласования?', 'Как изменяется время согласования проекта?', 'Что происходит с сроками согласования при поступлении после указанного времени?']</t>
  </si>
  <si>
    <t>Срок согласования проекта, поступившего после указанного времени, увеличивается на 1 день.</t>
  </si>
  <si>
    <t>["Согласование после срока - плюс 1 день.","Увеличение срока согласования на 1 день.","Проект после срока - согласование на 1 день."]</t>
  </si>
  <si>
    <t>['Срок согласования проекта, поступившего после указанного времени, увеличивается на 1 день.','Согласование после срока - плюс 1 день.','Увеличение срока согласования на 1 день.','Проект после срока - согласование на 1 день.', 'Срок согласования проекта, поступившего после указанного времени, увеличивается на 1 день.']</t>
  </si>
  <si>
    <t>['Каково изменение срока согласования?', 'Как увеличивается срок согласования?', 'Как изменяется время согласования проекта?', 'Что происходит с сроками согласования при поступлении после указанного времени?']</t>
  </si>
  <si>
    <t>Каковы сроки согласования документов "Весьма срочно"?</t>
  </si>
  <si>
    <t>['Какие сроки согласования для документов "Срочно" и "Оперативно"?', 'Как быстро согласовывают документы с пометкой "Весьма срочно"?']</t>
  </si>
  <si>
    <t>Согласование проекта с пометкой "Весьма срочно" осуществляется в день поступления.</t>
  </si>
  <si>
    <t>Согласование проекта с пометкой "Весьма срочно" производится в день поступления.</t>
  </si>
  <si>
    <t>["Согласование с пометкой 'Весьма срочно' - в день.","Проект с пометкой 'Весьма срочно' согласовывается в день.","Согласование 'Весьма срочно' - в день поступления."]</t>
  </si>
  <si>
    <t>["Согласование проекта с пометкой 'Весьма срочно' производится в день поступления.","Согласование с пометкой 'Весьма срочно' - в день.","Проект с пометкой 'Весьма срочно' согласовывается в день.","Согласование 'Весьма срочно' - в день поступления.", 'Согласование проекта с пометкой "Весьма срочно" осуществляется в день поступления.']</t>
  </si>
  <si>
    <t>['Каковы сроки согласования документов "Весьма срочно"?', 'Какие сроки согласования для документов "Срочно" и "Оперативно"?', 'Как быстро согласовывают документы с пометкой "Весьма срочно"?']</t>
  </si>
  <si>
    <t>Как осуществляется согласование проектов по телефону?</t>
  </si>
  <si>
    <t>['Какие случаи допускают согласование проектов по телефону?', 'Какие исключения для согласования проектов по телефону?', 'Под каким условием можно согласовать проекты по телефону?']</t>
  </si>
  <si>
    <t>Согласование таких проектов допускается в виде исключения по телефону.</t>
  </si>
  <si>
    <t>Согласование таких проектов может осуществляться исключительно по телефону.</t>
  </si>
  <si>
    <t xml:space="preserve"> ["Согласование проектов - только по телефону.","Проекты могут согласовываться исключительно по телефону.","Телефонное согласование - для таких проектов обязательно."]</t>
  </si>
  <si>
    <t>['Согласование таких проектов может осуществляться исключительно по телефону.','Согласование проектов - только по телефону.','Проекты могут согласовываться исключительно по телефону.','Телефонное согласование - для таких проектов обязательно.', 'Согласование таких проектов допускается в виде исключения по телефону.']</t>
  </si>
  <si>
    <t>['Как осуществляется согласование проектов по телефону?', 'Какие случаи допускают согласование проектов по телефону?', 'Какие исключения для согласования проектов по телефону?', 'Под каким условием можно согласовать проекты по телефону?']</t>
  </si>
  <si>
    <t>Каковы сроки согласования сложных документов?</t>
  </si>
  <si>
    <t>['Сколько времени дается на согласование многостраничных документов?', 'Каковы сроки утверждения сложных документов?', 'Сколько дней занимает согласование документов более 10 листов?']</t>
  </si>
  <si>
    <t>Согласование проектов сложных многостраничных документов не превышает 5 дней, если не установлен другой срок.</t>
  </si>
  <si>
    <t>Согласование проектов сложных многостраничных документов не более 5 дней, если другие документы не устанавливают иной срок согласования.</t>
  </si>
  <si>
    <t xml:space="preserve"> ["Согласование сложных проектов - не более 5 дней.","Сложные проекты согласовываются не более 5 дней.","Согласование проектов многостраничных документов - не более 5 дней."]</t>
  </si>
  <si>
    <t>['Согласование проектов сложных многостраничных документов не более 5 дней, если другие документы не устанавливают иной срок согласования.','Согласование сложных проектов - не более 5 дней.','Сложные проекты согласовываются не более 5 дней.', 'Согласование проектов многостраничных документов - не более 5 дней.', 'Согласование проектов сложных многостраничных документов не превышает 5 дней, если не установлен другой срок.']</t>
  </si>
  <si>
    <t>['Каковы сроки согласования сложных документов?', 'Сколько времени дается на согласование многостраничных документов?', 'Каковы сроки утверждения сложных документов?', 'Сколько дней занимает согласование документов более 10 листов?']</t>
  </si>
  <si>
    <t>Каков срок согласования документов?</t>
  </si>
  <si>
    <t>['Каков максимальный срок согласования?', 'В течение скольких дней согласовываются?']</t>
  </si>
  <si>
    <t xml:space="preserve"> Правовой департамент проводит экспертизу и согласовывает проекты документов за 10 дней. </t>
  </si>
  <si>
    <t>Правовая экспертиза и согласование проектов документов занимают не более 10 дней.</t>
  </si>
  <si>
    <t xml:space="preserve"> ["Правовая экспертиза проектов документов - не более 10 дней.","Согласование проектов занимает не более 10 дней.","Проекты документов согласовываются за 10 дней."]</t>
  </si>
  <si>
    <t>['Правовая экспертиза и согласование проектов документов занимают не более 10 дней.','Правовая экспертиза проектов документов - не более 10 дней.','Согласование проектов занимает не более 10 дней.','Проекты документов согласовываются за 10 дней.', ' Правовой департамент проводит экспертизу и согласовывает проекты документов за 10 дней. ']</t>
  </si>
  <si>
    <t xml:space="preserve">['Каков срок согласования документов?', 'Каков максимальный срок согласования?', 'В течение скольких дней согласовываются?']  </t>
  </si>
  <si>
    <t>Как информируют о замечаниях Правового департамента?</t>
  </si>
  <si>
    <t>['Каков механизм информирования о замечаниях?', 'Как решаются замечания Правового департамента?']</t>
  </si>
  <si>
    <t xml:space="preserve">При замечаниях Правового департамента ответственный исполнитель немедленно информирует заместителя руководителя для решения. </t>
  </si>
  <si>
    <t xml:space="preserve"> О замечаниях Правового департамента, ответственный исполнитель информирует заместителя руководителя для решения.</t>
  </si>
  <si>
    <t>["Замечания Правового департамента: информирование и решение заместителя.","Ответственный исполнитель оповещает заместителя о замечаниях Правового департамента.","Замечания Правового департамента: оповещение и решение заместителем."]</t>
  </si>
  <si>
    <t>['О замечаниях Правового департамента, ответственный исполнитель информирует заместителя руководителя для решения.','Замечания Правового департамента: информирование и решение заместителя.','Ответственный исполнитель оповещает заместителя о замечаниях Правового департамента.','Замечания Правового департамента: оповещение и решение заместителем.', 'При замечаниях Правового департамента ответственный исполнитель немедленно информирует заместителя руководителя для решения. ']</t>
  </si>
  <si>
    <t>['Как информируют о замечаниях Правового департамента?', 'Каков механизм информирования о замечаниях?', 'Как решаются замечания Правового департамента?'] |</t>
  </si>
  <si>
    <t>Как происходит повторная отправка проекта документа?</t>
  </si>
  <si>
    <t>['Как происходит пересмотр документов?', 'Как исправляют принципиальные замечания?']</t>
  </si>
  <si>
    <t>Если исполнитель документа при доработке проекта документа по замечаниям согласующих внес в него изменения принципиального характера, он повторно направляет проект с учтенными предложениями (замечаниями) по ЕАСД по маршруту «Согласование».</t>
  </si>
  <si>
    <t>Проект утверждается заместителями руководителя и направляется в Правовой департамент.</t>
  </si>
  <si>
    <t>['Проект документа проходит согласование с заместителями.', 'Заместители руководителя утверждают проект.','После согласования проект направляется в Правовой департамент.']</t>
  </si>
  <si>
    <t>['Проект документа проходит согласование с заместителями.', 'Заместители руководителя утверждают проект.','После согласования проект направляется в Правовой департамент.', 'Проект утверждается заместителями руководителя и направляется в Правовой департамент.', 'Если исполнитель документа при доработке проекта документа по замечаниям согласующих внес в него изменения принципиального характера, он повторно направляет проект с учтенными предложениями (замечаниями) по ЕАСД по маршруту «Согласование».']</t>
  </si>
  <si>
    <t>['Как происходит согласование проекта с заместителями руководителя общества?', 'Каков процесс согласования с заместителями?', 'Как утверждают документ?']</t>
  </si>
  <si>
    <t>Какие действия должностного лица при обнаружении замечаний в проекте документа?'</t>
  </si>
  <si>
    <t>['Что делает должностное лицо при замечаниях в проекте?', 'Как происходит обработка замечаний в документе?']</t>
  </si>
  <si>
    <t>Должностное лицо, получившее проект документа на согласование, при наличии по проекту обоснованных замечаний (в целом или по его отдельным положениям) сообщает их ответственному исполнителю.</t>
  </si>
  <si>
    <t>Получив проект документа с замечаниями, должностное лицо информирует ответственного исполнителя.</t>
  </si>
  <si>
    <t>['При выявлении замечаний, лицо сообщает исполнителю.','Замечания в проекте передают ответственному исполнителю.','Должностное лицо информирует обоснованные замечания.']</t>
  </si>
  <si>
    <t>['Должностное лицо, получившее проект документа на согласование, при наличии по проекту обоснованных замечаний (в целом или по его отдельным положениям) сообщает их ответственному исполнителю.', 'Получив проект документа с замечаниями, должностное лицо информирует ответственного исполнителя.', 'При выявлении замечаний, лицо сообщает исполнителю.', 'Замечания в проекте передают ответственному исполнителю.', 'Должностное лицо информирует обоснованные замечания.']</t>
  </si>
  <si>
    <t>['Какие действия должностного лица при обнаружении замечаний в проекте документа?', 'Что делает должностное лицо при замечаниях в проекте?', 'Как происходит обработка замечаний в документе?']</t>
  </si>
  <si>
    <t>Каким образом излагаются замечания на проекте документа?</t>
  </si>
  <si>
    <t>['Где фиксируются замечания на проекте?', 'Как указываются замечания на документе?']</t>
  </si>
  <si>
    <t>Замечания излагаются на проекте рядом с визой или на отдельном листе (в этом случае на проекте пишется «Замечания прилагаются»).</t>
  </si>
  <si>
    <t>Замечания могут быть указаны на проекте рядом с визой или на отдельном листе, с указанием «Замечания прилагаются» на проекте.'</t>
  </si>
  <si>
    <t>['Замечания могут быть записаны на проекте рядом с визой.', 'На отдельном листе указываются замечания к проекту.', 'В случае записи на листе, на проекте указывается «Замечания прилагаются».']</t>
  </si>
  <si>
    <t>['Замечания излагаются на проекте рядом с визой или на отдельном листе (в этом случае на проекте пишется «Замечания прилагаются»).', 'Замечания могут быть указаны на проекте рядом с визой или на отдельном листе, с указанием «Замечания прилагаются» на проекте.', 'Замечания могут быть записаны на проекте рядом с визой.', 'На отдельном листе указываются замечания к проекту.', 'В случае записи на листе, на проекте указывается «Замечания прилагаются».']</t>
  </si>
  <si>
    <t>['Каким образом излагаются замечания на проекте документа?', 'Где фиксируются замечания на проекте?', 'Как указываются замечания на документе?']</t>
  </si>
  <si>
    <t>Какие действия выполняет ответственный исполнитель по неурегулированным вопросам проекта документа?</t>
  </si>
  <si>
    <t>['Как формируется протокол разногласий по документу?','Что делает исполнитель по замечаниям в проекте?']</t>
  </si>
  <si>
    <t>По неурегулированным на согласительном совещании вопросам проекта документа ответственный исполнитель составляет протокол разногласий, в котором отражаются замечания (предложения) по проекту и его мнение по этим замечаниям (предложениям).</t>
  </si>
  <si>
    <t>Ответственный исполнитель формирует протокол разногласий, отражая замечания по проекту и свое мнение по этим замечаниям.</t>
  </si>
  <si>
    <t>['Исполнитель составляет протокол с замечаниями по проекту.', 'Протокол разногласий включает мнение исполнителя.', 'Отражены замечания и мнение исполнителя в протоколе.']</t>
  </si>
  <si>
    <t>['По неурегулированным на согласительном совещании вопросам проекта документа ответственный исполнитель составляет протокол разногласий, в котором отражаются замечания (предложения) по проекту и его мнение по этим замечаниям (предложениям).', 'Ответственный исполнитель формирует протокол разногласий, отражая замечания по проекту и свое мнение по этим замечаниям.', 'Исполнитель составляет протокол с замечаниями по проекту.', 'Протокол разногласий включает мнение исполнителя.', 'Отражены замечания и мнение исполнителя в протоколе.']</t>
  </si>
  <si>
    <t>['Какие действия выполняет ответственный исполнитель по неурегулированным вопросам проекта документа?','Как формируется протокол разногласий по документу?','Что делает исполнитель по замечаниям в проекте?']</t>
  </si>
  <si>
    <t>Кому направляется протокол разногласий с проектом документа?</t>
  </si>
  <si>
    <t>['Кто рассматривает протокол разногласий?','Какое должностное лицо принимает решение по протоколу?']</t>
  </si>
  <si>
    <t>Протокол разногласий с проектом документа направляется для принятия решения по спорным вопросам должностному лицу, на которое возложена организация работы по подготовке данного проекта документа.</t>
  </si>
  <si>
    <t>Протокол разногласий направляется ответственному лицу для принятия решения по спорным вопросам в проекте документа.</t>
  </si>
  <si>
    <t>['Ответственное лицо рассматривает протокол разногласий.', 'Должностное лицо принимает решение по протоколу.', 'Протокол направляется для решения спорных вопросов.']</t>
  </si>
  <si>
    <t>['Протокол разногласий с проектом документа направляется для принятия решения по спорным вопросам должностному лицу, на которое возложена организация работы по подготовке данного проекта документа.', 'Протокол разногласий направляется ответственному лицу для принятия решения по спорным вопросам в проекте документа.', 'Ответственное лицо рассматривает протокол разногласий.', 'Должностное лицо принимает решение по протоколу.', 'Протокол направляется для решения спорных вопросов.']</t>
  </si>
  <si>
    <t>['Кому направляется протокол разногласий с проектом документа?', 'Кто рассматривает протокол разногласий?','Какое должностное лицо принимает решение по протоколу?']</t>
  </si>
  <si>
    <t>Какие данные указывает исполнитель на оборотной стороне проекта документа?</t>
  </si>
  <si>
    <t>['Что включает в себя оборотная сторона проекта?','Какие сведения фиксирует исполнитель на проекте?']</t>
  </si>
  <si>
    <t>Исполнитель организационно-правового и распорядительного документов указывает должность, инициалы и фамилию должностных лиц, согласовавших проект, а также дату согласования и способ согласования (по ЕАСД, письмом, факсограммой, по телефону или другим способом) на оборотной стороне последнего листа проекта. Там также проставляются его виза и виза ответственного исполнителя</t>
  </si>
  <si>
    <t>Исполнитель указывает данные о должностных лицах и дате согласования на оборотной стороне последнего листа проекта, где также ставятся визы.</t>
  </si>
  <si>
    <t>['На оборотной стороне проекта указываются данные согласования.','Исполнитель фиксирует информацию о согласовании на проекте.','Данные о согласовании и визы проставляются на последнем листе.']</t>
  </si>
  <si>
    <t>['Исполнитель организационно-правового и распорядительного документов указывает должность, инициалы и фамилию должностных лиц, согласовавших проект, а также дату согласования и способ согласования (по ЕАСД, письмом, факсограммой, по телефону или другим способом) на оборотной стороне последнего листа проекта. Там также проставляются его виза и виза ответственного исполнителя.','Исполнитель указывает данные о должностных лицах и дате согласования на оборотной стороне последнего листа проекта, где также ставятся визы.','На оборотной стороне проекта указываются данные согласования.','Исполнитель фиксирует информацию о согласовании на проекте.',Данные о согласовании и визы проставляются на последнем листе.']</t>
  </si>
  <si>
    <t>['Какие данные указывает исполнитель на оборотной стороне проекта документа?', 'Что включает в себя оборотная сторона проекта?', 'Какие сведения фиксирует исполнитель на проекте?']</t>
  </si>
  <si>
    <t>Что удостоверяют визы ответственного исполнителя и исполнителя документа?</t>
  </si>
  <si>
    <t>['Какую информацию подтверждают визы исполнителей?','Что подтверждают визы на документе?']</t>
  </si>
  <si>
    <t>Визы ответственного исполнителя и исполнителя документа удостоверяют соответствие содержания проекта поручению и подтверждают достоверность согласования проекта причастными должностными лицами по ЕАСД или другим способом.</t>
  </si>
  <si>
    <t>Визы исполнителей подтверждают соответствие проекта поручению и достоверность согласования причастными должностными лицами.</t>
  </si>
  <si>
    <t>['Визы подтверждают соответствие проекта поручению.','Согласование проекта подтверждается визами исполнителей.','Исполнители удостоверяют подлинность согласования проекта.']</t>
  </si>
  <si>
    <t>['Визы ответственного исполнителя и исполнителя документа удостоверяют соответствие содержания проекта поручению и подтверждают достоверность согласования проекта причастными должностными лицами по ЕАСД или другим способом.','Визы исполнителей подтверждают соответствие проекта поручению и достоверность согласования причастными должностными лицами.','Визы подтверждают соответствие проекта поручению.','Согласование проекта подтверждается визами исполнителей.','Исполнители удостоверяют подлинность согласования проекта.']</t>
  </si>
  <si>
    <t>['Что удостоверяют визы ответственного исполнителя и исполнителя документа?','Какую информацию подтверждают визы исполнителей?', 'Что подтверждают визы на документе?']</t>
  </si>
  <si>
    <t>Что прилагает исполнитель к разработанному проекту?</t>
  </si>
  <si>
    <t>['Какие документы прилагает исполнитель к проекту?','Какие подтверждения согласования прикладываются к проекту?']</t>
  </si>
  <si>
    <t>Исполнитель документа прикладывает к разработанному проекту документы, подтверждающие факт согласования.</t>
  </si>
  <si>
    <t>['При согласовании проекта прилагаются подтверждающие документы.','Документы, подтверждающие согласование, прикладываются к проекту.','Исполнитель предоставляет документы, подтверждающие факт согласования.']</t>
  </si>
  <si>
    <t>['Исполнитель документа прикладывает к разработанному проекту документы, подтверждающие факт согласования.','Исполнитель прилагает документы, подтверждающие согласование проекта.','При согласовании проекта прилагаются подтверждающие документы.', 'Документы, подтверждающие согласование, прикладываются к проекту.','Исполнитель предоставляет документы, подтверждающие факт согласования.']</t>
  </si>
  <si>
    <t>['Что прилагает исполнитель к разработанному проекту?','Какие документы прилагает исполнитель к проекту?','Какие подтверждения согласования прикладываются к проекту?']</t>
  </si>
  <si>
    <t>Как оформляется согласование информационно-справочного документа?'</t>
  </si>
  <si>
    <t>['Как происходит согласование информационно-справочных документов?', 'В чем аналогия согласования информационно-справочных и распорядительных документов?']</t>
  </si>
  <si>
    <t>Согласование информационно-справочного документа оформляется аналогично согласованию распорядительного документа.</t>
  </si>
  <si>
    <t>Согласование информационно-справочных документов осуществляется так же, как согласование распорядительных.</t>
  </si>
  <si>
    <t>['Процедура согласования информационно-справочных документов аналогична распорядительным.','Согласование информационно-справочных документов проводится так же, как распорядительных.','Оформление согласования информационно-справочных документов аналогично распорядительным.']</t>
  </si>
  <si>
    <t>['Согласование информационно-справочного документа оформляется аналогично согласованию распорядительного документа.','Согласование информационно-справочных документов осуществляется так же, как согласование распорядительных.','Процедура согласования информационно-справочных документов аналогична распорядительным.','Согласование информационно-справочных документов проводится так же, как распорядительных.','Оформление согласования информационно-справочных документов аналогично распорядительным.']</t>
  </si>
  <si>
    <t>['Как оформляется согласование информационно-справочного документа?','Как происходит согласование информационно-справочных документов?','В чем аналогия согласования информационно-справочных и распорядительных документов?']</t>
  </si>
  <si>
    <t>Как оформляются визы и согласование в письмах?</t>
  </si>
  <si>
    <t>['Какие данные включают в визы и согласование в письмах?','Как проставляются визы и указывается согласование в письмах?']</t>
  </si>
  <si>
    <t>В письмах указывают должность, инициалы и фамилии согласовавших, способ согласования, дату, визы исполнителя и ответственного исполнителя на оборотной стороне последнего листа визового экземпляра.</t>
  </si>
  <si>
    <t>В письмах проставляются данные о должности, инициалах и фамилиях согласовавших, способе согласования, дате, визах исполнителя и ответственного исполнителя.</t>
  </si>
  <si>
    <t>['В письмах фиксируются данные о согласовании и визах.','Оформление в письмах включает информацию о согласовании.','Данные о согласовании и визы проставляются в письмах.']</t>
  </si>
  <si>
    <t>['В письмах указывают должность, инициалы и фамилии согласовавших, способ согласования, дату, визы исполнителя и ответственного исполнителя на оборотной стороне последнего листа визового экземпляра.','В письмах проставляются данные о должности, инициалах и фамилиях согласовавших, способе согласования, дате, визах исполнителя и ответственного исполнителя.','В письмах фиксируются данные о согласовании и визах.','Оформление в письмах включает информацию о согласовании.','Данные о согласовании и визы проставляются в письмах.']</t>
  </si>
  <si>
    <t>['Как оформляются визы и согласование в письмах?','Какие данные включают в визы и согласование в письмах?','Как проставляются визы и указывается согласование в письмах?']</t>
  </si>
  <si>
    <t>Как указывается согласование в тексте письма?</t>
  </si>
  <si>
    <t>['Какие формулировки использовать для указания согласования в тексте письма?','Каким образом оформляется согласование предложений в письме?']</t>
  </si>
  <si>
    <t>В тексте письма может быть указано согласование изложенных предложений, мнений или заключений, например: "Изложенное в письме предложение согласовано с…".</t>
  </si>
  <si>
    <t>Согласование предложений в тексте письма оформляется фразой вроде: "Изложенное в письме предложение согласовано с…".'</t>
  </si>
  <si>
    <t>['В тексте письма можно указать согласование предложений, мнений или заключений, например: "Предложение согласовано с…".','Формулируйте согласование изложенных в письме предложений, мнений или заключений, используя фразу: "Согласовано с…".','Указание о согласовании предложений в письме может быть выражено фразой: "Изложенное предложение согласовано с…".']</t>
  </si>
  <si>
    <t>['В тексте письма может быть указано согласование изложенных предложений, мнений или заключений, например: "Изложенное в письме предложение согласовано с…".','Согласование предложений в тексте письма оформляется фразой вроде: "Изложенное в письме предложение согласовано с…".','В тексте письма можно указать согласование предложений, мнений или заключений, например: "Предложение согласовано с…".','Формулируйте согласование изложенных в письме предложений, мнений или заключений, используя фразу: "Согласовано с…".','Указание о согласовании предложений в письме может быть выражено фразой: "Изложенное предложение согласовано с…".']</t>
  </si>
  <si>
    <t>['Как указывается согласование в тексте письма?','Какие формулировки использовать для указания согласования в тексте письма?','Каким образом оформляется согласование предложений в письме?']</t>
  </si>
  <si>
    <t>Когда применяется гриф согласования документа?</t>
  </si>
  <si>
    <t>['В каких случаях используется гриф согласования документа?','При каких условиях применяется гриф согласования документа?']</t>
  </si>
  <si>
    <t>Гриф согласования с «СОГЛАСОВАНО» и наименованием должности лица применяется при согласовании проекта документа должностными лицами сторонних организаций.</t>
  </si>
  <si>
    <t>Гриф согласования, содержащий слово «СОГЛАСОВАНО» и наименование должности согласовавшего лица, используется только при согласовании проекта документа должностными лицами из других организаций.</t>
  </si>
  <si>
    <t>['Гриф согласования «СОГЛАСОВАНО» с указанием должности используется при согласовании проекта документа должностными лицами сторонних организаций.','При согласовании проекта документа сторонними должностными лицами используется гриф согласования, содержащий слово «СОГЛАСОВАНО» и наименование должности.','Гриф согласования, включающий слово «СОГЛАСОВАНО» и должность согласовавшего лица, применяется только при согласовании проекта документа должностными лицами из других организаций.']</t>
  </si>
  <si>
    <t>['Гриф согласования с «СОГЛАСОВАНО» и наименованием должности лица применяется при согласовании проекта документа должностными лицами сторонних организаций.','Гриф согласования, содержащий слово «СОГЛАСОВАНО» и наименование должности согласовавшего лица, используется только при согласовании проекта документа должностными лицами из других организаций.','Гриф согласования «СОГЛАСОВАНО» с указанием должности используется при согласовании проекта документа должностными лицами сторонних организаций.','При согласовании проекта документа сторонними должностными лицами используется гриф согласования, содержащий слово «СОГЛАСОВАНО» и наименование должности.','Гриф согласования, включающий слово «СОГЛАСОВАНО» и должность согласовавшего лица, применяется только при согласовании проекта документа должностными лицами из других организаций.']</t>
  </si>
  <si>
    <t>['Когда применяется гриф согласования документа?', 'В каких случаях используется гриф согласования документа?','При каких условиях применяется гриф согласования документа?']</t>
  </si>
  <si>
    <t>Какие документы прилагаются к разработанному проекту?</t>
  </si>
  <si>
    <t>['Какие материалы сопровождают разработанный проект?','С какими документами представляется разработанный проект?']</t>
  </si>
  <si>
    <t>К разработанному проекту прилагаются документы, во исполнение которых он подготовлен, и, при необходимости, документы, на которые в нем есть ссылка, а также справочные материалы, подписанные должностными лицами, ответственными за подготовку этих материалов (с расшифровкой фамилии и указанием должности).</t>
  </si>
  <si>
    <t>К проекту прикладываются документы, связанные с его исполнением и при необходимости – справочные материалы с подписью ответственных должностных лиц.</t>
  </si>
  <si>
    <t>[К проекту прикрепляются документы, относящиеся к его реализации, и, при необходимости, документы, на которые в нем есть ссылка, а также справочные материалы, подписанные должностными лицами, ответственными за их подготовку.','Разработанный проект сопровождается документами, исполнение которых предусмотрено проектом, и, при необходимости, документами, на которые в нем есть ссылка, а также справочными материалами, подписанными ответственными должностными лицами.','К разработанному проекту прилагаются документы, связанные с его подготовкой, а также при необходимости – документы, на которые в нем есть ссылка, и справочные материалы, подписанные должностными лицами, ответственными за их создание.']</t>
  </si>
  <si>
    <t>['К разработанному проекту прилагаются документы, во исполнение которых он подготовлен, и, при необходимости, документы, на которые в нем есть ссылка, а также справочные материалы, подписанные должностными лицами, ответственными за подготовку этих материалов (с расшифровкой фамилии и указанием должности).','К проекту прикладываются документы, связанные с его исполнением и при необходимости – справочные материалы с подписью ответственных должностных лиц.','К проекту прикрепляются документы, относящиеся к его реализации, и, при необходимости, документы, на которые в нем есть ссылка, а также справочные материалы, подписанные должностными лицами, ответственными за их подготовку.']</t>
  </si>
  <si>
    <t>['Какие документы прилагаются к разработанному проекту?','Какие материалы сопровождают разработанный проект?','С какими документами представляется разработанный проект?']</t>
  </si>
  <si>
    <t>Зачем подготавливается пояснительная записка к инициативному проекту документа?</t>
  </si>
  <si>
    <t>['Какова цель пояснительной записки к инициативному проекту документа?','Почему к инициативному проекту документа прилагается пояснительная записка?']</t>
  </si>
  <si>
    <t>Если проект документа подготовлен в инициативном порядке, к нему прилагается подготавливаемая ответственным исполнителем пояснительная записка, содержащая обоснование целесообразности принятия такого документа и возможные последствия реализации предлагаемых решений.</t>
  </si>
  <si>
    <t>При инициативном проекте документа прилагается пояснительная записка, в которой обосновывается целесообразность принятия документа и указываются возможные последствия предлагаемых решений.</t>
  </si>
  <si>
    <t>['Пояснительная записка к инициативному проекту содержит обоснование его целесообразности и указывает на возможные последствия предлагаемых решений.','Если инициативный проект документа, то к нему прикладывается пояснительная записка, где аргументируется целесообразность его принятия и указываются возможные последствия реализации предложенных решений.','К инициативному проекту документа добавляется пояснительная записка, в которой обосновывается необходимость его принятия и указываются возможные последствия реализации предложенных решений.']</t>
  </si>
  <si>
    <t>['Если проект документа подготовлен в инициативном порядке, к нему прилагается подготавливаемая ответственным исполнителем пояснительная записка, содержащая обоснование целесообразности принятия такого документа и возможные последствия реализации предлагаемых решений.','При инициативном проекте документа прилагается пояснительная записка, в которой обосновывается целесообразность принятия документа и указываются возможные последствия предлагаемых решений.','Пояснительная записка к инициативному проекту содержит обоснование его целесообразности и указывает на возможные последствия предлагаемых решений.']</t>
  </si>
  <si>
    <t>['Зачем подготавливается пояснительная записка к инициативному проекту документа?','Какова цель пояснительной записки к инициативному проекту документа?','Почему к инициативному проекту документа прилагается пояснительная записка?']</t>
  </si>
  <si>
    <t>Почему составляется пояснительная записка по проекту документа?</t>
  </si>
  <si>
    <t>['Зачем составляется пояснительная записка по проекту?','В каких случаях составляется пояснительная записка к проекту?']</t>
  </si>
  <si>
    <t>Пояснительная записка составляется и в случае, если по проекту имеются разногласия.</t>
  </si>
  <si>
    <t>Пояснительная записка составляется при наличии разногласий по проекту документа.</t>
  </si>
  <si>
    <t>['Если по проекту документа есть разногласия, то также составляется пояснительная записка.','Пояснительная записка составляется, когда возникают разногласия по проекту документа.','В случае разногласий по проекту документа требуется пояснительная записка.']</t>
  </si>
  <si>
    <t>['Пояснительная записка составляется и в случае, если по проекту имеются разногласия.','Пояснительная записка составляется при наличии разногласий по проекту документа.', 'Если по проекту документа есть разногласия, то также составляется пояснительная записка.','Пояснительная записка составляется, когда возникают разногласия по проекту документа.','В случае разногласий по проекту документа требуется пояснительная записка.']</t>
  </si>
  <si>
    <t>['Почему составляется пояснительная записка по проекту документа?','Зачем составляется пояснительная записка по проекту?','В каких случаях составляется пояснительная записка к проекту?']</t>
  </si>
  <si>
    <t>Какие информации содержит пояснительная записка?</t>
  </si>
  <si>
    <t>['Что излагается в пояснительной записке?','Какие элементы включаются в пояснительную записку?']</t>
  </si>
  <si>
    <t>В ней излагаются эти разногласия и мнение ответственного исполнителя.</t>
  </si>
  <si>
    <t>Пояснительная записка содержит разногласия и мнение ответственного исполнителя.</t>
  </si>
  <si>
    <t>['Разногласия и мнение исполнителя описаны в пояснительной записке.','Содержание пояснительной записки включает разногласия и мнение исполнителя.','Информация о разногласиях и мнении исполнителя представлена в пояснительной записке.']</t>
  </si>
  <si>
    <t>['В ней излагаются эти разногласия и мнение ответственного исполнителя.','Пояснительная записка содержит разногласия и мнение ответственного исполнителя.', 'Разногласия и мнение исполнителя описаны в пояснительной записке.', 'Содержание пояснительной записки включает разногласия и мнение исполнителя.', 'Информация о разногласиях и мнении исполнителя представлена в пояснительной записке.']</t>
  </si>
  <si>
    <t>['Какие информации содержит пояснительная записка?','Что излагается в пояснительной записке?','Какие элементы включаются в пояснительную записку?']</t>
  </si>
  <si>
    <t>Как осуществляется согласование проектов документов в подразделениях общества?</t>
  </si>
  <si>
    <t>['Как происходит согласование документов подразделений общества?', 'В чем заключается процесс согласования проектов документов общества?']</t>
  </si>
  <si>
    <t>Согласование проектов документов подразделений общества производится по аналогии с согласованием документов общества.</t>
  </si>
  <si>
    <t>Процесс согласования проектов документов в подразделениях общества аналогичен согласованию документов общества.</t>
  </si>
  <si>
    <t>['Согласование проектов в подразделениях общества аналогично согласованию документов общества.','Согласование документов в подразделениях осуществляется так же, как и в обществе.','Проекты документов подразделений согласовываются так же, как документы общества.']</t>
  </si>
  <si>
    <t>['Согласование проектов документов подразделений общества производится по аналогии с согласованием документов общества.','Процесс согласования проектов документов в подразделениях общества аналогичен согласованию документов общества.','Согласование проектов в подразделениях общества аналогично согласованию документов общества.','Согласование документов в подразделениях осуществляется так же, как и в обществе.', 'Проекты документов подразделений согласовываются так же, как документы общества.']</t>
  </si>
  <si>
    <t xml:space="preserve"> ['Как осуществляется согласование проектов документов в подразделениях общества?','Как происходит согласование документов подразделений общества?','В чем заключается процесс согласования проектов документов в подразделениях общества?']</t>
  </si>
  <si>
    <t>Как визируются приложения к приказам и распоряжениям?</t>
  </si>
  <si>
    <t>['Как происходит визирование приложений к приказам и распоряжениям?', 'Что предполагает визирование приложений к приказам и распоряжениям?']</t>
  </si>
  <si>
    <t>Каждое приложение к приказу или распоряжению и каждый утверждаемый ими документ визируется исполнителем документа и ответственным исполнителем.</t>
  </si>
  <si>
    <t>Исполнитель документа и ответственный исполнитель визируют каждое приложение к приказу или распоряжению.</t>
  </si>
  <si>
    <t>['Исполнитель и ответственный исполнитель визируют приложения к приказам и распоряжениям.','Каждый документ, утверждаемый приказом или распоряжением, подписывается исполнителем и ответственным исполнителем.','Визирование приложений к приказам и распоряжениям выполняется исполнителем документа и ответственным исполнителем.']</t>
  </si>
  <si>
    <t>['Каждое приложение к приказу или распоряжению и каждый утверждаемый ими документ визируется исполнителем документа и ответственным исполнителем.','Исполнитель документа и ответственный исполнитель визируют каждое приложение к приказу или распоряжению.','Исполнитель и ответственный исполнитель визируют приложения к приказам и распоряжениям.','Каждый документ, утверждаемый приказом или распоряжением, подписывается исполнителем и ответственным исполнителем.','Визирование приложений к приказам и распоряжениям выполняется исполнителем документа и ответственным исполнителем.']</t>
  </si>
  <si>
    <t>['Как визируются приложения к приказам и распоряжениям?','Как происходит визирование приложений к приказам и распоряжениям?','Что предполагает визирование приложений к приказам и распоряжениям?']</t>
  </si>
  <si>
    <t>Как визируются документы с приложениями?</t>
  </si>
  <si>
    <t>['Как происходит визирование документов с приложениями?','Что предполагает визирование документов с приложениями?']</t>
  </si>
  <si>
    <t>Если утверждаемый документ имеет приложения, он визируется исполнителем и ответственным исполнителем на последней странице последнего приложения.</t>
  </si>
  <si>
    <t>Документы с приложениями визируются исполнителем и ответственным исполнителем на последней странице последнего приложения.</t>
  </si>
  <si>
    <t>['Если документ имеет приложения, его визируют исполнитель и ответственный исполнитель.', 'Визирование документов с приложениями выполняется исполнителем и ответственным исполнителем.','Исполнитель и ответственный исполнитель визируют документы с приложениями.']</t>
  </si>
  <si>
    <t>['Если утверждаемый документ имеет приложения, он визируется исполнителем и ответственным исполнителем на последней странице последнего приложения.','Документы с приложениями визируются исполнителем и ответственным исполнителем на последней странице последнего приложения.','Если документ имеет приложения, его визируют исполнитель и ответственный исполнитель.','Визирование документов с приложениями выполняется исполнителем и ответственным исполнителем.','Исполнитель и ответственный исполнитель визируют документы с приложениями.']</t>
  </si>
  <si>
    <t>['Как визируются документы с приложениями?','Как происходит визирование документов с приложениями?','Что предполагает визирование документов с приложениями?]</t>
  </si>
  <si>
    <t>Как проходит согласование проекта документа?</t>
  </si>
  <si>
    <t>['Каков порядок согласования проекта документа?', 'Что включает в себя согласование проекта документа?']</t>
  </si>
  <si>
    <t>Согласованный проект документа, кроме руководителя, представляется советнику для проверки соответствия поручению, отсутствия ошибок, правильности оформления и полноты согласования.</t>
  </si>
  <si>
    <t>После согласования документа его проект, за исключением случаев с руководителем, передается советнику для проверки соответствия, отсутствия ошибок и полноты согласования.</t>
  </si>
  <si>
    <t>['Согласованный проект документа передается советнику для проверки.','После согласования документа его проект проверяется советником.','Советник проверяет согласованный проект документа на соответствие и ошибки.']</t>
  </si>
  <si>
    <t>['Согласованный проект документа, кроме руководителя, представляется советнику для проверки соответствия поручению, отсутствия ошибок, правильности оформления и полноты согласования.','После согласования документа его проект, за исключением случаев с руководителем, передается советнику для проверки соответствия, отсутствия ошибок и полноты согласования.','Согласованный проект документа передается советнику для проверки.','После согласования документа его проект проверяется советником.','Советник проверяет согласованный проект документа на соответствие и ошибки.']</t>
  </si>
  <si>
    <t>['Как проходит согласование проекта документа?', 'Каков порядок согласования проекта документа?','Что включает в себя согласованиепроекта документа?']</t>
  </si>
  <si>
    <t>Как осуществляется процесс устранения замечаний в проекте?</t>
  </si>
  <si>
    <t>['Как происходит исправление замечаний в проекте?','Что происходит при наличии ошибок в проекте?']</t>
  </si>
  <si>
    <t>При обнаружении замечаний проект возвращается для устранения ошибок. Затем исполнитель представляет подготовленный проект на подпись должностному лицу.</t>
  </si>
  <si>
    <t>Если есть замечания, проект возвращается для исправлений. Затем исполнитель представляет утвержденный проект на подпись.</t>
  </si>
  <si>
    <t>['Если есть замечания, проект отправляется на доработку.','Обнаруженные ошибки требуют возврата проекта для устранения.','После устранения замечаний исполнитель представляет проект для подписи.']</t>
  </si>
  <si>
    <t>['При обнаружении замечаний проект возвращается для устранения ошибок. Затем исполнитель представляет подготовленный проект на подпись должностному лицу.','Если есть замечания, проект возвращается для исправлений. Затем исполнитель представляет утвержденный проект на подпись.','Если есть замечания, проект отправляется на доработку.', 'Обнаруженные ошибки требуют возврата проекта для устранения.', 'После устранения замечаний исполнитель представляет проект для подписи.']</t>
  </si>
  <si>
    <t>['Как осуществляется процесс устранения замечаний в проекте?','Как происходит исправление замечаний в проекте?','Что происходит при наличии ошибок в проекте?']</t>
  </si>
  <si>
    <t>Как направляется принятый для подписания проект документа?</t>
  </si>
  <si>
    <t>['Каков маршрут направления проекта документа для подписания?','Каким образом проект документа доставляется на подписание?']</t>
  </si>
  <si>
    <t>Принятый для подписания проект документа направляется исполнителем по ЕАСД по маршруту "Подписание".</t>
  </si>
  <si>
    <t>Исполнитель направляет принятый для подписания проект документа по ЕАСД по маршруту "Подписание".</t>
  </si>
  <si>
    <t>['Проект документа, принятый для подписания, направляется исполнителем по маршруту "Подписание".','Исполнитель направляет проект документа для подписания по маршруту "Подписание".','Принятый для подписания проект документа доставляется исполнителем по маршруту "Подписание".']</t>
  </si>
  <si>
    <t>['Принятый для подписания проект документа направляется исполнителем по ЕАСД по маршруту "Подписание".','Исполнитель направляет принятый для подписания проект документа по ЕАСД по маршруту "Подписание".','Проект документа, принятый для подписания, направляется исполнителем по маршруту "Подписание".', 'Исполнитель направляет проект документа для подписания по маршруту "Подписание".', 'Принятый для подписания проект документа доставляется исполнителем по маршруту "Подписание".']</t>
  </si>
  <si>
    <t>['Как направляется принятый для подписания проект документа?','Каков маршрут направления проекта документа для подписания?','Каким образом проект документа доставляется на подписание?']</t>
  </si>
  <si>
    <t>Как проходит процедура согласования проекта документа общества на подпись руководителем?</t>
  </si>
  <si>
    <t>['Каков процесс согласования проекта документа общества для подписи руководителем?','Как проходит согласование проекта документа общества перед подписанием руководителем?']</t>
  </si>
  <si>
    <t>Проект документа общества, подготавливаемый на подпись (утверждение) руководителем общества, проходит приведенную в этом разделе процедуру согласования.</t>
  </si>
  <si>
    <t>Проект документа общества, готовый к подписанию руководителем, проходит процедуру согласования, описанную в этом разделе.</t>
  </si>
  <si>
    <t>['Проект документа общества, предназначенный для подписи руководителем, проходит этап согласования.','Процедура согласования проекта документа общества перед подписанием руководителем.','Готовый к подписи проект документа общества проходит согласование в соответствии с описанной процедурой.']</t>
  </si>
  <si>
    <t xml:space="preserve"> ['Проект документа общества, подготавливаемый на подпись (утверждение) руководителем общества, проходит приведенную в этом разделе процедуру согласования.','Проект документа общества, готовый к подписанию руководителем, проходит процедуру согласования, описанную в этом разделе.','Проект документа общества, предназначенный для подписи руководителем, проходит этап согласования.', 'Процедура согласования проекта документа общества перед подписанием руководителем.','Готовый к подписи проект документа общества проходит согласование в соответствии с описанной процедурой.']</t>
  </si>
  <si>
    <t>['Как проходит процедура согласования проекта документа общества на подпись руководителем?','Каков процесс согласования проекта документа общества для подписи руководителем?','Как проходит согласование проекта документа общества перед подписанием руководителем?']</t>
  </si>
  <si>
    <t>Какие процедуры рассмотрения разногласий применяются к проекту документа в обществе?</t>
  </si>
  <si>
    <t>['Каким образом первый заместитель руководителя общества рассматривает разногласия по проекту?','Какие действия предпринимает первый заместитель руководителя при разногласиях по проекту?']</t>
  </si>
  <si>
    <t>Разногласия по проекту рассматривает первый заместитель руководителя общества, который принимает решение, излагаемое исполнителем документа в пояснительной записке к проекту.</t>
  </si>
  <si>
    <t>Первый заместитель руководителя общества рассматривает разногласия по проекту и принимает решение, представленное исполнителем в пояснительной записке.</t>
  </si>
  <si>
    <t>['Первый заместитель руководителя общества принимает решение по разногласиям в проекте, основываясь на пояснительной записке исполнителя.','Процесс рассмотрения разногласий по проекту документа в обществе осуществляется первым заместителем руководителя с учетом пояснительной записки исполнителя.','Исполнитель документа излагает разногласия по проекту в пояснительной записке, которую рассматривает первый заместитель руководителя общества.']</t>
  </si>
  <si>
    <t>['Разногласия по проекту рассматривает первый заместитель руководителя общества, который принимает решение, излагаемое исполнителем документа в пояснительной записке к проекту.','Первый заместитель руководителя общества рассматривает разногласия по проекту и принимает решение, представленное исполнителем в пояснительной записке.','Первый заместитель руководителя общества принимает решение по разногласиям в проекте, основываясь на пояснительной записке исполнителя.','Процесс рассмотрения разногласий по проекту документа в обществе осуществляется первым заместителем руководителя с учетом пояснительной записки исполнителя.','Исполнитель документа излагает разногласия по проекту в пояснительной записке, которую рассматривает первый заместитель руководителя общества.']</t>
  </si>
  <si>
    <t>['Какие процедуры рассмотрения разногласий применяются к проекту документа в обществе?','Каким образом первый заместитель руководителя общества рассматривает разногласия по проекту?','Какие действия предпринимает первый заместитель руководителя при разногласиях по проекту?']</t>
  </si>
  <si>
    <t>Каков порядок представления проекта документа для подписания руководителем общества?</t>
  </si>
  <si>
    <t>['Какой процесс подготовки и представления проекта документа руководителю общества?','Каким образом осуществляется представление проекта документа руководителю общества?']</t>
  </si>
  <si>
    <t>Подготовленный для подписания руководителем общества проект документа представляется старшему референту, который после определения целесообразности подготовки проекта и проверки его согласования с Правовым департаментом и другими подразделениями общества направляет проект в отдел Управления документационного обеспечения на редактирование.</t>
  </si>
  <si>
    <t>Старший референт, после определения целесообразности и проверки согласования, направляет подготовленный проект документа в отдел редактирования.</t>
  </si>
  <si>
    <t>['После определения целесообразности и проверки согласования, старший референт направляет проект документа в отдел редактирования.','Проект документа, предназначенный для подписания руководителем общества, передается старшему референту для проверки и направления в отдел редактирования.','Старший референт, определяя целесообразность и проверяя согласование, направляет подготовленный проект документа в отдел редактирования.']</t>
  </si>
  <si>
    <t xml:space="preserve"> ['Подготовленный для подписания руководителем общества проект документа представляется старшему референту, который после определения целесообразности подготовки проекта и проверки его согласования с Правовым департаментом и другими подразделениями общества направляет проект в отдел Управления документационного обеспечения на редактирование.','Старший референт, после определения целесообразности и проверки согласования, направляет подготовленный проект документа в отдел редактирования.','После определения целесообразности и проверки согласования, старший референт направляет проект документа в отдел редактирования.','Проект документа, предназначенный для подписания руководителем общества, передается старшему референту для проверки и направления в отдел редактирования.','Старший референт, определяя целесообразность и проверяя согласование, направляет подготовленный проект документа в отдел редактирования.']</t>
  </si>
  <si>
    <t>['Каков порядок представления проекта документа для подписания руководителем общества?','Какой процесс подготовки и представления проекта документа руководителю общества?','Каким образом осуществляется представление проекта документа руководителю общества?']</t>
  </si>
  <si>
    <t>Каков процесс возвращения проекта документа исполнителю?</t>
  </si>
  <si>
    <t>['По каким причинам проект документа может быть возвращен исполнителю?','Какие требования необходимо соблюсти, чтобы избежать возвращения проекта документа?']</t>
  </si>
  <si>
    <t>Если подготовленный проект документа не соответствует поручению, не соблюдены требования Инструкции, старший референт возвращает его исполнителю для устранения недостатков.</t>
  </si>
  <si>
    <t>Старший референт возвращает проект документа исполнителю, если не соблюдены требования Инструкции или не соответствует поручению.</t>
  </si>
  <si>
    <t>['При несоответствии поручению или несоблюдении требований Инструкции, старший референт возвращает проект документа исполнителю для устранения недостатков.','Если подготовленный проект документа не соответствует поручению или не соблюдены требования Инструкции, он возвращается старшим референтом исполнителю для устранения выявленных недостатков.','Подготовленный проект документа может быть возвращен исполнителю старшим референтом, если не соответствует поручению или не соблюдены требования Инструкции.']</t>
  </si>
  <si>
    <t>['Если подготовленный проект документа не соответствует поручению, не соблюдены требования Инструкции, старший референт возвращает его исполнителю для устранения недостатков.','Старший референт возвращает проект документа исполнителю, если не соблюдены требования Инструкции или не соответствует поручению.', 'При несоответствии поручению или несоблюдении требований Инструкции, старший референт возвращает проект документа исполнителю для устранения недостатков.','Если подготовленный проект документа не соответствует поручению или не соблюдены требования Инструкции, он возвращается старшим референтом исполнителю для устранения выявленных недостатков.','Подготовленный проект документа может быть возвращен исполнителю старшим референтом, если не соответствует поручению или не соблюдены требования Инструкции.']</t>
  </si>
  <si>
    <t>['Каков процесс возвращения проекта документа исполнителю?','По каким причинам проект документа может быть возвращен исполнителю?','Какие требования необходимо соблюсти, чтобы избежать взвращения проекта документа?']</t>
  </si>
  <si>
    <t>Какие документы редактирует отдел редактирования?</t>
  </si>
  <si>
    <t>['Какие типы документов подлежат редактированию отделом редактирования?','Какие проекты документов не редактируются отделом редактирования?']</t>
  </si>
  <si>
    <t>Отдел редактирования редактирует все проекты документов, кроме определенных категорий, подготавливаемые для подписания руководителю общества.</t>
  </si>
  <si>
    <t>Отдел редактирования занимается редактированием всех проектов документов, предназначенных для подписания руководителем общества, за исключением определенных типов документов.</t>
  </si>
  <si>
    <t>['Отдел редактирования ответственен за редактирование всех проектов документов, предназначенных для подписания руководителем общества, за исключением определенных категорий.','Проекты документов, подготавливаемые для подписания руководителю общества, подлежат редактированию отделом редактирования, за исключением определенных типов документов.','Отдел редактирования осуществляет редактирование всех проектов документов, предназначенных для подписания руководителю общества, за исключением определенных категорий.']</t>
  </si>
  <si>
    <t>['Отдел редактирования редактирует все проекты документов, кроме определенных категорий, подготавливаемые для подписания руководителю общества.','Отдел редактирования занимается редактированием всех проектов документов, предназначенных для подписания руководителю общества, за исключением определенных типов документов.','Отдел редактирования ответственен за редактирование всех проектов документов, предназначенных для подписания руководителю общества, за исключением определенных категорий.','Проекты документов, подготавливаемые для подписания руководителю общества, подлежат редактированию отделом редактирования, за исключением определенных типов документов.','Отдел редактирования осуществляет редактирование всех проектов документов, предназначенных для подписания руководителю общества, за исключением определенных категорий.']</t>
  </si>
  <si>
    <t>['Какие документы редактирует отдел редактирования?','Какие типы документов подлежат редактированию отделом редактирования?','Какие проекты документов не редактируются отделом редактирования?']</t>
  </si>
  <si>
    <t>['Какие типы документов подлежат редактированию отделом редактирования?','Какие проекты документов редактируются отделом редактирования?']</t>
  </si>
  <si>
    <t>Отдел редактирования занимается редактированием проектов приказов (распоряжений) об утверждении документов.</t>
  </si>
  <si>
    <t>Проекты приказов (распоряжений) об утверждении документов редактируются отделом редактирования.</t>
  </si>
  <si>
    <t>['Отдел редактирования занимается редактированием проектов приказов и распоряжений, касающихся утверждения документов.','Проекты приказов (распоряжений) об утверждении документов подвергаются редактированию отделом редактирования.','Отдел редактирования редактирует проекты приказов и распоряжений об утверждении документов.']</t>
  </si>
  <si>
    <t>['Проекты приказов (распоряжений) об утверждении документов редактируются отделом редактирования.','Отдел редактирования занимается редактированием проектов приказов и распоряжений, касающихся утверждения документов.','Проекты приказов (распоряжений) об утверждении документов подвергаются редактированию отделом редактирования.','Отдел редактирования редактирует проекты приказов и распоряжений об утверждении документов.']</t>
  </si>
  <si>
    <t>['Какие документы редактирует отдел редактирования?','Какие типы документов подлежат редактированию отделом редактирования?','Какие проекты документов редактируются отделом редактирования?']</t>
  </si>
  <si>
    <t>Как происходит редактирование проектов документов?</t>
  </si>
  <si>
    <t>['В каком порядке происходит редактирование проектов документов?','Как осуществляется редактирование проектов документов?']</t>
  </si>
  <si>
    <t>Проекты редактируются, как правило, в порядке их поступления.</t>
  </si>
  <si>
    <t>Проекты обычно редактируются в порядке, в котором они поступают.</t>
  </si>
  <si>
    <t>['Редактирование проектов документов происходит обычно в порядке их поступления.','Проекты документов редактируются в порядке, как правило, поступления.','Редактирование проектов документов обычно осуществляется в порядке, в котором они поступают.']</t>
  </si>
  <si>
    <t>['Проекты редактируются, как правило, в порядке их поступления.','Проекты обычно редактируются в порядке, в котором они поступают.','Редактирование проектов документов происходит обычно в порядке их поступления.','Проекты документов редактируются в порядке, как правило, поступления.','Редактирование проектов документов обычно осуществляется в порядке, в котором они поступают.']</t>
  </si>
  <si>
    <t>['Как происходит редактирование проектов документов?','В каком порядке происходит редактирование проектов документов?','Как осуществляется редактирование проектов документов?']</t>
  </si>
  <si>
    <t>Какие особенности представления проектов исходящих писем на редактирование?</t>
  </si>
  <si>
    <t>['Что предусмотрено для представления на редактирование проектов исходящих писем?','Какие правила касательно редактирования проектов исходящих писем установлены?']</t>
  </si>
  <si>
    <t>Особенности представления проектов исходящих писем указаны в разделе 16 Инструкции.</t>
  </si>
  <si>
    <t>В разделе 16 Инструкции описаны особенности представления на редактирование проектов исходящих писем.</t>
  </si>
  <si>
    <t>['Особенности представления проектов исходящих писем указаны в разделе 16 Инструкции.','Раздел 16 Инструкции содержит информацию об особенностях представления проектов исходящих писем.','В разделе 16 Инструкции описаны требования к представлению на редактирование проектов исходящих писем.]</t>
  </si>
  <si>
    <t>['Особенности представления проектов исходящих писем указаны в разделе 16 Инструкции.','В разделе 16 Инструкции описаны особенности представления на редактирование проектов исходящих писем.','Особенности представления проектов исходящих писем указаны в разделе 16 Инструкции.','Раздел 16 Инструкции содержит информацию об особенностях представления проектов исходящих писем.','В разделе 16 Инструкции описаны требования к представлению на редактирование проектов исходящих писем.']</t>
  </si>
  <si>
    <t>['Какие особенности представления проектов исходящих писем на редактирование?','Что предусмотрено для представления на редактирование проектов исходящих писем?','Какие правила касательно редактирования проектов исходящих писем установлены?']</t>
  </si>
  <si>
    <t>Какие сроки установлены для редактирования проектов документов?</t>
  </si>
  <si>
    <t>['Какие сроки действуют для редактирования проектов документов?','Каковы временные рамки редактирования проектов документов?']</t>
  </si>
  <si>
    <t>Проекты с пометкой «Срочно» редактируются немедленно, другие в течение 3 рабочих дней.</t>
  </si>
  <si>
    <t>Проекты с отметкой «Срочно» редактируются немедленно, остальные в течение 3 рабочих дней.</t>
  </si>
  <si>
    <t>['Проекты с пометкой «Срочно» редактируются немедленно, другие в течение 3 рабочих дней.','Редактирование проектов с отметкой «Срочно» происходит немедленно, для других установлен срок - 3 рабочих дня.','Проекты, помеченные как «Срочно», редактируются немедленно, в то время как у других проектов срок редактирования составляет 3 рабочих дня.']</t>
  </si>
  <si>
    <t>['Проекты с пометкой «Срочно» редактируются немедленно, другие в течение 3 рабочих дней.','Проекты с отметкой «Срочно» редактируются немедленно, остальные в течение 3 рабочих дней.','Проекты, помеченные как «Срочно», редактируются немедленно, в то время как у других проектов срок редактирования составляет 3 рабочих дня.']</t>
  </si>
  <si>
    <t>['Какие сроки установлены для редактирования проектов документов?','Какие сроки действуют для редактирования проектов документов?','Каковы временные рамки редактирования проектов документов?']</t>
  </si>
  <si>
    <t>Каким образом уведомляют о недостатках в проектах документов?</t>
  </si>
  <si>
    <t>['Как происходит уведомление о недостатках в проектах документов?','Как начальник отдела редактирования информирует о недостатках в проектах?']</t>
  </si>
  <si>
    <t>Начальник отдела редактирования информирует старшего референта о проектах, требующих кардинальной переработки.</t>
  </si>
  <si>
    <t>Начальник отдела редактирования уведомляет старшего референта о проектах, которые нуждаются в кардинальной переработке.</t>
  </si>
  <si>
    <t>['Начальник отдела редактирования информирует старшего референта о проектах, требующих кардинальной переработки.','Сообщается старшему референту обо всех проектах, которые требуют кардинальной переработки.','Старший референт получает информацию об ошибках в проектах, требующих серьезной переработки.']</t>
  </si>
  <si>
    <t>['Начальник отдела редактирования информирует старшего референта о проектах, требующих кардинальной переработки.','Начальник отдела редактирования уведомляет старшего референта о проектах, которые нуждаются в кардинальной переработке.','Старший референт получает информацию об ошибках в проектах, требующих серьезной переработки.']</t>
  </si>
  <si>
    <t>['Каким образом уведомляют о недостатках в проектах документов?','Как происходит уведомление о недостатках в проектах документов?','Как начальник отдела редактирования информирует о недостатках в проектах?']</t>
  </si>
  <si>
    <t>Какие действия выполняются в процессе редактирования проектов документов?</t>
  </si>
  <si>
    <t>['Какие правки вносятся при редактировании проектов документов?','Что включает в себя процесс редактирования проектов документов?']</t>
  </si>
  <si>
    <t>В процессе редактирования производится при необходимости правка текста проекта документа: текст приводится в соответствие с нормами современного русского языка с учетом функционально-стилистических особенностей официально-делового стиля речи; выявляются и устраняются орфографические, грамматические, синтаксические, стилистические, композиционные и логические ошибки, явные и скрытые повторы и (или) противоречия содержания; определяются точность выбора общенаучных, узкоспециальных и межотраслевых терминов и оправданность их использования в данном проекте; обеспечиваются единообразие понятий и однозначность их толкования.</t>
  </si>
  <si>
    <t>Редактирование проекта документа включает в себя внесение правок, выравнивание текста с учетом языковых норм и устранение ошибок.'</t>
  </si>
  <si>
    <t>['Редактирование включает в себя внесение правок, выравнивание текста с учетом языковых норм и устранение различных ошибок.','Процесс редактирования проектов документов предполагает внесение правок,выравнивание текста с учетом языковых норм и устранение ошибок.','В процессе редактирования проекта документа осуществляются правки,выравнивается текст с учетом языковых норм и устраняются ошибки.']</t>
  </si>
  <si>
    <t>['В процессе редактирования проекта документа вносятся правки, выравнивается текст с учетом языковых норм и устраняются различные ошибки.','Редактирование проекта документа включает в себя внесение правок,выравнивание текста с учетом языковых норм и устранение ошибок.','В процессе редактирования проекта документа осуществляются правки, выравнивается текст с учетом языковых норм и устраняются ошибки.']</t>
  </si>
  <si>
    <t>['Какие действия выполняются в процессе редактирования проектов документов?','Какие правки вносятся при редактировании проектов документов?', 'Что включает в себя процесс редактирования проектов документов?']</t>
  </si>
  <si>
    <t>Какие элементы включаются в подписываемый документ?</t>
  </si>
  <si>
    <t>['Что включается в документ при подписании?', 'Какие элементы указываются в документе при подписании?']</t>
  </si>
  <si>
    <t>На отредактированном работником отдела редактирования проекте документа ставятся личная подпись этого работника, расшифровка подписи, слово «редактор» и дата.</t>
  </si>
  <si>
    <t>Редактор отмечает проект документа личной подписью, расшифровкой, указанием "редактор" и датой.</t>
  </si>
  <si>
    <t xml:space="preserve"> ['Редактор подписывает проект документа и указывает "редактор" с датой.','Личная подпись редактора, расшифровка, указание "редактор" и дата в проекте.','Редактор ставит подпись, расшифровывает, указывает "редактор" и дату в документе.']</t>
  </si>
  <si>
    <t>['На отредактированном работником отдела редактирования проекте документа ставятся личная подпись этого работника, расшифровка подписи, слово «редактор» и дата.','Редактор отмечает проект документа личной подписью, расшифровкой, указанием "редактор" и датой.','Редактор подписывает проект документа и указывает "редактор" с датой.','Личная подпись редактора, расшифровка, указание "редактор" и дата в проекте.','Редактор ставит подпись, расшифровывает, указывает "редактор" и дату в документе.']</t>
  </si>
  <si>
    <t>['Какие элементы включаются в подписываемый документ?','Что включается в документ при подписании?','Какие элементы указываются в документе при подписании?']</t>
  </si>
  <si>
    <t>Когда необходимо завизирование проекта документа руководителем Правового департамента?</t>
  </si>
  <si>
    <t>['В каких случаях требуется завизирование руководителем Правового департамента?','Когда проект документа должен быть завизирован руководителем Правового департамента?']</t>
  </si>
  <si>
    <t>Если проект документа, согласованный по ЕАСД со всеми причастными, включая Правовой департамент, и подготовленный на подпись (утверждение) руководителем общества, содержит предписания или действия правового характера или предусматривает утверждение таких документов общества, он должен быть после редактирования также завизирован руководителем Правового департамента (лицом, его замещающим), а проект документа, содержащий важные комплексные вопросы функционирования общества, – первым заместителем руководителя общества.</t>
  </si>
  <si>
    <t>Если проект документа важен с точки зрения правового характера или важных вопросов функционирования общества, он должен быть завизирован руководителем Правового департамента.</t>
  </si>
  <si>
    <t>['Если проект документа включает действия правового характера, он должен быть завизирован руководителем Правового департамента.','В случае важных вопросов функционирования общества проект документа должен быть завизирован руководителем Правового департамента.','Завизирование руководителем Правового департамента необходимо для проектов документов с важными комплексными вопросами.']</t>
  </si>
  <si>
    <t>['Если проект документа, согласованный по ЕАСД со всеми причастными, включая Правовой департамент, и подготовленный на подпись (утверждение) руководителем общества, содержит предписания или действия правового характера или предусматривает утверждение таких документов общества, он должен быть после редактирования также завизирован руководителем Правового департамента (лицом, его замещающим), а проект документа, содержащий важные комплексные вопросы функционирования общества, – первым заместителем руководителя общества.','Если проект документа важен с точки зрения правового характера или важных вопросов функционирования общества, он должен быть завизирован руководителем Правового департамента.','Если проект документа включает действия правового характера, он должен быть завизирован руководителем Правового департамента.','В случае важных вопросов функционирования общества проект документа должен быть завизирован руководителем Правового департамента.','Завизирование руководителем Правового департамента необходимо для проектов документов с важными комплексными вопросами.']</t>
  </si>
  <si>
    <t>['Когда необходимо завизирование проекта документа руководителем Правового департамента?','В каких случаях требуется завизирование руководителем Правового департамента?','Когда проект документа должен быть завизирован руководителем Правового департамента?']</t>
  </si>
  <si>
    <t>Что происходит с проектом документа после доработки и редактирования правовым отделом?</t>
  </si>
  <si>
    <t xml:space="preserve"> ['Как обрабатывается проект документа после правовой доработки?','Что происходит с документом после внесения правок правовым отделом?']</t>
  </si>
  <si>
    <t>При доработке подготовленного на подпись (утверждение) руководителем общества проекта документа общества с учетом правок начальника Правового департамента проект повторно не редактируется, а представляется исполнителем документа старшему референту в редакции с учетом правок Правового департамента.</t>
  </si>
  <si>
    <t>После доработки и редактирования правовым отделом проект документа не подвергается повторному редактированию. Исполнитель представляет его старшему референту в редакции, учитывая правки Правового департамента.</t>
  </si>
  <si>
    <t>['После правовой доработки проект документа не редактируется заново, а представляется старшему референту с учетом правок Правового департамента.','Проект документа, подготовленный на подпись, после доработки правовым отделом не редактируется заново. Исполнитель представляет его старшему референту, учитывая правки Правового департамента.','После доработки правовым отделом проект документа не проходит повторное редактирование и передается исполнителем старшему референту с учетом правок Правового департамента.']</t>
  </si>
  <si>
    <t>['При доработке подготовленного на подпись (утверждение) руководителем общества проекта документа общества с учетом правок начальника Правового департамента проект повторно не редактируется, а представляется исполнителем документа старшему референту в редакции с учетом правок Правового департамента.','После доработки и редактирования правовым отделом проект документа не подвергается повторному редактированию. Исполнитель представляет его старшему референту в редакции, учитывая правки Правового департамента.','После правовой доработки проект документа не редактируется заново, а представляется старшему референту с учетом правок Правового департамента.','Проект документа, подготовленный на подпись, после доработки правовым отделом не редактируется заново. Исполнитель представляет его старшему референту, учитывая правки Правового департамента.','После доработки правовым отделом проект документа не проходит повторное редактирование и передается исполнителем старшему референту с учетом правок Правового департамента.']</t>
  </si>
  <si>
    <t xml:space="preserve"> ['Что происходит с проектом документа после доработки и редактирования правовым отделом?','Как обрабатывается проект документа после правовой доработки?','Что происходит с документом после внесения правок правовым отделом?']</t>
  </si>
  <si>
    <t>Что происходит с проектом, подготовленным и подписанным старшим референтом?</t>
  </si>
  <si>
    <t>['Как происходит прием проекта для подписания?','Кто подтверждает готовность проекта для утверждения?']</t>
  </si>
  <si>
    <t>Проект, подготовленный надлежащим образом (старший референт удостоверяет это своей подписью), принимается от исполнителя для представления на подпись (утверждение)</t>
  </si>
  <si>
    <t>Старший референт подписывает и передает проект для подписания.</t>
  </si>
  <si>
    <t xml:space="preserve"> ['Проект передается для утверждения после подписи референта.','Старший референт подтверждает готовность проекта для утверждения.','Проект принимается для подписи после подготовки и подписи референтом.']</t>
  </si>
  <si>
    <t>['Какие элементы включаются в подписываемый документ?','Что включается в документ при подписании?','Какие элементы указываются в документе при подписании?','Какие детали указываются при подписании проекта документа?']</t>
  </si>
  <si>
    <t>Как направляется проект документа после согласования и подписания референтом?</t>
  </si>
  <si>
    <t>['Каков маршрут проекта документа после утверждения референтом?','Куда направляется документ после принятия старшим референтом?']</t>
  </si>
  <si>
    <t>Проект документа, принятый старшим референтом, исполнителем документа направляется по ЕАСД по маршруту «Подписание».</t>
  </si>
  <si>
    <t>Проект направляется по маршруту "Подписание" после утверждения референтом.</t>
  </si>
  <si>
    <t>['После принятия референтом, проект документа направляется на подписание.','Утвержденный референтом проект документа следует маршрутом "Подписание".','Принятый старшим референтом проект направляется на подписание.']</t>
  </si>
  <si>
    <t>['Проект документа, принятый старшим референтом, исполнителем документа направляется по ЕАСД по маршруту «Подписание».','Проект направляется по маршруту "Подписание" после утверждения референтом.','После принятия референтом, проект документа направляется на подписание.','Утвержденный референтом проект документа следует маршрутом "Подписание".','Принятый старшим референтом проект направляется на подписание.']</t>
  </si>
  <si>
    <t>['Как направляется проект документа после согласования и подписания референтом?','Каков маршрут проекта документа после утверждения референтом?','Куда направляется документ после принятия старшим референтом?',]</t>
  </si>
  <si>
    <t>Как старший референт может представить проект письма или распоряжения для подписи руководителю общества?</t>
  </si>
  <si>
    <t>['Какие полномочия у старшего референта по представлению проектов для подписи?','Как старший референт может передать проекты руководителю без подписи редактора?']</t>
  </si>
  <si>
    <t>Старший референт может принять от исполнителя для представления на подпись руководителю общества проект письма, а также распоряжения по вопросам оперативного характера без подписи редактора, удостоверившись, что редакторские правки учтены.</t>
  </si>
  <si>
    <t>Старший референт может передавать проекты руководителю без подписи редактора.</t>
  </si>
  <si>
    <t xml:space="preserve"> ['Референт может представить проекты руководству без подписи редактора.','Старший референт может отправить проекты на подпись без участия редактора.','Проекты писем и распоряжений могут быть представлены руководству без подписи редактора.']</t>
  </si>
  <si>
    <t>['Старший референт может принять от исполнителя для представления на подпись руководителю общества проект письма, а также распоряжения по вопросам оперативного характера без подписи редактора, удостоверившись, что редакторские правки учтены.','Старший референт может передавать проекты руководителю без подписи редактора.','Референт может представить проекты руководству без подписи редактора.','Старший референт может отправить проекты на подпись без участия редактора.','Проекты писем и распоряжений могут быть представлены руководству без подписи редактора.']</t>
  </si>
  <si>
    <t>['Как старший референт может представить проект письма или распоряжения для подписи руководителю общества?','Какие полномочия у старшего референта по представлению проектов для подписи?','Как старший референт может передать проекты руководителю без подписи редактора?']</t>
  </si>
  <si>
    <t>Как оформляется оборотная сторона листа проекта документа для согласования и визирования?</t>
  </si>
  <si>
    <t>['Как можно оформить обратную сторону листа проекта для согласования и визирования?','В какой форме допускается оформление обратной стороны листа проекта документа?']</t>
  </si>
  <si>
    <t>Оформление оборотной стороны листа проекта документа, на котором проставляются отметки о согласовании и визы, допускается как машинописным, так и рукописным способом.</t>
  </si>
  <si>
    <t>Допускается оформление обратной стороны проекта документа машинописным и рукописным способом.</t>
  </si>
  <si>
    <t>['Согласование и визирование на оборотной стороне проекта могут быть сделаны вручную или на печатной машинке.','Отметки о согласовании и визах на обратной стороне листа проекта можно проставить вручную или с использованием печатной машинки.','Обратная сторона листа проекта документа может быть оформлена отметками о согласовании и визах как вручную, так и с использованием машинописи.']</t>
  </si>
  <si>
    <t>['Оформление оборотной стороны листа проекта документа, на котором проставляются отметки о согласовании и визы, допускается как машинописным, так и рукописным способом.','Допускается оформление обратной стороны проекта документа машинописным и рукописным способом.','Согласование и визирование на оборотной стороне проекта могут быть сделаны вручную или на печатной машинке.','Отметки о согласовании и визах на обратной стороне листа проекта можно проставить вручную или с использованием печатной машинки.','Обратная сторона листа проекта документа может быть оформлена отметками о согласовании и визах как вручную, так и с использованием машинописи.']</t>
  </si>
  <si>
    <t>['Как оформляется оборотная сторона листа проекта документа для согласования и визирования?','Как можно оформить обратную сторону листа проекта для согласования и визирования?','В какой форме допускается оформление обратной стороны листа проекта документа?']</t>
  </si>
  <si>
    <t>ПОРЯДОК ОФОРМЛЕНИЯ РЕШЕНИЙ, ПРИНЯТЫХ НА СОВЕЩАНИЯХ И ЗАСЕДАНИЯХ</t>
  </si>
  <si>
    <t>Почему в протоколах совещаний фиксируется только принятое решение, без записи хода обсуждения?</t>
  </si>
  <si>
    <t>[‘Почему в протоколах совещаний зафиксировано только окончательное решение, без отражения деталей обсуждения?’,’Почему в протоколах совещаний отмечается только утвержденное решение, и не делается запись о том, как происходило обсуждение?’,’Почему в протоколах совещаний ограничиваются только записью принятого решения, не включая информацию о ходе обсуждения?’]</t>
  </si>
  <si>
    <t xml:space="preserve">Решения, принимаемые на совещаниях, оформляются протоколами 
в краткой форме, при которой фиксируется принятое решение (решения), а ход обсуждения не записывается. </t>
  </si>
  <si>
    <t>На совещаниях решения оформляются краткими протоколами без записи обсуждения.</t>
  </si>
  <si>
    <t>Решения на совещаниях оформляются в кратких протоколах, где зафиксированы только принятые решения, без деталей обсуждения.</t>
  </si>
  <si>
    <t>['Решения, принимаемые на совещаниях, оформляются протоколами 
в краткой форме, при которой фиксируется принятое решение (решения), а ход обсуждения не записывается. 
', 'На совещаниях решения оформляются краткими протоколами, где фиксируется принятое решение, но не записывается детали обсуждения.']</t>
  </si>
  <si>
    <t>['Почему в протоколах совещаний фиксируется только принятое решение, без записи хода обсуждения?', ‘Почему в протоколах совещаний зафиксировано только окончательное решение, без отражения деталей обсуждения?’,’Почему в протоколах совещаний отмечается только утвержденное решение, и не делается запись о том, как происходило обсуждение?’,’Почему в протоколах совещаний ограничиваются только записью принятого решения, не включая информацию о ходе обсуждения?’]</t>
  </si>
  <si>
    <t>Как оформляются протоколы совещаний?</t>
  </si>
  <si>
    <t>['Как используются бланки для протоколов совещаний?', 'Где доступны бланки протоколов совещаний?']</t>
  </si>
  <si>
    <t>Для оформления протоколов используются бланки совещаний, размещенные в сети Интранет на сайте ОАО «РЖД». Пример приведен в приложении № 3.</t>
  </si>
  <si>
    <t>Используются бланки совещаний с сайта ОАО «РЖД». Пример в приложении № 3.</t>
  </si>
  <si>
    <t>Используются бланки совещаний, доступные на сайте ОАО «РЖД», для создания протоколов. Пример представлен в приложении № 3.</t>
  </si>
  <si>
    <t>['Для оформления протоколов используются бланки совещаний, размещенные в сети Интранет на сайте ОАО «РЖД».', 'Пример приведен в приложении № 3.', 'Протоколы совещаний создаются с использованием бланков, доступных на сайте ОАО «РЖД». Пример в приложении № 3.']</t>
  </si>
  <si>
    <t>['Как используются бланки для протоколов совещаний?', 'Где доступны бланки протоколов совещаний?, Как оформляются протоколы совещаний?']</t>
  </si>
  <si>
    <t>Как оформляется должность на совещании?</t>
  </si>
  <si>
    <t>['Как оформляется должность на совещании?', 'Какие шрифт и интервал используются?', 'Что печатается после наименования вида совещания?']</t>
  </si>
  <si>
    <t>После наименования вида совещания полужирным шрифтом 14 пт печатается наименование должности лица, у которого проводится совещание (инициалы его и фамилия не печатаются), и через межстрочный интервал 18 пт проводится сплошная черта с насыщением.</t>
  </si>
  <si>
    <t>Под наименованием совещания указывается должность, проводящего, через разрыв строк ставится сплошная черта.</t>
  </si>
  <si>
    <t>После указания вида совещания следует печать наименования должности, шрифт 14 пт, интервал 18 пт, использование сплошной черты.</t>
  </si>
  <si>
    <t>['После наименования вида совещания полужирным шрифтом 14 пт печатается наименование должности лица, у которого проводится совещание (инициалы его и фамилия не печатаются), и через межстрочный интервал 18 пт проводится сплошная черта с насыщением.', 'Печать наименования должности после вида совещания, шрифт 14 пт, интервал 18 пт, сплошная черта.']</t>
  </si>
  <si>
    <t>['Как оформляется должность на совещании?', 'Как оформляется должность на совещании?', 'Какие шрифт и интервал используются?', 'Что печатается после наименования вида совещания?']</t>
  </si>
  <si>
    <t xml:space="preserve">
Каким образом определяется дата протокола совещания, и какие правила применяются, если само совещание продолжается в течение нескольких дней?</t>
  </si>
  <si>
    <t>['Как происходит установка даты протокола совещания, и какие правила применяются, если само совещание растягивается на несколько дней?', 'Способы определения даты протокола в ходе совещания и правила, применяемые при многодневном проведении самого совещания.','Как устанавливается дата протокола совещания, и каковы нормы, когда само совещание продолжается более одного дня?']</t>
  </si>
  <si>
    <t xml:space="preserve">Датой протокола является дата проведения совещания. Если оно проходило в течение нескольких дней, то через тире указываются даты начала и окончания совещания. </t>
  </si>
  <si>
    <t>Дата протокола соответствует дате проведения совещания, при многодневных – указываются периоды.</t>
  </si>
  <si>
    <t>Дата протокола определяется днем проведения совещания, и если оно длилось более одного дня, то указываются начальная и конечная даты через тире.</t>
  </si>
  <si>
    <t>['Дата протокола определяется как дата проведения совещания, и в случае, если оно продолжалось более одного дня, указываются даты начала и окончания совещания через тире.', 'Протокол датируется днем проведения совещания, при его многодневном характере через тире указываются начальная и конечная даты.', 'Датой протокола является дата проведения совещания. Если оно проходило в течение нескольких дней, то через тире указываются даты начала и окончания совещания.']</t>
  </si>
  <si>
    <t>['Как происходит установка даты протокола совещания, и какие правила применяются, если само совещание растягивается на несколько дней?', 'Способы определения даты протокола в ходе совещания и правила, применяемые при многодневном проведении самого совещания.','Как устанавливается дата протокола совещания, и каковы нормы, когда само совещание продолжается более одного дня?', 'Каким образом определяется дата протокола совещания, и какие правила применяются, если само совещание продолжается в течение нескольких дней?']</t>
  </si>
  <si>
    <t>Каким образом оформляется и печатается дата в документе согласно указанным инструкциям, и какие конкретные параметры форматирования следует использовать?</t>
  </si>
  <si>
    <t>['Как нужно форматировать и выводить дату в документе в соответствии с предписанными инструкциями, и какие конкретные параметры форматирования следует применять?', 'Как осуществляется оформление и печать даты в соответствии с указаниями инструкции, и какие конкретные настройки форматирования необходимо применять?', 'В соответствии с инструкциями, каким образом следует располагать и печатать дату в документе, и какие конкретные параметры форматирования следует учитывать?']</t>
  </si>
  <si>
    <t>Дата указывается словами и цифрами, печатается полужирным шрифтом справа через интервал 24 пт.</t>
  </si>
  <si>
    <t>Дата прописью и цифрами, выделенная полужирным, справа через интервал.</t>
  </si>
  <si>
    <t>Дата протокола соответствует дню проведения совещания; если оно многодневное, то указываются начальная и конечная даты через тире.</t>
  </si>
  <si>
    <t>['Дата указывается словами и цифрами, печатается полужирным шрифтом справа через интервал 24 пт.', 'Дата прописью и цифрами, выделенная полужирным, справа через интервал.', 'Дата протокола соответствует дню проведения совещания; если оно многодневное, то указываются начальная и конечная даты через тире.']</t>
  </si>
  <si>
    <t>['Каким образом оформляется и печатается дата в документе согласно указанным инструкциям, и какие конкретные параметры форматирования следует использовать?', 'Как нужно форматировать и выводить дату в документе в соответствии с предписанными инструкциями, и какие конкретные параметры форматирования следует применять?', 'Как осуществляется оформление и печать даты в соответствии с указаниями инструкции, и какие конкретные настройки форматирования необходимо применять?', 'В соответствии с инструкциями, каким образом следует располагать и печатать дату в документе, и какие конкретные параметры форматирования следует учитывать?']</t>
  </si>
  <si>
    <t>Вы хотите узнать о том названии или есть какие-то конкретное вопрос информации о регистрации протоколома?</t>
  </si>
  <si>
    <t>['Вы ищете информацию о названии протокола или есть конкретный вопрос о процессе его регистрации?', 'Вы хотите узнать о названии протокола или есть конкретные вопросы о процессе его регистрации?', 'Вы ищете информацию о названии протокола или есть конкретные вопросы о процессе его регистрации?']</t>
  </si>
  <si>
    <t>Номер, под которым протокол регистрируется, пишется полужирным шрифтом с проставлением знака «№» после даты протокола на одной с ней строке и подчеркивается, например: «от 8−9 апреля 2017 г. № ОБ-25/пр».</t>
  </si>
  <si>
    <t>Протокол регистрируется номером, например: "от 8-9 апреля 2017 г. № ОБ-25/пр".</t>
  </si>
  <si>
    <t>Отметьте дату как словами и цифрами, выделяя полужирным шрифтом.</t>
  </si>
  <si>
    <t>['Номер, под которым протокол регистрируется, пишется полужирным шрифтом с проставлением знака «№» после даты протокола на одной с ней строке и подчеркивается, например: «от 8−9 апреля 2017 г. № ОБ-25/пр».', 'Протокол регистрируется номером, например: "от 8-9 апреля 2017 г. № ОБ-25/пр".', 'Отметьте дату как словами и цифрами, выделяя полужирным шрифтом.']</t>
  </si>
  <si>
    <t>['Вы хотите узнать о том названии или есть какие-то конкретное вопрос информации о регистрации протоколома?', 'Вы ищете информацию о названии протокола или есть конкретный вопрос о процессе его регистрации?', 'Вы хотите узнать о названии протокола или есть конкретные вопросы о процессе его регистрации?', 'Вы ищете информацию о названии протокола или есть конкретные вопросы о процессе его регистрации?']</t>
  </si>
  <si>
    <t>Из скольки частей состоит текст протокола.</t>
  </si>
  <si>
    <t>['Какое количество разделов содержит текст протокола?', 'Какие части входят в состав текстового протокола?', 'Каков объем текстового протокола, разделенный на части?']</t>
  </si>
  <si>
    <t>Текст протокола состоит из двух частей: вводной и основной.</t>
  </si>
  <si>
    <t>Протокол включает вводную и основную части текста.</t>
  </si>
  <si>
    <t>Регистрируется протокол с выделением номера полужирным шрифтом и подчеркиванием.</t>
  </si>
  <si>
    <t>['Текст протокола состоит из двух частей: вводной и основной.', 'Протокол включает вводную и основную части текста.', 'Регистрируется протокол с выделением номера полужирным шрифтом и подчеркиванием.']</t>
  </si>
  <si>
    <t>['Из скольки частей состоит текст протокола.', 'Какое количество разделов содержит текст протокола?', 'Какие части входят в состав текстового протокола?', 'Каков объем текстового протокола, разделенный на части?']</t>
  </si>
  <si>
    <t>Кто председательствовал на совещании, о чем говорится в контексте вводной части протокола, и почему его данные не указываются в данной части, а только в реквизите «Подпись»?</t>
  </si>
  <si>
    <t>['Какое лицо занимало должность председателя на совещании, как указано в начале протокола, и почему информация о нем не включается в текст вводной части, а только в реквизите «Подпись»?', 'В контексте вводной части протокола говорится о председательствующем лице на совещании. Почему данные о нем не вносятся в эту часть, а ограничиваются только реквизитом «Подпись»?', 'Кто возглавлял совещание, как отражено в начале протокола, и почему его идентификационные данные не упоминаются в данной части, а лишь в разделе «Подпись»?']</t>
  </si>
  <si>
    <t xml:space="preserve">Во вводной части протокола совещания у должностного лица не пишется, кто председательствовал на совещании, так как им является должностное лицо, полное наименование должности, инициалы и фамилия которого указаны 
в реквизите протокола «Подпись». 
</t>
  </si>
  <si>
    <t>Во вводной части протокола не указывается председатель.</t>
  </si>
  <si>
    <t>Протокол делится на два раздела: вводной и основной.
Почему руководитель совещания не отражен в вводной части протокола, а только в реквизите Подпись"?</t>
  </si>
  <si>
    <t>['Во вводной части протокола совещания у должностного лица не пишется, кто председательствовал на совещании, так как им является должностное лицо, полное наименование должности, инициалы и фамилия которого указаны 
в реквизите протокола «Подпись».', 'Во вводной части протокола не указывается председатель.', 'Протокол делится на два раздела: вводной и основной.
Почему руководитель совещания не отражен в вводной части протокола, а только в реквизите Подпись"?']</t>
  </si>
  <si>
    <t>['Кто председательствовал на совещании, о чем говорится в контексте вводной части протокола, и почему его данные не указываются в данной части, а только в реквизите «Подпись»?', 'Какое лицо занимало должность председателя на совещании, как указано в начале протокола, и почему информация о нем не включается в текст вводной части, а только в реквизите «Подпись»?', 'В контексте вводной части протокола говорится о председательствующем лице на совещании. Почему данные о нем не вносятся в эту часть, а ограничиваются только реквизитом «Подпись»?', 'Кто возглавлял совещание, как отражено в начале протокола, и почему его идентификационные данные не упоминаются в данной части, а лишь в разделе «Подпись»?']</t>
  </si>
  <si>
    <t xml:space="preserve">
Какие правила оформления и стиля используются при написании протокола, если 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t>
  </si>
  <si>
    <t>['Как оформлять слово "Присутствовали" в протоколе: выходит за левую границу поля, интервал 18 пт от даты, подчеркивается, после него двоеточие?', 'Какие правила стиля применяются при написании протокола с отступом слова "Присутствовали" от левой границы, интервалом 18 пт от даты, подчеркиванием и двоеточием?', 'В протоколе, где слово "Присутствовали" выделено, выходит за границу поля, разделено интервалом 18 пт от даты, подчеркнуто, что следует учитывать в правилах оформления?']</t>
  </si>
  <si>
    <t xml:space="preserve">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t>
  </si>
  <si>
    <t>"Присутствовали" выводится слева от даты, подчеркивается, идет двоеточие.</t>
  </si>
  <si>
    <t>Раздел "Присутствовали" оформляется с отступом, интервалом, подчеркиванием и двоеточием.</t>
  </si>
  <si>
    <t>['Слово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'"Присутствовали" выводится слева от даты, подчеркивается, идет двоеточие.',	'Раздел "Присутствовали" оформляется с отступом, интервалом, подчеркиванием и двоеточием.']</t>
  </si>
  <si>
    <t>['Какие правила оформления и стиля используются при написании протокола, если 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'Как оформлять слово "Присутствовали" в протоколе: выходит за левую границу поля, интервал 18 пт от даты, подчеркивается, после него двоеточие?', 'Какие правила стиля применяются при написании протокола с отступом слова "Присутствовали" от левой границы, интервалом 18 пт от даты, подчеркиванием и двоеточием?', 'В протоколе, где слово "Присутствовали" выделено, выходит за границу поля, разделено интервалом 18 пт от даты, подчеркнуто, что следует учитывать в правилах оформления?']</t>
  </si>
  <si>
    <t xml:space="preserve">
"Как оформляются наименования должностей и соответствующие фамилии и инициалы на протоколе совещания?"</t>
  </si>
  <si>
    <t>["В каком порядке указываются на протоколе совещания наименования должностей и данные о присутствующих лицах, включая фамилии и инициалы?", "Какие правила форматирования используются для записи наименований должностей и соответствующих фамилий с инициалами в протоколе совещания?", "Способы представления информации о наименованиях должностей и именах сотрудников на протоколе совещания?"]</t>
  </si>
  <si>
    <t xml:space="preserve">Ниже через межстрочный интервал 18 пт печатаются наименования должностей присутствовавших на совещании, а справа от наименования должностей – их фамилии и инициалы через межстрочный интервал 12 пт. </t>
  </si>
  <si>
    <t>Под датой перечисляются должности участников, справа – их имена.</t>
  </si>
  <si>
    <t>В протоколе указываются наименования должностей и фамилии с инициалами.</t>
  </si>
  <si>
    <t>['Ниже через межстрочный интервал 18 пт печатаются наименования должностей присутствовавших на совещании, а справа от наименования должностей – их фамилии и инициалы через межстрочный интервал 12 пт.', 'Под датой перечисляются должности участников, справа – их имена.',	'В протоколе указываются наименования должностей и фамилии с инициалами.']</t>
  </si>
  <si>
    <t xml:space="preserve">['Как оформляются наименования должностей и соответствующие фамилии и инициалы на протоколе совещания?', 'В каком порядке указываются на протоколе совещания наименования должностей и данные о присутствующих лицах, включая фамилии и инициалы?', "Какие правила форматирования используются для записи наименований должностей и соответствующих фамилий с инициалами в протоколе совещания?", "Способы представления информации о наименованиях должностей и именах сотрудников на протоколе совещания?"]	</t>
  </si>
  <si>
    <t>Какие правила указания наименований должностей и расстановки фамилий сотрудников предусмотрены (обобщенно или конкретно) в данном контексте?</t>
  </si>
  <si>
    <t>['Какие инструкции предусмотрены для указания наименований должностей и размещения фамилий сотрудников в данном контексте — обобщенные или конкретные?', 'Существуют ли конкретные или обобщенные правила относительно указания наименований должностей и упорядочивания фамилий сотрудников в данном контексте?', 'Какие указания имеются относительно формулировки наименований должностей и упорядочивания фамилий сотрудников: они обобщены или конкретны в данном случае?']</t>
  </si>
  <si>
    <t>Наименования должностей могут быть указаны обобщенно (начальники департаментов и управлений, начальники и заместители начальников железных дорог и т.п.), при этом фамилии печатаются последовательно в алфавитном порядке независимо от должности.</t>
  </si>
  <si>
    <t>Должности могут быть обобщены, фамилии указываются алфавитно.</t>
  </si>
  <si>
    <t>В протоколе могут быть учтены должности, филиалы и представители СМИ.</t>
  </si>
  <si>
    <t>['Наименования должностей могут быть указаны обобщенно (начальники департаментов и управлений, начальники и заместители начальников железных дорог и т.п.), при этом фамилии печатаются последовательно в алфавитном порядке независимо от должности.',	'Должности могут быть обобщены, фамилии указываются алфавитно.', 'В протоколе могут быть учтены должности, филиалы и представители СМИ.']</t>
  </si>
  <si>
    <t>['Какие правила указания наименований должностей и расстановки фамилий сотрудников предусмотрены (обобщенно или конкретно) в данном контексте?', 'Какие инструкции предусмотрены для указания наименований должностей и размещения фамилий сотрудников в данном контексте — обобщенные или конкретные?', 'Существуют ли конкретные или обобщенные правила относительно указания наименований должностей и упорядочивания фамилий сотрудников в данном контексте?', 'Какие указания имеются относительно формулировки наименований должностей и упорядочивания фамилий сотрудников: они обобщены или конкретны в данном случае?']</t>
  </si>
  <si>
    <t>Кто может быть включен в список присутствующих в протоколе совещания?</t>
  </si>
  <si>
    <t>['Кого можно внести в перечень участников собрания в протоколе?', 'На кого можно распространиться в списке присутствующих в протоколе совещания?', 'Кто имеет возможность быть учтенным в протоколе собрания среди присутствующих?']</t>
  </si>
  <si>
    <t xml:space="preserve">В протоколе в списке присутствовавших могут быть указаны обобщенно должности других работников подразделений аппарата управления, филиалов и структурных подразделений общества и приглашенных работников других организаций, а также представители средств массовой информации, которые присутствовали на совещании. </t>
  </si>
  <si>
    <t>Протокол может обобщенно перечислять должности и представителей.</t>
  </si>
  <si>
    <t xml:space="preserve">Протокол может содержать должности, филиалы, представителей СМИ.
</t>
  </si>
  <si>
    <t>['В протоколе в списке присутствовавших могут быть указаны обобщенно должности других работников подразделений аппарата управления, филиалов и структурных подразделений общества и приглашенных работников других организаций, а также представители средств массовой информации, которые присутствовали на совещании.', 	'Протокол может обобщенно перечислять должности и представителей.',	'Протокол может содержать должности, филиалы, представителей СМИ.']</t>
  </si>
  <si>
    <t>['Кто может быть включен в список присутствующих в протоколе совещания?', 'Кого можно внести в перечень участников собрания в протоколе?', 'На кого можно распространиться в списке присутствующих в протоколе совещания?', 'Кто имеет возможность быть учтенным в протоколе собрания среди присутствующих?']</t>
  </si>
  <si>
    <t>Какие детали о фамилиях и должностях лиц не указываются в тексте, и как они описываются?</t>
  </si>
  <si>
    <t>['Какие подробности о фамилиях и должностях этих лиц отсутствуют в тексте, и как они представлены?', 'Каким образом в тексте описываются эти лица, и какие конкретные сведения о их фамилиях и должностях не упоминаются?', 'Какие детали о фамилиях и должностях не упоминаются для этих лиц, и как эти лица обобщенно представлены в тексте?']</t>
  </si>
  <si>
    <t>Их фамилии и должности не указываются, обобщенная запись об этих лицах печатается от границы левого поля на всю ширину страницы.</t>
  </si>
  <si>
    <t>Не указываются их фамилии и должности, делается обобщенная запись.</t>
  </si>
  <si>
    <t>Фамилии и должности не упомянуты, обобщенная информация от левого края.</t>
  </si>
  <si>
    <t>['Их фамилии и должности не указываются, обобщенная запись об этих лицах печатается от границы левого поля на всю ширину страницы.',  'Не указываются их фамилии и должности, делается обобщенная запись.',	'Фамилии и должности не упомянуты, обобщенная информация от левого края.']</t>
  </si>
  <si>
    <t>['Какие детали о фамилиях и должностях лиц не указываются в тексте, и как они описываются?', 'Какие подробности о фамилиях и должностях этих лиц отсутствуют в тексте, и как они представлены?', 'Каким образом в тексте описываются эти лица, и какие конкретные сведения о их фамилиях и должностях не упоминаются?', 'Какие детали о фамилиях и должностях не упоминаются для этих лиц, и как эти лица обобщенно представлены в тексте?']</t>
  </si>
  <si>
    <t xml:space="preserve">
Как оформляется список участников совещания в виде приложения, если их число превышает 15 человек?</t>
  </si>
  <si>
    <t>['Каким образом можно представить список участников совещания в форме приложения, если количество превышает 15 человек?', 'В какой форме следует оформить перечень участников совещания в случае, если их количество превышает 15 человек?', 'Как правильно составить приложение к совещанию с указанием участников, если их число превышает 15?']</t>
  </si>
  <si>
    <t>Если количество участников совещания превышает 15 человек, список присутствующих может быть оформлен в виде приложения, в котором указываются должность и через тире – фамилия и инициалы каждого присутствовавшего.</t>
  </si>
  <si>
    <t>При более 15 участниках совещания список присутствующих оформляется отдельным приложением.</t>
  </si>
  <si>
    <t>При более 15 участниках совещания используется приложение.</t>
  </si>
  <si>
    <t>['Если количество участников совещания превышает 15 человек, список присутствующих может быть оформлен в виде приложения, в котором указываются должность и через тире – фамилия и инициалы каждого присутствовавшего.',	'При более 15 участниках совещания список присутствующих оформляется отдельным приложением.',	'При более 15 участниках совещания используется приложение.']</t>
  </si>
  <si>
    <t>['Как оформляется список участников совещания в виде приложения, если их число превышает 15 человек?', 'Каким образом можно представить список участников совещания в форме приложения, если количество превышает 15 человек?', 'В какой форме следует оформить перечень участников совещания в случае, если их количество превышает 15 человек?', 'Как правильно составить приложение к совещанию с указанием участников, если их число превышает 15?']</t>
  </si>
  <si>
    <t>Кто присутствовал во вводной части протокола, и как это отмечается после слова "Присутствовали:"?</t>
  </si>
  <si>
    <t>['Какие лица указываются в начале протокола после выражения "Присутствовали:", и как это отражается в документе?', 'Кто включается в перечень после фразы "Присутствовали:" в первой части протокола, и как это фиксируется?', 'Какие участники указываются после слова "Присутствовали:" в начале протокола, и как это регистрируется в тексте?']</t>
  </si>
  <si>
    <t>Во вводной части протокола после слова «Присутствовали:» делается отметка «список участников прилагается».</t>
  </si>
  <si>
    <t>После "Присутствовали:" указывается "список участников прилагается".</t>
  </si>
  <si>
    <t>В протоколе после "Присутствовали:" отмечен приложенный список участников.</t>
  </si>
  <si>
    <t>['Во вводной части протокола после слова «Присутствовали:» делается отметка «список участников прилагается».',	'После "Присутствовали:" указывается "список участников прилагается".',	'В протоколе после "Присутствовали:" отмечен приложенный список участников.']</t>
  </si>
  <si>
    <t>['Кто присутствовал во вводной части протокола, и как это отмечается после слова "Присутствовали:"?', 'Какие лица указываются в начале протокола после выражения "Присутствовали:", и как это отражается в документе?', 'Кто включается в перечень после фразы "Присутствовали:" в первой части протокола, и как это фиксируется?', 'Какие участники указываются после слова "Присутствовали:" в начале протокола, и как это регистрируется в тексте?']</t>
  </si>
  <si>
    <t>Как заканчивается вводная часть протокола совещания и чем она отделяется от основной части?</t>
  </si>
  <si>
    <t>['Каким образом завершается вводная часть протокола совещания и как её отличить от основной части?', 'Каким образом заканчивается вступительная секция протокола совещания и как она отделяется от основной части?', 'Чем отличается завершение вводной части протокола совещания и как она выделяется от основного содержания?']</t>
  </si>
  <si>
    <t>Списком присутствовавших на совещании заканчивается вводная часть протокола, которая отделяется от основной части протокола сплошной чертой (без насыщения).</t>
  </si>
  <si>
    <t>Вводная часть протокола заканчивается списком присутствующих и чертой.</t>
  </si>
  <si>
    <t>Список участников и линия завершают вводную часть протокола.</t>
  </si>
  <si>
    <t>['Списком присутствовавших на совещании заканчивается вводная часть протокола, которая отделяется от основной части протокола сплошной чертой (без насыщения).',	'Вводная часть протокола заканчивается списком присутствующих и чертой.',	'Список участников и линия завершают вводную часть протокола.']</t>
  </si>
  <si>
    <t>['Как заканчивается вводная часть протокола совещания и чем она отделяется от основной части?', 'Каким образом завершается вводная часть протокола совещания и как её отличить от основной части?', 'Каким образом заканчивается вступительная секция протокола совещания и как она отделяется от основной части?', 'Чем отличается завершение вводной части протокола совещания и как она выделяется от основного содержания?']</t>
  </si>
  <si>
    <t xml:space="preserve">
Какие элементы включает основная часть протокола совещания для должностного лица?</t>
  </si>
  <si>
    <t>['Какие компоненты входят в основную часть протокола совещания, предназначенного для должностного лица?', 'Какие пункты включают в себя основные записи протокола совещания, предназначенного для должностного лица?', 'Какие аспекты охватывает основная часть протокола совещания, предназначенного для использования должностным лицом?']</t>
  </si>
  <si>
    <t>Основная часть протокола совещания у должностного лица включает принятые решения по вопросам, рассмотренным на совещании.</t>
  </si>
  <si>
    <t>Протокол у должностного лица содержит решения совещания.</t>
  </si>
  <si>
    <t>Протокол должностного лица включает в себя решения, принятые на совещании.</t>
  </si>
  <si>
    <t>['Основная часть протокола совещания у должностного лица включает принятые решения по вопросам, рассмотренным на совещании.',	'Протокол у должностного лица содержит решения совещания.',	'Протокол должностного лица включает в себя решения, принятые на совещании.']</t>
  </si>
  <si>
    <t>['Какие элементы включает основная часть протокола совещания для должностного лица?', 'Какие компоненты входят в основную часть протокола совещания, предназначенного для должностного лица?', 'Какие пункты включают в себя основные записи протокола совещания, предназначенного для должностного лица?', 'Какие аспекты охватывает основная часть протокола совещания, предназначенного для использования должностным лицом?']</t>
  </si>
  <si>
    <t xml:space="preserve">
Каковы параметры форматирования текста, расположенного ниже черты и отделенного от основной части, включая размер шрифта и межстрочный интервал?</t>
  </si>
  <si>
    <t>['Какие настройки применены к форматированию текста ниже черты, отделенного от основной части, включая размер шрифта и межстрочный интервал?', 'Какие параметры применены к тексту, находящемуся ниже черты и разделенному от основной части, в том числе размер шрифта и интервал между строками?', 'Какие установки использованы для форматирования текста, который расположен ниже черты и выделен от основной части, включая указание размера шрифта и междустрочного интервала?']</t>
  </si>
  <si>
    <t xml:space="preserve">Она печатается ниже на 24 пт от черты, отделяющей основную часть от вводной, шрифтом размером 14 пт через межстрочный интервал 18 пт.  </t>
  </si>
  <si>
    <t xml:space="preserve">
Текст отделяется чертой, расположенной 24 пт ниже, с шрифтом 14 пт и интервалом 18 пт.</t>
  </si>
  <si>
    <t>Черта, находящаяся 24 пт ниже, разграничивает текст с шрифтом 14 пт и интервалом 18 пт.</t>
  </si>
  <si>
    <t>['Она печатается ниже на 24 пт от черты, отделяющей основную часть от вводной, шрифтом размером 14 пт через межстрочный интервал 18 пт.', 'Текст отделяется чертой, расположенной 24 пт ниже, с шрифтом 14 пт и интервалом 18 пт.',	'Черта, находящаяся 24 пт ниже, разграничивает текст с шрифтом 14 пт и интервалом 18 пт.']</t>
  </si>
  <si>
    <t>['Каковы параметры форматирования текста, расположенного ниже черты и отделенного от основной части, включая размер шрифта и межстрочный интервал?', 'Какие настройки применены к форматированию текста ниже черты, отделенного от основной части, включая размер шрифта и межстрочный интервал?', 'Какие параметры применены к тексту, находящемуся ниже черты и разделенному от основной части, в том числе размер шрифта и интервал между строками?', 'Какие установки использованы для форматирования текста, который расположен ниже черты и выделен от основной части, включая указание размера шрифта и междустрочного интервала?']</t>
  </si>
  <si>
    <t>Как нумерируются вопросы в тексте?</t>
  </si>
  <si>
    <t>['Как осуществляется нумерация вопросов в данном тексте?', 'Способ нумерации вопросов в тексте - какой?', 'В тексте вопросы обозначаются каким образом?']</t>
  </si>
  <si>
    <t>Каждый вопрос нумеруется римской цифрой.</t>
  </si>
  <si>
    <t>Все вопросы имеют нумерацию римскими цифрами.</t>
  </si>
  <si>
    <t>Нумерация вопросов осуществляется с использованием римских цифр.</t>
  </si>
  <si>
    <t>['Каждый вопрос нумеруется римской цифрой.',	'Все вопросы имеют нумерацию римскими цифрами.',	'Нумерация вопросов осуществляется с использованием римских цифр.']</t>
  </si>
  <si>
    <t>['Как нумерируются вопросы в тексте?', 'Как осуществляется нумерация вопросов в данном тексте?', 'Способ нумерации вопросов в тексте - какой?', 'В тексте вопросы обозначаются каким образом?']</t>
  </si>
  <si>
    <t>Каким способом печатается название вопроса?</t>
  </si>
  <si>
    <t>['Каким образом осуществляется напечатание названия вопроса?', 'Как следует формировать печать для заголовка вопроса?', 'Как производится печать названия вопроса?']</t>
  </si>
  <si>
    <t>Название вопроса печатается центрованным способом, начинается, как правило, с предлога «О» («Об») и отвечает на вопрос «о чем».</t>
  </si>
  <si>
    <t>Вопросы центрируются, начинаются с «О», отвечают на "о чем".</t>
  </si>
  <si>
    <t>Вопросы выравниваются по центру, начинаются с предлога "О" и отвечают на вопрос "о чем".</t>
  </si>
  <si>
    <t>['Название вопроса печатается центрованным способом, начинается, как правило, с предлога «О» («Об») и отвечает на вопрос «о чем».',	'Вопросы центрируются, начинаются с «О», отвечают на "о чем".',	'Вопросы выравниваются по центру, начинаются с предлога "О" и отвечают на вопрос "о чем".']</t>
  </si>
  <si>
    <t>['Каким способом печатается название вопроса?', 'Каким образом осуществляется напечатание названия вопроса?', 'Как следует формировать печать для заголовка вопроса?', 'Как производится печать названия вопроса?']</t>
  </si>
  <si>
    <t>Как оформляются фамилии должностных лиц в тексте, указанные под чертой, и какой интервал используется?</t>
  </si>
  <si>
    <t>['Какие правила применяются к оформлению фамилий должностных лиц, указанных под чертой, и какой интервал используется?', 'В чем заключаются требования к форматированию фамилий должностных лиц, указанных под чертой, и каков размер межстрочного интервала?', 'Как следует оформлять фамилии должностных лиц, перечисленные под чертой, и какой интервал следует использовать между ними?']</t>
  </si>
  <si>
    <t xml:space="preserve">Под чертой в скобках фамилии должностных лиц печатаются через межстрочный интервал 12 пт в порядке их выступления по этому вопросу. </t>
  </si>
  <si>
    <t>Фамилии должностных лиц под чертой, с интервалом.</t>
  </si>
  <si>
    <t>Имена высокопоставленных лиц указываются под чертой с использованием межстрочного интервала.</t>
  </si>
  <si>
    <t>['Под чертой в скобках фамилии должностных лиц печатаются через межстрочный интервал 12 пт в порядке их выступления по этому вопросу.', 	'Фамилии должностных лиц под чертой, с интервалом.',	'Имена высокопоставленных лиц указываются под чертой с использованием межстрочного интервала.']</t>
  </si>
  <si>
    <t>['Как оформляются фамилии должностных лиц в тексте, указанные под чертой, и какой интервал используется?', 'Какие правила применяются к оформлению фамилий должностных лиц, указанных под чертой, и какой интервал используется?', 'В чем заключаются требования к форматированию фамилий должностных лиц, указанных под чертой, и каков размер межстрочного интервала?', 'Как следует оформлять фамилии должностных лиц, перечисленные под чертой, и какой интервал следует использовать между ними?']</t>
  </si>
  <si>
    <t>Как следует указывать фамилии и инициалы лиц с одинаковой фамилией, участвующих в совещании?</t>
  </si>
  <si>
    <t>['Каким образом необходимо указывать фамилии и инициалы участников совещания, если у них одинаковые фамилии?', 'В чем правила указания фамилий и инициалов лиц с одинаковой фамилией при участии в совещании?', 'Как правильно оформить имена и фамилии участников совещания, если они имеют одинаковые фамилии?']</t>
  </si>
  <si>
    <t xml:space="preserve">Если в работе совещания принимало участие несколько должностных лиц с одинаковой фамилией, то при перечислении выступающих указываются не только их (его) фамилия, но и инициалы имени, а при необходимости – инициалы имени и отчества. </t>
  </si>
  <si>
    <t>При совещании с одинаковыми фамилиями указывают инициалы.</t>
  </si>
  <si>
    <t>При участии лиц с одинаковыми фамилиями, указывают их инициалы.</t>
  </si>
  <si>
    <t>['Если в работе совещания принимало участие несколько должностных лиц с одинаковой фамилией, то при перечислении выступающих указываются не только их (его) фамилия, но и инициалы имени, а при необходимости – инициалы имени и отчества.', 	'При совещании с одинаковыми фамилиями указывают инициалы.',	'При участии лиц с одинаковыми фамилиями, указывают их инициалы.']</t>
  </si>
  <si>
    <t>['Как следует указывать фамилии и инициалы лиц с одинаковой фамилией, участвующих в совещании?', 'Каким образом необходимо указывать фамилии и инициалы участников совещания, если у них одинаковые фамилии?', 'В чем правила указания фамилий и инициалов лиц с одинаковой фамилией при участии в совещании?', 'Как правильно оформить имена и фамилии участников совещания, если они имеют одинаковые фамилии?']</t>
  </si>
  <si>
    <t>Кто указывается первым и последним на совещании?</t>
  </si>
  <si>
    <t>['Кто выступает первым и последним на совещании?', 'Кто председательствует на совещании первым и последним?']</t>
  </si>
  <si>
    <t xml:space="preserve">Председательствовавший на совещании указывается первым (при открытии совещания) и последним (с заключительным словом).
</t>
  </si>
  <si>
    <t>Первый и последний на совещании – председатель.</t>
  </si>
  <si>
    <t>Председатель выступает первым и последним на совещании.</t>
  </si>
  <si>
    <t>['Председательствовавший на совещании указывается первым (при открытии совещания) и последним (с заключительным словом).', 'Первый и последний на совещании – председатель.',	'Председатель выступает первым и последним на совещании.']</t>
  </si>
  <si>
    <t>['Кто указывается первым и последним на совещании?', 'Кто выступает первым и последним на совещании?', 'Кто председательствует на совещании первым и последним?']</t>
  </si>
  <si>
    <t>Как формулировать принятые решения на совещании?</t>
  </si>
  <si>
    <t>['Как обычно оформляются решения, принятые на совещании?','Каков обычный формат решений, принятых на совещании?']</t>
  </si>
  <si>
    <t>Решения, принятые на совещании, адресуются, как правило, в виде поручений руководителям подразделений общества и другим должностным лицам.</t>
  </si>
  <si>
    <t>Обычно принятые на совещании решения представляются в виде поручений руководителям и другим лицам.</t>
  </si>
  <si>
    <t>Решения на совещании, как правило, оформляются в виде поручений.</t>
  </si>
  <si>
    <t>['Решения, принятые на совещании, адресуются, как правило, в виде поручений руководителям подразделений общества и другим должностным лицам.',	'Обычно принятые на совещании решения представляются в виде поручений руководителям и другим лицам.',	'Решения на совещании, как правило, оформляются в виде поручений.']</t>
  </si>
  <si>
    <t>['Как формулировать принятые решения на совещании?','Как обычно оформляются решения, принятые на совещании?','Каков обычный формат решений, принятых на совещании?']</t>
  </si>
  <si>
    <t>Кто должен быть указан в поручении для решения рассматриваемого вопроса, согласно тексту?</t>
  </si>
  <si>
    <t>['Какое должностное лицо должно быть указано в поручении для решения вопроса, согласно тексту?', 'В соответствии с текстом, какое лицо должно быть указано в поручении для разрешения рассматриваемого вопроса?', 'Кому следует указать в поручении для решения вопроса в соответствии с представленным текстом?']</t>
  </si>
  <si>
    <t xml:space="preserve">В поручении указываются наименование должности должностного лица, которому поручено решение рассматриваемого вопроса, а также его фамилия и инициалы. </t>
  </si>
  <si>
    <t>Поручение содержит должность, фамилию и инициалы лица.</t>
  </si>
  <si>
    <t>В поручении указаны данные о лице: должность, фамилия и инициалы.</t>
  </si>
  <si>
    <t>['В поручении указываются наименование должности должностного лица, которому поручено решение рассматриваемого вопроса, а также его фамилия и инициалы.', 	'Поручение содержит должность, фамилию и инициалы лица.',	'В поручении указаны данные о лице: должность, фамилия и инициалы.']</t>
  </si>
  <si>
    <t>['Кто должен быть указан в поручении для решения рассматриваемого вопроса, согласно тексту?', 'Какое должностное лицо должно быть указано в поручении для решения вопроса, согласно тексту?', 'В соответствии с текстом, какое лицо должно быть указано в поручении для разрешения рассматриваемого вопроса?', 'Кому следует указать в поручении для решения вопроса в соответствии с представленным текстом?']</t>
  </si>
  <si>
    <t>Кому может быть дано поручение на совещании вместо руководителя подразделения общества?</t>
  </si>
  <si>
    <t>['Какое должностное лицо подразделения общества может получить поручение на совещании, если не руководитель?', 'В чьи руки может быть передано поручение на совещании, если руководитель подразделения общества недоступен?', 'Какому представителю подразделения общества может быть поручено что-то на совещании, если руководитель отсутствует?']</t>
  </si>
  <si>
    <t>В отдельных случаях поручение может быть дано не руководителю подразделения общества, а другому должностному лицу этого подразделения, присутствовавшему на совещании.</t>
  </si>
  <si>
    <t>Поручение иногда передается не руководителю, а другому представителю подразделения.</t>
  </si>
  <si>
    <t>Иногда поручения передаются не руководителю, а другому представителю подразделения.</t>
  </si>
  <si>
    <t>['В отдельных случаях поручение может быть дано не руководителю подразделения общества, а другому должностному лицу этого подразделения, присутствовавшему на совещании.',	'Поручение иногда передается не руководителю, а другому представителю подразделения.',	'Иногда поручения передаются не руководителю, а другому представителю подразделения.']</t>
  </si>
  <si>
    <t>['Кому может быть дано поручение на совещании вместо руководителя подразделения общества?', 'Какое должностное лицо подразделения общества может получить поручение на совещании, если не руководитель?', 'В чьи руки может быть передано поручение на совещании, если руководитель подразделения общества недоступен?', 'Какому представителю подразделения общества может быть поручено что-то на совещании, если руководитель отсутствует?']</t>
  </si>
  <si>
    <t>Как оформляются поручения по вопросам в тексте?</t>
  </si>
  <si>
    <t>['Каким образом формулируются указания по каждому вопросу в тексте?', 'В каком стиле представляются поручения по темам в текстовом документе?', 'Каков способ оформления заданий по вопросам в текстовой информации?']</t>
  </si>
  <si>
    <t>Поручения печатаются по каждому рассматриваемому вопросу в виде отдельных пунктов, нумеруемых арабскими цифрами с точкой.</t>
  </si>
  <si>
    <t>Задания нумеруются арабскими цифрами в тексте.</t>
  </si>
  <si>
    <t>В тексте присваивают номера заданиям арабскими цифрами.</t>
  </si>
  <si>
    <t>['Поручения печатаются по каждому рассматриваемому вопросу в виде отдельных пунктов, нумеруемых арабскими цифрами с точкой.',	'Задания нумеруются арабскими цифрами в тексте.',	'В тексте присваивают номера заданиям арабскими цифрами.']</t>
  </si>
  <si>
    <t>['Как оформляются поручения по вопросам в тексте?', 'Каким образом формулируются указания по каждому вопросу в тексте?', 'В каком стиле представляются поручения по темам в текстовом документе?', 'Каков способ оформления заданий по вопросам в текстовой информации?']</t>
  </si>
  <si>
    <t>Каким образом можно подразделять пункты согласно тексту?</t>
  </si>
  <si>
    <t>['Как можно разделить пункты в соответствии с указанным текстом?', 'Какие методы подразделения пунктов предлагаются в тексте?', 'В соответствии с текстом, какие способы разделения пунктов предусмотрены?']</t>
  </si>
  <si>
    <t>Пункты могут подразделяться при необходимости на подпункты, которые обозначаются строчными буквами русского алфавита или арабскими цифрами с закрывающей круглой скобкой, после которой точка не ставится, или подразделяться на абзацы после двоеточия без буквенного или цифрового обозначения.</t>
  </si>
  <si>
    <t>Пункты могут дополняться подпунктами: буквами, цифрами, абзацами.</t>
  </si>
  <si>
    <t>Пункты могут быть расширены подпунктами, включая буквы, цифры и абзацы.</t>
  </si>
  <si>
    <t>['Пункты могут подразделяться при необходимости на подпункты, которые обозначаются строчными буквами русского алфавита или арабскими цифрами с закрывающей круглой скобкой, после которой точка не ставится, или подразделяться на абзацы после двоеточия без буквенного или цифрового обозначения.',	'Пункты могут дополняться подпунктами: буквами, цифрами, абзацами.',	'Пункты могут быть расширены подпунктами, включая буквы, цифры и абзацы.']</t>
  </si>
  <si>
    <t>['Каким образом можно подразделять пункты согласно тексту?', 'Как можно разделить пункты в соответствии с указанным текстом?', 'Какие методы подразделения пунктов предлагаются в тексте?', 'В соответствии с текстом, какие способы разделения пунктов предусмотрены?']</t>
  </si>
  <si>
    <t>Как оформляются подпункты и абзацы в тексте, и каким образом завершаются?</t>
  </si>
  <si>
    <t>['Каким образом следует структурировать подпункты и абзацы в тексте, и как оформляется их завершение?', 'Какие правила форматирования применяются к подпунктам и абзацам, и как заканчиваются эти элементы текста?', 'В чем заключаются требования к оформлению подпунктов и абзацев, и как они завершаются с точки зрения форматирования?']</t>
  </si>
  <si>
    <t>Подпункты и абзацы печатаются с красной строки со строчной буквы и заканчиваются (кроме последнего) точкой с запятой.</t>
  </si>
  <si>
    <t>Подпункты и абзацы форматируются красной строкой и завершаются точкой с запятой, исключая последний.</t>
  </si>
  <si>
    <t>Подпункты и абзацы выделяются отступом, а завершаются точкой с запятой, за исключением последнего.</t>
  </si>
  <si>
    <t>['Подпункты и абзацы печатаются с красной строки со строчной буквы и заканчиваются (кроме последнего) точкой с запятой.',	'Подпункты и абзацы форматируются красной строкой и завершаются точкой с запятой, исключая последний.',	'Подпункты и абзацы выделяются отступом, а завершаются точкой с запятой, за исключением последнего.']</t>
  </si>
  <si>
    <t>['Как оформляются подпункты и абзацы в тексте, и каким образом завершаются?', 'Каким образом следует структурировать подпункты и абзацы в тексте, и как оформляется их завершение?', 'Какие правила форматирования применяются к подпунктам и абзацам, и как заканчиваются эти элементы текста?', 'В чем заключаются требования к оформлению подпунктов и абзацев, и как они завершаются с точки зрения форматирования?']</t>
  </si>
  <si>
    <t>Какие элементы обычно включаются в приложения к протоколу совещания и как они оформляются?</t>
  </si>
  <si>
    <t>['Какие компоненты обычно входят в приложения к протоколу совещания и каков их стандартный формат?', 'Какие элементы обычно прикрепляются к протоколу совещания в виде приложений, и как следует их структурировать?', 'Какие содержательные элементы принято включать в приложения к протоколу совещания, и каковы стандартные требования к их оформлению?']</t>
  </si>
  <si>
    <t>Задания, показатели работы, графики, образцы документов и бланков, а также описание событий и происшествий, в связи с которыми проводится совещание,  помещаются, как правило (если оно занимает более четверти страницы), в приложениях к протоколу, которые являются его неотъемлемой частью, и должны иметь названия.</t>
  </si>
  <si>
    <t>Элементы совещания, включая задания и графики, прикрепляются в приложения.</t>
  </si>
  <si>
    <t>Задачи и графики совещания прикрепляются в приложения.</t>
  </si>
  <si>
    <t>['Задания, показатели работы, графики, образцы документов и бланков, а также описание событий и происшествий, в связи с которыми проводится совещание,  помещаются, как правило (если оно занимает более четверти страницы), в приложениях к протоколу, которые являются его неотъемлемой частью, и должны иметь названия.',	'Элементы совещания, включая задания и графики, прикрепляются в приложения.',	'Задачи и графики совещания прикрепляются в приложения.']</t>
  </si>
  <si>
    <t>['Какие элементы обычно включаются в приложения к протоколу совещания и как они оформляются?', 'Какие компоненты обычно входят в приложения к протоколу совещания и каков их стандартный формат?', 'Какие элементы обычно прикрепляются к протоколу совещания в виде приложений, и как следует их структурировать?', 'Какие содержательные элементы принято включать в приложения к протоколу совещания, и каковы стандартные требования к их оформлению?']</t>
  </si>
  <si>
    <t>Какие записи делаются в протоколе, если к нему прилагаются справочно-аналитические материалы и информационные документы?</t>
  </si>
  <si>
    <t>['Какие упоминания добавляются в протокол, когда прилагаются справочно-аналитические и информационные материалы?', 'Какие комментарии вносятся в протокол, если к нему прикрепляются справочные, аналитические и информационные документы?', 'В какой форме регистрируются в протоколе сведения о сопровождающих его справочных, аналитических и информационных материалах?']</t>
  </si>
  <si>
    <t xml:space="preserve">В тексте протокола делаются ссылки на эти приложения.
Если к протоколу прилагаются справочно-аналитические и информационные материалы, докладные записки и др., то в протоколе делается об этом соответствующая запись.
</t>
  </si>
  <si>
    <t>В протоколе есть ссылки на приложения, включая справочно-аналитические и информационные материалы.</t>
  </si>
  <si>
    <t>В тексте протокола присутствуют ссылки на приложения, в том числе на справочно-аналитические и информационные материалы.</t>
  </si>
  <si>
    <t>['В тексте протокола делаются ссылки на эти приложения.', 'Если к протоколу прилагаются справочно-аналитические и информационные материалы, докладные записки и др., то в протоколе делается об этом соответствующая запись.', 'В протоколе есть ссылки на приложения, включая справочно-аналитические и информационные материалы.	В тексте протокола присутствуют ссылки на приложения, в том числе на справочно-аналитические и информационные материалы.']</t>
  </si>
  <si>
    <t>['Какие записи делаются в протоколе, если к нему прилагаются справочно-аналитические материалы и информационные документы?', 'Какие упоминания добавляются в протокол, когда прилагаются справочно-аналитические и информационные материалы?', 'Какие комментарии вносятся в протокол, если к нему прикрепляются справочные, аналитические и информационные документы?', 'В какой форме регистрируются в протоколе сведения о сопровождающих его справочных, аналитических и информационных материалах?']</t>
  </si>
  <si>
    <t>Могут ли протоколы заменять приказы при назначении и увольнении сотрудников в соответствии с законодательством России?</t>
  </si>
  <si>
    <t>['Возможно ли использование протоколов вместо приказов при назначении и увольнении сотрудников в соответствии с российским законодательством?', 'Могут ли протоколы выполнять функцию приказов при изменении статуса сотрудников согласно законодательству России?', 'Согласно законам России, могут ли протоколы играть роль в процессе назначения и увольнения персонала, заменяя приказы?']</t>
  </si>
  <si>
    <t>Протоколы не могут являться документами о назначении 
на должность, освобождении от должности, увольнении и привлечении 
к дисциплинарной ответственности работников общества без последующего оформления приказами по личному составу в порядке, установленном законодательством Российской Федерации.</t>
  </si>
  <si>
    <t>Протоколы не могут заменять приказы по личному составу.</t>
  </si>
  <si>
    <t>Протоколы не могут служить заменой приказам о персонале.</t>
  </si>
  <si>
    <t>['Протоколы не могут являться документами о назначении на должность, освобождении от должности, увольнении и привлечении к дисциплинарной ответственности работников общества без последующего оформления приказами по личному составу в порядке, установленном законодательством Российской Федерации.',	'Протоколы не могут заменять приказы по личному составу.',	'Протоколы не могут служить заменой приказам о персонале.']</t>
  </si>
  <si>
    <t>['Могут ли протоколы заменять приказы при назначении и увольнении сотрудников в соответствии с законодательством России?', 'Возможно ли использование протоколов вместо приказов при назначении и увольнении сотрудников в соответствии с российским законодательством?', 'Могут ли протоколы выполнять функцию приказов при изменении статуса сотрудников согласно законодательству России?', 'Согласно законам России, могут ли протоколы играть роль в процессе назначения и увольнения персонала, заменяя приказы?']</t>
  </si>
  <si>
    <t>Кто подготавливает материалы к совещаниям и предварительный проект протокола, а также кто является ответственным исполнителем в этом процессе?</t>
  </si>
  <si>
    <t>['Кто занимается подготовкой материалов к совещаниям, разрабатывает предварительный проект протокола, и кто несет ответственность за выполнение этих задач?', 'Кто отвечает за подготовку материалов к совещаниям, создание предварительного проекта протокола, и кто является исполнителем этих обязанностей?', 'Кто осуществляет подготовку материалов для совещаний, разрабатывает предварительный проект протокола, и кто несет ответственность за выполнение этих функций?']</t>
  </si>
  <si>
    <t xml:space="preserve">Материалы к совещаниям,  а также предварительный  проект протокола к совещанию (в случае оперативного рассмотрения вопросов – предложения для включения в проект протокола) подготавливает подразделение, вопросы которого будут рассматриваться на совещании (ответственный исполнитель). </t>
  </si>
  <si>
    <t>Подразделение готовит материалы и проект протокола совещания.</t>
  </si>
  <si>
    <t>Подразделение подготавливает документацию и проект протокола для совещания.</t>
  </si>
  <si>
    <t>['Материалы к совещаниям,  а также предварительный  проект протокола к совещанию (в случае оперативного рассмотрения вопросов – предложения для включения в проект протокола) подготавливает подразделение, вопросы которого будут рассматриваться на совещании (ответственный исполнитель).', 	'Подразделение готовит материалы и проект протокола совещания.',	'Подразделение подготавливает документацию и проект протокола для совещания.']</t>
  </si>
  <si>
    <t>['Кто подготавливает материалы к совещаниям и предварительный проект протокола, а также кто является ответственным исполнителем в этом процессе?', 'Кто занимается подготовкой материалов к совещаниям, разрабатывает предварительный проект протокола, и кто несет ответственность за выполнение этих задач?', 'Кто отвечает за подготовку материалов к совещаниям, создание предварительного проекта протокола, и кто является исполнителем этих обязанностей?', 'Кто осуществляет подготовку материалов для совещаний, разрабатывает предварительный проект протокола, и кто несет ответственность за выполнение этих функций?']</t>
  </si>
  <si>
    <t>Когда направляется проект протокола на совещание и в какое подразделение он передается?</t>
  </si>
  <si>
    <t>['Когда следует отправлять проект протокола на совещание и куда именно передается этот документ?', 'В какой момент направляется проект протокола на совещание и в какое конкретное подразделение он направляется?', 'Когда происходит направление проекта протокола на совещание и какое подразделение получает этот документ?']</t>
  </si>
  <si>
    <t>Проект протокола к совещанию, проводимому руководителем общества, завизированный ответственным исполнителем и работником подразделения – исполнителем документа, направляется вместе с другими материалами в подразделение Административно-организационного аппарата, на которое возложены вопросы подготовки информационно-аналитических  материалов (далее  – Информационно-аналитическое управление), не позднее чем за 2 дня до даты совещания.</t>
  </si>
  <si>
    <t>Проект протокола отправляется в Административно-организационный аппарат за 2 дня.</t>
  </si>
  <si>
    <t>Протокольный проект направляется в Административно-организационный аппарат за 48 часов.</t>
  </si>
  <si>
    <t>['Проект протокола к совещанию, проводимому руководителем общества, завизированный ответственным исполнителем и работником подразделения – исполнителем документа, направляется вместе с другими материалами в подразделение Административно-организационного аппарата, на которое возложены вопросы подготовки информационно-аналитических  материалов (далее  – Информационно-аналитическое управление), не позднее чем за 2 дня до даты совещания.',	'Проект протокола отправляется в Административно-организационный аппарат за 2 дня.',	'Протокольный проект направляется в Административно-организационный аппарат за 48 часов.']</t>
  </si>
  <si>
    <t>['Когда направляется проект протокола на совещание и в какое подразделение он передается?', 'Когда следует отправлять проект протокола на совещание и куда именно передается этот документ?', 'В какой момент направляется проект протокола на совещание и в какое конкретное подразделение он направляется?', 'Когда происходит направление проекта протокола на совещание и какое подразделение получает этот документ?']</t>
  </si>
  <si>
    <t>Как проходит согласование проекта протокола проведенного совещания и кто участвует в этом процессе?</t>
  </si>
  <si>
    <t>['Каков процесс согласования проекта протокола после проведенного совещания и кто в нем участвует?', 'Кто вовлечен в утверждение проекта протокола совещания, и как этот процесс обычно проходит?', 'Какие этапы согласования проходит проект протокола после совещания, и какие лица принимают в нем участие?']</t>
  </si>
  <si>
    <t>Проект протокола проведенного совещания согласовывается 
в установленном порядке, как правило, с должностными лицами, имеющими непосредственное отношение к вопросам, рассмотренным на совещании.</t>
  </si>
  <si>
    <t>Проект протокола совещания согласовывается с должностными лицами.</t>
  </si>
  <si>
    <t>Согласование проекта протокола совещания проводится с участием должностных лиц.</t>
  </si>
  <si>
    <t>['Проект протокола проведенного совещания согласовывается в установленном порядке, как правило, с должностными лицами, имеющими непосредственное отношение к вопросам, рассмотренным на совещании.',	'Проект протокола совещания согласовывается с должностными лицами.',	'Согласование проекта протокола совещания проводится с участием должностных лиц.']</t>
  </si>
  <si>
    <t>['Как проходит согласование проекта протокола проведенного совещания и кто участвует в этом процессе?', 'Каков процесс согласования проекта протокола после проведенного совещания и кто в нем участвует?', 'Кто вовлечен в утверждение проекта протокола совещания, и как этот процесс обычно проходит?', 'Какие этапы согласования проходит проект протокола после совещания, и какие лица принимают в нем участие?']</t>
  </si>
  <si>
    <t>Где ставятся отметки о согласовании и визы исполнителя документа и ответственного исполнителя в процессе оформления протокола проведенного совещания?</t>
  </si>
  <si>
    <t>['Куда необходимо помещать отметки об утверждении и подписи со стороны исполнителя документа и ответственного исполнителя во время создания протокола проведенного совещания?', 'Где следует разместить отметки о согласовании и подписи исполнителя документа и ответственного исполнителя при формировании протокола проведенного совещания?', 'В каком месте протокола проведенного совещания нужно ставить отметки о согласовании и подписи исполнителя документа и ответственного исполнителя?']</t>
  </si>
  <si>
    <t xml:space="preserve">Отметки о согласовании и визы исполнителя документа и ответственного исполнителя ставятся на оборотной стороне последнего листа проекта протокола проведенного совещания. </t>
  </si>
  <si>
    <t>На обратной стороне последнего листа протокола ставят отметки.</t>
  </si>
  <si>
    <t>Отметки размещают на оборотной стороне последнего листа протокола.</t>
  </si>
  <si>
    <t>['Отметки о согласовании и визы исполнителя документа и ответственного исполнителя ставятся на оборотной стороне последнего листа проекта протокола проведенного совещания.', 	'На обратной стороне последнего листа протокола ставят отметки.', 'Отметки размещают на оборотной стороне последнего листа протокола.']</t>
  </si>
  <si>
    <t>['Где ставятся отметки о согласовании и визы исполнителя документа и ответственного исполнителя в процессе оформления протокола проведенного совещания?', 'Куда необходимо помещать отметки об утверждении и подписи со стороны исполнителя документа и ответственного исполнителя во время создания протокола проведенного совещания?', 'Где следует разместить отметки о согласовании и подписи исполнителя документа и ответственного исполнителя при формировании протокола проведенного совещания?', 'В каком месте протокола проведенного совещания нужно ставить отметки о согласовании и подписи исполнителя документа и ответственного исполнителя?']</t>
  </si>
  <si>
    <t>Где располагается отметка об исполнителе документа в проекте протокола?</t>
  </si>
  <si>
    <t>['Где находится метка о том, кто исполнил документ в предложенном проекте протокола?', 'В каком месте на лицевой стороне последнего листа проекта протокола размещается информация об исполнителе документа?', 'Где указывается исполнитель документа в разрабатываемом проекте протокола?']</t>
  </si>
  <si>
    <t>Отметка об исполнителе документа располагается в левом нижнем углу лицевой стороны последнего листа проекта протокола (печатается шрифтом размером 10 пт с межстрочным интервалом 12 пт).</t>
  </si>
  <si>
    <t>Исполнитель указывается в левом нижнем углу проекта протокола.</t>
  </si>
  <si>
    <t>Отметка об исполнителе размещается в левом нижнем углу протокола.</t>
  </si>
  <si>
    <t>['Отметка об исполнителе документа располагается в левом нижнем углу лицевой стороны последнего листа проекта протокола (печатается шрифтом размером 10 пт с межстрочным интервалом 12 пт).',	'Исполнитель указывается в левом нижнем углу проекта протокола.',	'Отметка об исполнителе размещается в левом нижнем углу протокола.']</t>
  </si>
  <si>
    <t>['Где располагается отметка об исполнителе документа в проекте протокола?', 'Где находится метка о том, кто исполнил документ в предложенном проекте протокола?', 'В каком месте на лицевой стороне последнего листа проекта протокола размещается информация об исполнителе документа?', 'Где указывается исполнитель документа в разрабатываемом проекте протокола?']</t>
  </si>
  <si>
    <t>Когда должен быть представлен протокол совещания для подписания после его проведения?</t>
  </si>
  <si>
    <t>['В течение какого временного периода после завершения совещания требуется представить протокол на подписание?', 'Каков срок представления протокола совещания для подписания после его проведения?', 'В течение какого времени после совещания ответственный исполнитель должен представить протокол для подписи?']</t>
  </si>
  <si>
    <t>Протокол совещания должен быть представлен ответственным исполнителем на подписание (после проведения необходимых согласований) 
не позднее 3 рабочих дней с даты проведения совещания.</t>
  </si>
  <si>
    <t>Протокол совещания должен быть подписан в течение 3 рабочих дней.</t>
  </si>
  <si>
    <t>Подписание протокола совещания требуется в течение трех рабочих дней.</t>
  </si>
  <si>
    <t>['Протокол совещания должен быть представлен ответственным исполнителем на подписание (после проведения необходимых согласований) не позднее 3 рабочих дней с даты проведения совещания.',	'Протокол совещания должен быть подписан в течение 3 рабочих дней.',	'Подписание протокола совещания требуется в течение трех рабочих дней.']</t>
  </si>
  <si>
    <t>['Когда должен быть представлен протокол совещания для подписания после его проведения?', 'В течение какого временного периода после завершения совещания требуется представить протокол на подписание?', 'Каков срок представления протокола совещания для подписания после его проведения?', 'В течение какого времени после совещания ответственный исполнитель должен представить протокол для подписи?']</t>
  </si>
  <si>
    <t>Кто подписывает протокол совещания?</t>
  </si>
  <si>
    <t>['Кем должен быть подписан протокол совещания?', 'Кто является лицом, ответственным за подписание протокола совещания?', 'Кому поручено подписывать протоколы совещаний?']</t>
  </si>
  <si>
    <t xml:space="preserve">Протокол совещания подписывается тем должностным лицом, у которого проводилось совещание (председательствующим на совещании). </t>
  </si>
  <si>
    <t>Протокол подписывает тот, кто председательствовал на совещании.</t>
  </si>
  <si>
    <t>Тот, кто руководил совещанием, ставит подпись в протоколе.</t>
  </si>
  <si>
    <t>['Протокол совещания подписывается тем должностным лицом, у которого проводилось совещание (председательствующим на совещании).',	'Протокол подписывает тот, кто председательствовал на совещании.',	'Тот, кто руководил совещанием, ставит подпись в протоколе.']</t>
  </si>
  <si>
    <t>['Кто подписывает протокол совещания?', 'Кем должен быть подписан протокол совещания?', 'Кто является лицом, ответственным за подписание протокола совещания?', 'Кому поручено подписывать протоколы совещаний?']</t>
  </si>
  <si>
    <t>Какие элементы включает в себя реквизит 'Подпись' протокола совещания у должностного лица?</t>
  </si>
  <si>
    <t>["Какие компоненты входят в реквизит 'Подпись' протокола совещания, когда его подписывает должностное лицо?", "Что включает в себя реквизит 'Подпись' в протоколе совещания, когда его подписывает должностное лицо?", "Какие детали в реквизите 'Подпись' протокола совещания используются для идентификации должностного лица, подписывающего документ?"]</t>
  </si>
  <si>
    <t>Реквизит «Подпись» протокола совещания у должностного лица  включает наименование должности лица, подписывающего протокол, его личную подпись и расшифровку подписи (инициалы и фамилию).</t>
  </si>
  <si>
    <t>Реквизит "Подпись" в протоколе включает наименование должности, личную подпись.</t>
  </si>
  <si>
    <t>В протоколе фиксируется наименование должности и личная подпись.</t>
  </si>
  <si>
    <t>['Реквизит «Подпись» протокола совещания у должностного лица  включает наименование должности лица, подписывающего протокол, его личную подпись и расшифровку подписи (инициалы и фамилию).',	'Реквизит "Подпись" в протоколе включает наименование должности, личную подпись.',	'В протоколе фиксируется наименование должности и личная подпись.']</t>
  </si>
  <si>
    <t>['Какие элементы включает в себя реквизит "Подпись" протокола совещания у должностного лица?', "Какие компоненты входят в реквизит 'Подпись' протокола совещания, когда его подписывает должностное лицо?", "Что включает в себя реквизит 'Подпись' в протоколе совещания, когда его подписывает должностное лицо?", "Какие детали в реквизите 'Подпись' протокола совещания используются для идентификации должностного лица, подписывающего документ?"]</t>
  </si>
  <si>
    <t>Как должна быть указана подпись должностных лиц в протоколах совещаний на бланках и без бланков с полным наименованием должности?</t>
  </si>
  <si>
    <t>['Каким образом требуется указывать полное наименование должности должностных лиц в протоколах совещаний на бланках и без бланков?', 'В какой форме должны представлять свою подпись должностные лица в протоколах совещаний, используя как бланки, так и отсутствие бланков, с учетом полного наименования должности?', 'Что требуется указывать в реквизите "Подпись" для должностных лиц в протоколах совещаний, если это оформлено как на бланках, так и без бланков, с полным наименованием должности?']</t>
  </si>
  <si>
    <t xml:space="preserve">В протоколах совещаний у должностных лиц, оформленных как на бланках, так и без бланков, в реквизите «Подпись» указывается полное наименование должности, которое содержит сокращенное наименование общества, например:
генеральный директор – председатель правления ОАО «РЖД»,
первый заместитель генерального директора ОАО «РЖД»,
заместитель генерального директора ОАО «РЖД».
</t>
  </si>
  <si>
    <t>В протоколах совещаний указывается полное наименование должности.</t>
  </si>
  <si>
    <t>В протоколах совещаний требуется указывать полное наименование занимаемой должности.</t>
  </si>
  <si>
    <t>['В протоколах совещаний у должностных лиц, оформленных как на бланках, так и без бланков, в реквизите «Подпись» указывается полное наименование должности, которое содержит сокращенное наименование общества, например: генеральный директор – председатель правления ОАО «РЖД», первый заместитель генерального директора ОАО «РЖД», заместитель генерального директора ОАО «РЖД».', 'В протоколах совещаний указывается полное наименование должности.', 'В протоколах совещаний требуется указывать полное наименование занимаемой должности.']</t>
  </si>
  <si>
    <t>['Как должна быть указана подпись должностных лиц в протоколах совещаний на бланках и без бланков с полным наименованием должности?', 'Каким образом требуется указывать полное наименование должности должностных лиц в протоколах совещаний на бланках и без бланков?', 'В какой форме должны представлять свою подпись должностные лица в протоколах совещаний, используя как бланки, так и отсутствие бланков, с учетом полного наименования должности?', 'Что требуется указывать в реквизите "Подпись" для должностных лиц в протоколах совещаний, если это оформлено как на бланках, так и без бланков, с полным наименованием должности?']</t>
  </si>
  <si>
    <t>Как указывается подпись руководителей подразделений в протоколах совещаний общества?</t>
  </si>
  <si>
    <t>['Каким образом отражается подпись руководителей подразделений в протоколах совещаний общества?', 'Как происходит указание подписи руководителей подразделений в протоколах совещаний общества?', 'В какой форме регистрируется подпись руководителей подразделений в протоколах совещаний общества?']</t>
  </si>
  <si>
    <t>В протоколах совещаний у руководителей подразделений общества 
в реквизите «Подпись» указывается наименование подразделения без указания его правового статуса:
начальник Московской железной дороги,
директор Главного вычислительного центра,
начальник Центра технического аудита.</t>
  </si>
  <si>
    <t>В протоколах совещаний руководители подразделений подписываются наименованием без статуса.</t>
  </si>
  <si>
    <t>Руководители подразделений в протоколах совещаний указывают наименование, не уточняя правового статуса.</t>
  </si>
  <si>
    <t>['В протоколах совещаний у руководителей подразделений общества в реквизите «Подпись» указывается наименование подразделения без указания его правового статуса: начальник Московской железной дороги, директор Главного вычислительного центра, начальник Центра технического аудита.',	'В протоколах совещаний руководители подразделений подписываются наименованием без статуса.',	'Руководители подразделений в протоколах совещаний указывают наименование, не уточняя правового статуса.']</t>
  </si>
  <si>
    <t>['Как указывается подпись руководителей подразделений в протоколах совещаний общества?', 'Каким образом отражается подпись руководителей подразделений в протоколах совещаний общества?', 'Как происходит указание подписи руководителей подразделений в протоколах совещаний общества?', 'В какой форме регистрируется подпись руководителей подразделений в протоколах совещаний общества?']</t>
  </si>
  <si>
    <t>Каков порядок подписания проекта протокола совещания руководителем общества после его оформления, согласования и визирования соответствующими работниками?</t>
  </si>
  <si>
    <t>['Каким образом следует осуществлять подписание руководителем общества проекта протокола совещания после его оформления, согласования и визирования работниками?', 'В какой последовательности происходит подписание руководителем общества проекта протокола совещания, с учетом оформления, согласования и визирования соответствующими работниками?', 'Какие шаги необходимо выполнить для того, чтобы руководитель общества мог подписать проект протокола совещания после его оформления, согласования и визирования со стороны соответствующих работников?']</t>
  </si>
  <si>
    <t>Проект протокола совещания у руководителя общества, составленный с учетом состоявшегося на совещании обсуждения рассматриваемых вопросов и принятых решений, исполнителем документа и ответственным исполнителем совместно с ответственным за проведение совещания работником Информационно-аналитического управления после оформления и согласования в установленном порядке, а также визирования этими работниками представляется на подпись руководителю общества.</t>
  </si>
  <si>
    <t>Проект протокола совещания согласован и готов к подписи.</t>
  </si>
  <si>
    <t>Протокол совещания прошел согласование и ожидает подписи.</t>
  </si>
  <si>
    <t>['Проект протокола совещания у руководителя общества, составленный с учетом состоявшегося на совещании обсуждения рассматриваемых вопросов и принятых решений, исполнителем документа и ответственным исполнителем совместно с ответственным за проведение совещания работником Информационно-аналитического управления после оформления и согласования в установленном порядке, а также визирования этими работниками представляется на подпись руководителю общества.',	'Проект протокола совещания согласован и готов к подписи.',	'Протокол совещания прошел согласование и ожидает подписи.']</t>
  </si>
  <si>
    <t>['Каков порядок подписания проекта протокола совещания руководителем общества после его оформления, согласования и визирования соответствующими работниками?', 'Каким образом следует осуществлять подписание руководителем общества проекта протокола совещания после его оформления, согласования и визирования работниками?', 'В какой последовательности происходит подписание руководителем общества проекта протокола совещания, с учетом оформления, согласования и визирования соответствующими работниками?', 'Какие шаги необходимо выполнить для того, чтобы руководитель общества мог подписать проект протокола совещания после его оформления, согласования и визирования со стороны соответствующих работников?']</t>
  </si>
  <si>
    <t>Как организовать выполнение срочных решений, принятых на совещании, если исполнители не присутствовали на совещании?</t>
  </si>
  <si>
    <t>['Как обеспечить выполнение срочных решений, принятых на совещании, в случае отсутствия исполнителей на самом совещании?', 'В чем заключаются методы обеспечения исполнения срочных решений, принятых на совещании, при отсутствии участия со стороны назначенных исполнителей?', 'Каким образом осуществляется организация выполнения срочных решений, принятых на совещании, если те, кто должен их исполнить, не присутствовали на данном совещании?']</t>
  </si>
  <si>
    <t>Принятые на совещании решения, требующие срочного исполнения, должны быть незамедлительно, до оформления и рассылки протокола, доведены до соответствующих должностных лиц − исполнителей, 
не принимавших участия в совещании, для организации выполнения принятых решений в установленные сроки. В этом случае решения доводятся до них ответственным исполнителем.</t>
  </si>
  <si>
    <t>Срочные решения с совещания передаются исполнителям немедленно.</t>
  </si>
  <si>
    <t>Исполнителим сразу передаются срочные решения с совещания.</t>
  </si>
  <si>
    <t>['Принятые на совещании решения, требующие срочного исполнения, должны быть незамедлительно, до оформления и рассылки протокола, доведены до соответствующих должностных лиц − исполнителей, не принимавших участия в совещании, для организации выполнения принятых решений в установленные сроки.', 'В этом случае решения доводятся до них ответственным исполнителем.',	'Срочные решения с совещания передаются исполнителям немедленно.',	'Исполнителим сразу передаются срочные решения с совещания.']</t>
  </si>
  <si>
    <t>['Как организовать выполнение срочных решений, принятых на совещании, если исполнители не присутствовали на совещании?', 'Как обеспечить выполнение срочных решений, принятых на совещании, в случае отсутствия исполнителей на самом совещании?', 'В чем заключаются методы обеспечения исполнения срочных решений, принятых на совещании, при отсутствии участия со стороны назначенных исполнителей?', 'Каким образом осуществляется организация выполнения срочных решений, принятых на совещании, если те, кто должен их исполнить, не присутствовали на данном совещании?']</t>
  </si>
  <si>
    <t>"Кто регистрирует протоколы совещаний у руководителя общества?"</t>
  </si>
  <si>
    <t>['Ответьте, кто осуществляет регистрацию протоколов совещаний у руководителя общества?', 'Кем производится регистрация протоколов совещаний, проводимых руководителем общества?', 'Кто занимается фиксацией протоколов совещаний у главы общества?']</t>
  </si>
  <si>
    <t xml:space="preserve">Протоколы совещаний у руководителя общества регистрирует отдел документационного обеспечения.
</t>
  </si>
  <si>
    <t>Отдел документации регистрирует протоколы совещаний руководителя общества.</t>
  </si>
  <si>
    <t>Протоколы совещаний руководителя общества заносит в реестр отдел документации.</t>
  </si>
  <si>
    <t>['Протоколы совещаний у руководителя общества регистрирует отдел документационного обеспечения.', 'Отдел документации регистрирует протоколы совещаний руководителя общества.',	'Протоколы совещаний руководителя общества заносит в реестр отдел документации.']</t>
  </si>
  <si>
    <t>["Кто регистрирует протоколы совещаний у руководителя общества?", 'Ответьте, кто осуществляет регистрацию протоколов совещаний у руководителя общества?', 'Кем производится регистрация протоколов совещаний, проводимых руководителем общества?', 'Кто занимается фиксацией протоколов совещаний у главы общества?']</t>
  </si>
  <si>
    <t>Какова структура регистрационного номера протокола совещания у руководителя общества?</t>
  </si>
  <si>
    <t>['Как устроен регистрационный номер протокола совещания у руководителя общества?', 'Каким образом выглядит структура номера регистрации протокола совещания, который составляется у руководителя общества?', 'В каком формате представлена структура регистрационного номера протокола совещания, создаваемого у руководителя общества?']</t>
  </si>
  <si>
    <t>Регистрационный номер протокола совещания у руководителя общества включает индекс в виде двух прописных букв, для него установленных, и через дефис – порядковый номер протокола в пределах массива этого вида документов в течение календарного года с добавлением через косую черту строчных букв «пр», например, № ОБ-27/пр.</t>
  </si>
  <si>
    <t>Номер протокола у руководителя: буквенный индекс, порядковый номер.</t>
  </si>
  <si>
    <t>Руководителю присваивается номер протокола, включающий буквенный индекс и порядковый номер.</t>
  </si>
  <si>
    <t>['Регистрационный номер протокола совещания у руководителя общества включает индекс в виде двух прописных букв, для него установленных, и через дефис – порядковый номер протокола в пределах массива этого вида документов в течение календарного года с добавлением через косую черту строчных букв «пр», например, № ОБ-27/пр.',	'Номер протокола у руководителя: буквенный индекс, порядковый номер.',	'Руководителю присваивается номер протокола, включающий буквенный индекс и порядковый номер.']</t>
  </si>
  <si>
    <t>['Какова структура регистрационного номера протокола совещания у руководителя общества?', 'Как устроен регистрационный номер протокола совещания у руководителя общества?', 'Каким образом выглядит структура номера регистрации протокола совещания, который составляется у руководителя общества?', 'В каком формате представлена структура регистрационного номера протокола совещания, создаваемого у руководителя общества?']</t>
  </si>
  <si>
    <t>Каким образом осуществляется рассылка подписанного руководителем протокола совещания отделом документационного обеспечения по ЕАСД?</t>
  </si>
  <si>
    <t>['Каким способом отдел документационного обеспечения по ЕАСД осуществляет рассылку подписанного руководителем протокола совещания?', 'Как происходит отправка протокола совещания, подписанного руководителем, отделом документационного обеспечения по ЕАСД?', 'В каком порядке отдел документационного обеспечения по ЕАСД распространяет копии подписанного руководителем протокола совещания?']</t>
  </si>
  <si>
    <t>Подписанный руководителем общества протокол совещания рассылает адресатам отдел документационного обеспечения по ЕАСД. При рассылке протокола на бумажном носителе этот отдел изготавливает копии протокола и рассылает их адресатам.</t>
  </si>
  <si>
    <t>Руководитель рассылает протокол совещания через отдел документации.</t>
  </si>
  <si>
    <t>Протокол совещания распространяется руководителем через документационный отдел.</t>
  </si>
  <si>
    <t>['Подписанный руководителем общества протокол совещания рассылает адресатам отдел документационного обеспечения по ЕАСД.', 'При рассылке протокола на бумажном носителе этот отдел изготавливает копии протокола и рассылает их адресатам.',	'Руководитель рассылает протокол совещания через отдел документации.',	'Протокол совещания распространяется руководителем через документационный отдел.']</t>
  </si>
  <si>
    <t>['Каким образом осуществляется рассылка подписанного руководителем протокола совещания отделом документационного обеспечения по ЕАСД?', 'Каким способом отдел документационного обеспечения по ЕАСД осуществляет рассылку подписанного руководителем протокола совещания?', 'Как происходит отправка протокола совещания, подписанного руководителем, отделом документационного обеспечения по ЕАСД?', 'В каком порядке отдел документационного обеспечения по ЕАСД распространяет копии подписанного руководителем протокола совещания?']</t>
  </si>
  <si>
    <t>"Кто регистрирует протоколы совещаний должностных лиц, за исключением руководителя общества?"</t>
  </si>
  <si>
    <t>['Кем осуществляется регистрация протоколов совещаний должностных лиц, за исключением главы общества?', 'Кто занимается учетом протоколов совещаний у должностных лиц, за исключением руководителя общества?', 'Кем выполняется фиксация протоколов совещаний членов руководства общества, исключая его главу?']</t>
  </si>
  <si>
    <t>Протоколы совещаний у должностных лиц, кроме руководителя общества, регистрируют их секретариаты.</t>
  </si>
  <si>
    <t>Секретариаты регистрируют протоколы совещаний всех должностных лиц, кроме руководителя.</t>
  </si>
  <si>
    <t>Протоколы совещаний всех должностных лиц, за исключением руководителя, оформляются секретариатами.</t>
  </si>
  <si>
    <t>['Протоколы совещаний у должностных лиц, кроме руководителя общества, регистрируют их секретариаты.',	'Секретариаты регистрируют протоколы совещаний всех должностных лиц, кроме руководителя.',	'Протоколы совещаний всех должностных лиц, за исключением руководителя, оформляются секретариатами.']</t>
  </si>
  <si>
    <t>["Кто регистрирует протоколы совещаний должностных лиц, за исключением руководителя общества?", 'Кем осуществляется регистрация протоколов совещаний должностных лиц, за исключением главы общества?', 'Кто занимается учетом протоколов совещаний у должностных лиц, за исключением руководителя общества?', 'Кем выполняется фиксация протоколов совещаний членов руководства общества, исключая его главу?']</t>
  </si>
  <si>
    <t>Как формируется регистрационный номер протокола в соответствии с установленными правилами?</t>
  </si>
  <si>
    <t>['Какие правила применяются при формировании регистрационного номера протокола?', 'Что определяет процесс формирования регистрационного номера протокола?', 'Каким образом устанавливается регистрационный номер протокола согласно правилам?']</t>
  </si>
  <si>
    <t>Регистрационный номер протокола включает индекс в виде двух прописных букв, установленный для соответствующего должностного лица, и через дефис – порядковый номер протокола в пределах массива этого вида документов в течение календарного года (отдельно для каждого) с добавлением через косую черту строчных букв «пр». Например, № ИП-4/пр (протокол совещания у заместителя генерального директора ОАО «РЖД» Петрова И.С.).</t>
  </si>
  <si>
    <t>Регистрационный номер протокола: индекс, номер, календарный год.</t>
  </si>
  <si>
    <t>Номер протокола включает индекс, порядковый номер и год.</t>
  </si>
  <si>
    <t>['Регистрационный номер протокола включает индекс в виде двух прописных букв, установленный для соответствующего должностного лица, и через дефис – порядковый номер протокола в пределах массива этого вида документов в течение календарного года (отдельно для каждого) с добавлением через косую черту строчных букв «пр».', 'Например, № ИП-4/пр (протокол совещания у заместителя генерального директора ОАО «РЖД» Петрова И.С.).',	'Регистрационный номер протокола: индекс, номер, календарный год.	Номер протокола включает индекс, порядковый номер и год.']</t>
  </si>
  <si>
    <t>['Как формируется регистрационный номер протокола в соответствии с установленными правилами?', 'Какие правила применяются при формировании регистрационного номера протокола?', 'Что определяет процесс формирования регистрационного номера протокола?', 'Каким образом устанавливается регистрационный номер протокола согласно правилам?']</t>
  </si>
  <si>
    <t>"Каков порядок направления протокола совещания по ЕАСД и кто осуществляет рассылку при необходимости на бумажном носителе?"</t>
  </si>
  <si>
    <t>['Как устроен процесс отправки протокола совещания по ЕАСД, и кто отвечает за рассылку его копий на бумажном носителе при необходимости?', 'Какие шаги предпринимаются при направлении протокола совещания по ЕАСД, и кто занимается отправкой его бумажных копий, если это требуется?', 'Что включает в себя процедура отправки протокола совещания в соответствии с ЕАСД, и кто осуществляет распространение его бумажных версий в случае необходимости?']</t>
  </si>
  <si>
    <t xml:space="preserve">Подписанный и зарегистрированный в установленном настоящей Инструкцией порядке протокол совещания направляет адресатам по ЕАСД 
секретариат должностного лица, подписавшего протокол, а при необходимости рассылки протокола на бумажном носителе его копии изготавливает и рассылает исполнитель документа.
</t>
  </si>
  <si>
    <t>Протокол совещания по ЕАСД рассылается секретариатом.</t>
  </si>
  <si>
    <t>Секретариат отправляет протокол совещания по ЕАСД.</t>
  </si>
  <si>
    <t>['Подписанный и зарегистрированный в установленном настоящей Инструкцией порядке протокол совещания направляет адресатам по ЕАСД секретариат должностного лица, подписавшего протокол, а при необходимости рассылки протокола на бумажном носителе его копии изготавливает и рассылает исполнитель документа.', 'Протокол совещания по ЕАСД рассылается секретариатом.', 'Секретариат отправляет протокол совещания по ЕАСД.']</t>
  </si>
  <si>
    <t>['Как устроен процесс отправки протокола совещания по ЕАСД, и кто отвечает за рассылку его копий на бумажном носителе при необходимости?', 'Какие шаги предпринимаются при направлении протокола совещания по ЕАСД, и кто занимается отправкой его бумажных копий, если это требуется?', 'Что включает в себя процедура отправки протокола совещания в соответствии с ЕАСД, и кто осуществляет распространение его бумажных версий в случае необходимости?', 'Каков порядок направления протокола совещания по ЕАСД и кто осуществляет рассылку при необходимости на бумажном носителе?']</t>
  </si>
  <si>
    <t>"Как оформляется протокол совещания, проведенного руководителем подразделения общества, по сравнению с протоколом совещания у должностного лица общества?"</t>
  </si>
  <si>
    <t>['"В чем отличия в оформлении протокола совещания, проведенного руководителем подразделения общества, от протокола совещания у должностного лица общества?', '"Какие особенности протоколирования характерны для совещания, проведенного руководителем подразделения общества, по сравнению с протоколом совещания у должностного лица общества?', '"В каком порядке оформляется протокол совещания, организованного руководителем подразделения компании, и как он отличается от протокола совещания у высшего должностного лица общества?']</t>
  </si>
  <si>
    <t>Протокол совещания, проведенного руководителем подразделения общества, составляется и оформляется аналогично протоколу совещания у должностного лица общества.</t>
  </si>
  <si>
    <t>Руководитель подразделения составляет протокол совещания так же.</t>
  </si>
  <si>
    <t>Протокол совещания составляется таким же образом руководителем подразделения.</t>
  </si>
  <si>
    <t>['Протокол совещания, проведенного руководителем подразделения общества, составляется и оформляется аналогично протоколу совещания у должностного лица общества.',	'Руководитель подразделения составляет протокол совещания так же.',	'Протокол совещания составляется таким же образом руководителем подразделения.']</t>
  </si>
  <si>
    <t>['"В чем отличия в оформлении протокола совещания, проведенного руководителем подразделения общества, от протокола совещания у должностного лица общества?', '"Какие особенности протоколирования характерны для совещания, проведенного руководителем подразделения общества, по сравнению с протоколом совещания у должностного лица общества?', '"В каком порядке оформляется протокол совещания, организованного руководителем подразделения компании, и как он отличается от протокола совещания у высшего должностного лица общества?', 'Как оформляется протокол совещания, проведенного руководителем подразделения общества, по сравнению с протоколом совещания у должностного лица общества?']</t>
  </si>
  <si>
    <t>"Как регистрируются протоколы совещаний у руководителей подразделений общества?"</t>
  </si>
  <si>
    <t>['Каким образом осуществляется регистрация протоколов совещаний руководителей подразделений в организации?', 'Что представляет собой процедура регистрации протоколов совещаний у руководителей подразделений общества?', 'Как происходит учет протоколов совещаний, проводимых руководителями подразделений в структуре общества?']</t>
  </si>
  <si>
    <t>Протоколы совещаний у руководителей подразделений общества регистрируют их службы делопроизводства.</t>
  </si>
  <si>
    <t>"Службы делопроизводства регистрируют протоколы совещаний руководителей подразделений общества."</t>
  </si>
  <si>
    <t>"Руководители подразделений общества регистрируют протоколы совещаний через службы делопроизводства."</t>
  </si>
  <si>
    <t>['Протоколы совещаний у руководителей подразделений общества регистрируют их службы делопроизводства.',	'Службы делопроизводства регистрируют протоколы совещаний руководителей подразделений общества.',	'Руководители подразделений общества регистрируют протоколы совещаний через службы делопроизводства.']</t>
  </si>
  <si>
    <t>['Каким образом осуществляется регистрация протоколов совещаний руководителей подразделений в организации?', 'Что представляет собой процедура регистрации протоколов совещаний у руководителей подразделений общества?', 'Как происходит учет протоколов совещаний, проводимых руководителями подразделений в структуре общества?', 'Как регистрируются протоколы совещаний у руководителей подразделений общества?']</t>
  </si>
  <si>
    <t>Как формируется регистрационный номер протокола совещания у руководителей подразделений общества (кроме железной дороги)?</t>
  </si>
  <si>
    <t>['Каков порядок формирования регистрационного номера протокола совещания у руководителей подразделений общества, за исключением железной дороги?', 'В чем процесс создания уникального номера протокола совещания для руководителей подразделений общества, исключая железную дорогу?', 'Каким образом определяется регистрационный номер протокола совещания у руководителей (заместителей руководителя) подразделений общества, за исключением железной дороги?']</t>
  </si>
  <si>
    <t>Регистрационный номер протокола совещания у руководителей (заместителей руководителя) подразделений общества (кроме железной дороги) включает условное (сокращенное) наименование подразделения, через дефис – порядковый номер протокола в пределах массива этого вида документов в течение календарного года и через косую черту – строчные буквы «пр». Например, № ЦЭКР-12/пр (протокол совещания у начальника Департамента экономической конъюнктуры и стратегического развития или его заместителя), № ЦДРП-15/пр (протокол совещания у руководителя Центральной дирекции по ремонту пути или его заместителя), № ЦКЗ-14/пр (протокол совещания у руководителя Центра организации закупочной деятельности или его заместителя).</t>
  </si>
  <si>
    <t>Регистрационный номер протокола совещания руководителей включает наименование, номер и буквы "пр".</t>
  </si>
  <si>
    <t>Номер протокола совещания руководителей состоит из наименования, номера и обозначения "пр".</t>
  </si>
  <si>
    <t>['Регистрационный номер протокола совещания у руководителей (заместителей руководителя) подразделений общества (кроме железной дороги) включает условное (сокращенное) наименование подразделения, через дефис – порядковый номер протокола в пределах массива этого вида документов в течение календарного года и через косую черту – строчные буквы «пр».', 'Например, № ЦЭКР-12/пр (протокол совещания у начальника Департамента экономической конъюнктуры и стратегического развития или его заместителя), № ЦДРП-15/пр (протокол совещания у руководителя Центральной дирекции по ремонту пути или его заместителя), № ЦКЗ-14/пр (протокол совещания у руководителя Центра организации закупочной деятельности или его заместителя).',        'Регистрационный номер протокола совещания руководителей включает наименование, номер и буквы "пр".        Номер протокола совещания руководителей состоит из наименования, номера и обозначения "пр".']</t>
  </si>
  <si>
    <t>['Каков порядок формирования регистрационного номера протокола совещания у руководителей подразделений общества, за исключением железной дороги?', 'В чем процесс создания уникального номера протокола совещания для руководителей подразделений общества, исключая железную дорогу?', 'Каким образом определяется регистрационный номер протокола совещания у руководителей (заместителей руководителя) подразделений общества, за исключением железной дороги?', 'Как формируется регистрационный номер протокола совещания у руководителей подразделений общества (кроме железной дороги)?	']</t>
  </si>
  <si>
    <t>"Как формируется регистрационный номер протокола совещания у начальника (заместителя начальника) железной дороги?"</t>
  </si>
  <si>
    <t>['Какова процедура создания регистрационного номера протокола совещания у руководителя (или заместителя руководителя) железной дороги?', 'Каким образом определяется номер протокола совещания у начальства железнодорожной компании, включая информацию о должности и порядковом номере в течение года?', 'Какие шаги предпринимаются при формировании регистрационного номера протокола совещания у высшего руководства железнодорожной организации?']</t>
  </si>
  <si>
    <t>Регистрационный номер протокола совещания у начальника (заместителя начальника) железной дороги включает условное наименование должности, через дефис – порядковый номер протокола в пределах массива этого вида документов в течение календарного года и через косую черту – строчные буквы «пр».</t>
  </si>
  <si>
    <t>Номер протокола у руководителя железной дороги включает информацию.</t>
  </si>
  <si>
    <t>Регистрационный номер у руководителя железнодорожной компании содержит соответствующую информацию.</t>
  </si>
  <si>
    <t>['Регистрационный номер протокола совещания у начальника (заместителя начальника) железной дороги включает условное наименование должности, через дефис – порядковый номер протокола в пределах массива этого вида документов в течение календарного года и через косую черту – строчные буквы «пр».',        'Номер протокола у руководителя железной дороги включает информацию.',        'Регистрационный номер у руководителя железнодорожной компании содержит соответствующую информацию.']</t>
  </si>
  <si>
    <t>['Какова процедура создания регистрационного номера протокола совещания у руководителя (или заместителя руководителя) железной дороги?', 'Каким образом определяется номер протокола совещания у начальства железнодорожной компании, включая информацию о должности и порядковом номере в течение года?', 'Какие шаги предпринимаются при формировании регистрационного номера протокола совещания у высшего руководства железнодорожной организации?', 'Как формируется регистрационный номер протокола совещания у начальника (заместителя начальника) железной дороги?']</t>
  </si>
  <si>
    <t>"Каково назначение протоколов № Н-15/пр и № НЗ-18/пр в контексте совещаний на железной дороге?"</t>
  </si>
  <si>
    <t>['Для чего предназначены протоколы под номерами Н-15/пр и НЗ-18/пр на совещаниях, проводимых на железной дороге?', 'Какое функциональное назначение несут протоколы № Н-15/пр и № НЗ-18/пр в рамках совещательных мероприятий на железнодорожном транспорте?', 'В каких целях создаются протоколы с номерами Н-15/пр и НЗ-18/пр при проведении совещаний у руководства железной дороги?']</t>
  </si>
  <si>
    <t>Например, № Н-15/пр (протокол совещания у начальника железной дороги),  № НЗ-18/пр (протокол совещания у заместителя начальника железной дороги).</t>
  </si>
  <si>
    <t>Примеры протоколов: Н-15/пр (у начальника) и НЗ-18/пр (у заместителя).</t>
  </si>
  <si>
    <t>Иллюстрации протоколов: Н-15/пр (у руководителя) и НЗ-18/пр (у его заместителя).</t>
  </si>
  <si>
    <t>['Например, № Н-15/пр (протокол совещания у начальника железной дороги),  № НЗ-18/пр (протокол совещания у заместителя начальника железной дороги).',        'Примеры протоколов: Н-15/пр (у начальника) и НЗ-18/пр (у заместителя).',        'Иллюстрации протоколов: Н-15/пр (у руководителя) и НЗ-18/пр (у его заместителя).']</t>
  </si>
  <si>
    <t>['Для чего предназначены протоколы под номерами Н-15/пр и НЗ-18/пр на совещаниях, проводимых на железной дороге?', 'Какое функциональное назначение несут протоколы № Н-15/пр и № НЗ-18/пр в рамках совещательных мероприятий на железнодорожном транспорте?', 'В каких целях создаются протоколы с номерами Н-15/пр и НЗ-18/пр при проведении совещаний у руководства железной дороги?', 'Каково назначение протоколов № Н-15/пр и № НЗ-18/пр в контексте совещаний на железной дороге?']</t>
  </si>
  <si>
    <t>Как происходит регистрация и рассылка протокола совещания согласно данному тексту?</t>
  </si>
  <si>
    <t>['В соответствии с данным текстом, каким образом осуществляется регистрация и отправка протокола совещания?', 'Как происходит фиксация и распределение протокола совещания в соответствии с описанными в тексте процедурами?', 'В тексте уточняется, каким образом выполняются процессы регистрации и рассылки протокола совещания. Какие это шаги?']</t>
  </si>
  <si>
    <t>Протокол совещания регистрируется в день его подписания и рассылается согласно указателю рассылки, составленному исполнителем протокола и согласованному с ответственным исполнителем.</t>
  </si>
  <si>
    <t>Протокол регистрируется и рассылается в день подписания.</t>
  </si>
  <si>
    <t>Протокол подписывается и распространяется в тот же день.</t>
  </si>
  <si>
    <t>['Протокол совещания регистрируется в день его подписания и рассылается согласно указателю рассылки, составленному исполнителем протокола и согласованному с ответственным исполнителем.',	'Протокол регистрируется и рассылается в день подписания.',	'Протокол подписывается и распространяется в тот же день.']</t>
  </si>
  <si>
    <t>['В соответствии с данным текстом, каким образом осуществляется регистрация и отправка протокола совещания?', 'Как происходит фиксация и распределение протокола совещания в соответствии с описанными в тексте процедурами?', 'В тексте уточняется, каким образом выполняются процессы регистрации и рассылки протокола совещания. Какие это шаги?', 'Как происходит регистрация и рассылка протокола совещания согласно данному тексту?']</t>
  </si>
  <si>
    <t>"Возможно ли послать адресатам выписки из протокола совещания, если там рассматривались несколько вопросов?"</t>
  </si>
  <si>
    <t>['Можно ли отправить участникам выдержки из протокола совещания, если обсуждались различные вопросы?', 'Разрешено ли направить участникам выдержки из протокола совещания, если на повестке дня было несколько тем?', 'Является ли возможным отправить адресатам фрагменты из протокола совещания, если обсуждались разные аспекты?']</t>
  </si>
  <si>
    <t>Если на совещании рассматривалось несколько вопросов, то адресатам могут быть посланы соответствующие выписки из протокола.</t>
  </si>
  <si>
    <t>"После совещания можно отправить выписки по вопросам."</t>
  </si>
  <si>
    <t>"По итогам совещания возможна отправка выписок по вопросам."</t>
  </si>
  <si>
    <t>['Если на совещании рассматривалось несколько вопросов, то адресатам могут быть посланы соответствующие выписки из протокола.',	'После совещания можно отправить выписки по вопросам.',	'По итогам совещания возможна отправка выписок по вопросам.']</t>
  </si>
  <si>
    <t>['Можно ли отправить участникам выдержки из протокола совещания, если обсуждались различные вопросы?', 'Разрешено ли направить участникам выдержки из протокола совещания, если на повестке дня было несколько тем?', 'Является ли возможным отправить адресатам фрагменты из протокола совещания, если обсуждались разные аспекты?', 'Возможно ли послать адресатам выписки из протокола совещания, если там рассматривались несколько вопросов?']</t>
  </si>
  <si>
    <t>"Каков порядок согласования указателя рассылки протокола совещания у руководителя общества и работника Информационно-аналитического управления?"</t>
  </si>
  <si>
    <t>['Каким образом происходит согласование указателя рассылки протокола совещания между руководителем общества и работником Информационно-аналитического управления?', 'ие шаги необходимо предпринять для согласования указателя рассылки протокола совещания между руководителем общества и сотрудником Информационно-аналитического управления?', 'аком порядке осуществляется согласование указателя рассылки протокола совещания между руководителем общества и представителем Информационно-аналитического управления?']</t>
  </si>
  <si>
    <t xml:space="preserve">Указатель рассылки протокола совещания у руководителя общества согласовывается также с работником Информационно-аналитического управления, ответственным за проведение совещания. </t>
  </si>
  <si>
    <t>У руководителя и аналитика согласовывают указатель рассылки протокола.</t>
  </si>
  <si>
    <t>Руководитель и аналитик согласовывают распределение протокола совещания.</t>
  </si>
  <si>
    <t>['Указатель рассылки протокола совещания у руководителя общества согласовывается также с работником Информационно-аналитического управления, ответственным за проведение совещания.',         'У руководителя и аналитика согласовывают указатель рассылки протокола.',        'Руководитель и аналитик согласовывают распределение протокола совещания.']</t>
  </si>
  <si>
    <t>['Каким образом происходит согласование указателя рассылки протокола совещания между руководителем общества и работником Информационно-аналитического управления?', 'ие шаги необходимо предпринять для согласования указателя рассылки протокола совещания между руководителем общества и сотрудником Информационно-аналитического управления?', 'аком порядке осуществляется согласование указателя рассылки протокола совещания между руководителем общества и представителем Информационно-аналитического управления?', 'Каков порядок согласования указателя рассылки протокола совещания у руководителя общества и работника Информационно-аналитического управления?']</t>
  </si>
  <si>
    <t>Какие документы помещаются в дело согласно тексту?</t>
  </si>
  <si>
    <t>['Какие письменные материалы вкладываются в дело в соответствии с текстом?', 'Какие документы входят в дело, согласно изложенному в тексте?', 'Какие письменные документы помещаются в дело в соответствии с содержанием текста?']</t>
  </si>
  <si>
    <t xml:space="preserve">Подлинник протокола совещания и указатель рассылки помещаются в дело. </t>
  </si>
  <si>
    <t>Протокол совещания и указатель рассылки вкладывают в дело.</t>
  </si>
  <si>
    <t>Протокол совещания и список рассылки помещают в досье.</t>
  </si>
  <si>
    <t>['Подлинник протокола совещания и указатель рассылки помещаются в дело.', 'Протокол совещания и указатель рассылки вкладывают в дело.',	'Протокол совещания и список рассылки помещают в досье.']</t>
  </si>
  <si>
    <t>['Какие письменные материалы вкладываются в дело в соответствии с текстом?', 'Какие документы входят в дело, согласно изложенному в тексте?', 'Какие письменные документы помещаются в дело в соответствии с содержанием текста?', 'Какие документы помещаются в дело согласно тексту?']</t>
  </si>
  <si>
    <t>Как осуществляется досылка протокола при необходимости, и что требуется для этого согласно тексту?</t>
  </si>
  <si>
    <t>['Каким образом происходит досылка протокола при необходимости, и какие требования предъявляются для этого в соответствии с текстом?', 'Что требуется для осуществления досылки протокола в случае необходимости, согласно изложенному в тексте?', 'Какие шаги предпринимаются для досылки протокола при необходимости, и какие условия установлены в тексте для этой процедуры?']</t>
  </si>
  <si>
    <t>При возникновении необходимости направления протокола должностным лицам дополнительно к указателю рассылки досылка его осуществляется с ведома должностного лица, подписавшего протокол.</t>
  </si>
  <si>
    <t>При необходимости протокол досылается с ведома подписавшего.</t>
  </si>
  <si>
    <t>В случае нужды протокол направляется с согласия подписавшего.</t>
  </si>
  <si>
    <t>['При возникновении необходимости направления протокола должностным лицам дополнительно к указателю рассылки досылка его осуществляется с ведома должностного лица, подписавшего протокол.',	'При необходимости протокол досылается с ведома подписавшего.',	'В случае нужды протокол направляется с согласия подписавшего.']</t>
  </si>
  <si>
    <t>['Каким образом происходит досылка протокола при необходимости, и какие требования предъявляются для этого в соответствии с текстом?', 'Что требуется для осуществления досылки протокола в случае необходимости, согласно изложенному в тексте?', 'Какие шаги предпринимаются для досылки протокола при необходимости, и какие условия установлены в тексте для этой процедуры?', 'Как осуществляется досылка протокола при необходимости, и что требуется для этого согласно тексту?']</t>
  </si>
  <si>
    <t>"Как производится замена разосланного протокола протоколом с внесенными изменениями согласно данному тексту?"</t>
  </si>
  <si>
    <t>['Каким образом осуществляется замена распространенного протокола протоколом, в котором внесены изменения, в соответствии с содержанием текста?', 'По какому принципу выполняется замена распространенного протокола на протокол с внесенными изменениями, как описано в тексте?', 'Что предусмотрено текстом относительно процесса замены рассылаемого протокола на протокол с внесенными изменениями?']</t>
  </si>
  <si>
    <t xml:space="preserve">Замена разосланного протокола протоколом, в который внесены изменения, производится по решению должностного лица, подписавшего заменяемый протокол, оформленному в виде его резолюции к докладной записке ответственного исполнителя. </t>
  </si>
  <si>
    <t>Протокол может быть заменен решением должностного лица.</t>
  </si>
  <si>
    <t>Должностное лицо имеет право заменить протокол.</t>
  </si>
  <si>
    <t>['Замена разосланного протокола протоколом, в который внесены изменения, производится по решению должностного лица, подписавшего заменяемый протокол, оформленному в виде его резолюции к докладной записке ответственного исполнителя.', 	'Протокол может быть заменен решением должностного лица.',	'Должностное лицо имеет право заменить протокол.']</t>
  </si>
  <si>
    <t>['Каким образом осуществляется замена распространенного протокола протоколом, в котором внесены изменения, в соответствии с содержанием текста?', 'По какому принципу выполняется замена распространенного протокола на протокол с внесенными изменениями, как описано в тексте?', 'Что предусмотрено текстом относительно процесса замены рассылаемого протокола на протокол с внесенными изменениями?', 'Как производится замена разосланного протокола протоколом с внесенными изменениями согласно данному тексту?']</t>
  </si>
  <si>
    <t>Каков порядок рассылки протокола взамен разосланного согласно данному разделу, и какая пометка делается на рассылаемых экземплярах?</t>
  </si>
  <si>
    <t>['Какие шаги предусмотрены для рассылки протокола вместо уже разосланного в соответствии с указанным разделом, и какая отметка делается на копиях, отправляемых по этой процедуре?', 'В соответствии с данным разделом, как осуществляется процесс замены ранее разосланного протокола, и какая аннотация добавляется на новых копиях, предназначенных для рассылки?', 'Как установлено в разделе, как происходит рассылка протокола взамен предыдущего, и какая метка проставляется на экземплярах, предназначенных для новой рассылки?']</t>
  </si>
  <si>
    <t>Рассылка протокола взамен разосланного производится в установленном в настоящем разделе порядке, а на рассылаемых экземплярах (в правой верхней части первого листа) делается пометка «Взамен разосланного согласно резолюции… (указывается, кто подписал резолюцию и к какой докладной записке)».</t>
  </si>
  <si>
    <t>Протокол заменяется в соответствии с установленным порядком.</t>
  </si>
  <si>
    <t>Протокол подлежит замене согласно предписанной процедуре.</t>
  </si>
  <si>
    <t>['Рассылка протокола взамен разосланного производится в установленном в настоящем разделе порядке, а на рассылаемых экземплярах (в правой верхней части первого листа) делается пометка «Взамен разосланного согласно резолюции… (указывается, кто подписал резолюцию и к какой докладной записке)».',	'Протокол заменяется в соответствии с установленным порядком.',	'Протокол подлежит замене согласно предписанной процедуре.']</t>
  </si>
  <si>
    <t>['Какие шаги предусмотрены для рассылки протокола вместо уже разосланного в соответствии с указанным разделом, и какая отметка делается на копиях, отправляемых по этой процедуре?', 'В соответствии с данным разделом, как осуществляется процесс замены ранее разосланного протокола, и какая аннотация добавляется на новых копиях, предназначенных для рассылки?', 'Как установлено в разделе, как происходит рассылка протокола взамен предыдущего, и какая метка проставляется на экземплярах, предназначенных для новой рассылки?', 'Каков порядок рассылки протокола взамен разосланного согласно данному разделу, и какая пометка делается на рассылаемых экземплярах?	']</t>
  </si>
  <si>
    <t>"Что прилагается к оригиналу вновь рассылаемого протокола в данном случае?"</t>
  </si>
  <si>
    <t>['Какие документы сопровождают оригинал вновь рассылаемого протокола?', 'Что включено в приложение к оригиналу протокола, который снова отправляется?', 'Какие дополнительные материалы прикрепляются к повторно отправляемому протоколу?']</t>
  </si>
  <si>
    <t>Докладная записка с резолюцией прикладывается к оригиналу вновь рассылаемого протокола.</t>
  </si>
  <si>
    <t>К оригиналу повторно отправляемого протокола прикреплен отчёт.</t>
  </si>
  <si>
    <t>Отчёт приложен к повторно отправляемому протоколу.</t>
  </si>
  <si>
    <t>['Докладная записка с резолюцией прикладывается к оригиналу вновь рассылаемого протокола.',	'К оригиналу повторно отправляемого протокола прикреплен отчёт.',	'Отчёт приложен к повторно отправляемому протоколу.']</t>
  </si>
  <si>
    <t>['Какие документы сопровождают оригинал вновь рассылаемого протокола?', 'Что включено в приложение к оригиналу протокола, который снова отправляется?', 'Какие дополнительные материалы прикрепляются к повторно отправляемому протоколу?', 'Что прилагается к оригиналу вновь рассылаемого протокола в данном случае?']</t>
  </si>
  <si>
    <t>Как осуществляется подготовка материалов к заседаниям коллегиальных органов и в чем заключается соответствие этого процесса документам, регламентирующим их работу?</t>
  </si>
  <si>
    <t>['Каким образом происходит подготовка документов для заседаний коллегиальных органов и как обеспечивается соответствие этого процесса документам, регламентирующим их деятельность?', 'Что включает в себя процесс подготовки материалов для заседаний коллегиальных органов, и как он соотносится с требованиями документов, регламентирующих функционирование этих органов?', 'В чем заключается подготовка документации к собраниям коллегиальных органов, и как она соответствует положениям документов, устанавливающих порядок их работы?']</t>
  </si>
  <si>
    <t xml:space="preserve">Подготовка материалов к заседаниям коллегиальных органов (заседаний технических, научно-технических, экспертных советов, комиссий, штабов и других рабочих органов) осуществляется в соответствии 
с документами, регламентирующими их работу (положение, регламент и др.). 
</t>
  </si>
  <si>
    <t>Подготовка материалов для заседаний в соответствии с документами.</t>
  </si>
  <si>
    <t>Составление документов для заседаний в соответствии с требованиями.</t>
  </si>
  <si>
    <t>['Подготовка материалов к заседаниям коллегиальных органов (заседаний технических, научно-технических, экспертных советов, комиссий, штабов и других рабочих органов) осуществляется в соответствии с документами, регламентирующими их работу (положение, регламент и др.).', 'Подготовка материалов для заседаний в соответствии с документами.',	'Составление документов для заседаний в соответствии с требованиями.']</t>
  </si>
  <si>
    <t>['Каким образом происходит подготовка документов для заседаний коллегиальных органов и как обеспечивается соответствие этого процесса документам, регламентирующим их деятельность?', 'Что включает в себя процесс подготовки материалов для заседаний коллегиальных органов, и как он соотносится с требованиями документов, регламентирующих функционирование этих органов?', 'В чем заключается подготовка документации к собраниям коллегиальных органов, и как она соответствует положениям документов, устанавливающих порядок их работы?', 'Как осуществляется подготовка материалов к заседаниям коллегиальных органов и в чем заключается соответствие этого процесса документам, регламентирующим их работу?']</t>
  </si>
  <si>
    <t>Как оформляются протоколы заседаний указанных органов?</t>
  </si>
  <si>
    <t>['Каковы требования к оформлению протоколов заседаний указанных органов?', 'В каком формате составляются протоколы заседаний этих органов?', 'Какие стандарты применяются при оформлении протоколов заседаний указанных органов?']</t>
  </si>
  <si>
    <t>Оформление протоколов заседаний указанных органов – аналогично оформлению протоколов совещаний на стандартных листах бумаги.</t>
  </si>
  <si>
    <t>Протоколы заседаний этих органов оформляют так же.</t>
  </si>
  <si>
    <t>Оформление протоколов заседаний этих органов аналогично.</t>
  </si>
  <si>
    <t>['Оформление протоколов заседаний указанных органов – аналогично оформлению протоколов совещаний на стандартных листах бумаги.',	'Протоколы заседаний этих органов оформляют так же.',	'Оформление протоколов заседаний этих органов аналогично.']</t>
  </si>
  <si>
    <t>['Каковы требования к оформлению протоколов заседаний указанных органов?', 'В каком формате составляются протоколы заседаний этих органов?', 'Какие стандарты применяются при оформлении протоколов заседаний указанных органов?', 'Как оформляются протоколы заседаний указанных органов?']</t>
  </si>
  <si>
    <t>Как оформляется заголовок "ПРОТОКОЛ" в протоколе на стандартных листах бумаги?</t>
  </si>
  <si>
    <t>['Каким образом производится оформление заголовка "ПРОТОКОЛ" в протоколе, используя стандартные листы бумаги?', 'Что требуется сделать для того, чтобы заголовок "ПРОТОКОЛ" был правильно оформлен на стандартных листах бумаги в протоколе?', 'В каком формате должен быть представлен заголовок "ПРОТОКОЛ" на стандартных листах бумаги при оформлении протокола?']</t>
  </si>
  <si>
    <t xml:space="preserve">При оформлении протокола на стандартных листах бумаги печатается от границы верхнего поля полужирным шрифтом 18 пт слово 
«П Р О Т О К О Л» прописными буквами вразрядку.  </t>
  </si>
  <si>
    <t>На стандартных листах бумаги пишется "ПРОТОКОЛ" полужирным шрифтом 18 пт.</t>
  </si>
  <si>
    <t>"ПРОТОКОЛ" записывается полужирным шрифтом размером 18 пт на обычных листах бумаги.</t>
  </si>
  <si>
    <t>['При оформлении протокола на стандартных листах бумаги печатается от границы верхнего поля полужирным шрифтом 18 пт слово «П Р О Т О К О Л» прописными буквами вразрядку.',  'На стандартных листах бумаги пишется "ПРОТОКОЛ" полужирным шрифтом 18 пт.',        '"ПРОТОКОЛ" записывается полужирным шрифтом размером 18 пт на обычных листах бумаги.']</t>
  </si>
  <si>
    <t>['Каким образом производится оформление заголовка "ПРОТОКОЛ" в протоколе, используя стандартные листы бумаги?', 'Что требуется сделать для того, чтобы заголовок "ПРОТОКОЛ" был правильно оформлен на стандартных листах бумаги в протоколе?', 'В каком формате должен быть представлен заголовок "ПРОТОКОЛ" на стандартных листах бумаги при оформлении протокола?', 'Как оформляется заголовок "ПРОТОКОЛ" в протоколе на стандартных листах бумаги?']</t>
  </si>
  <si>
    <t>Как оформляется наименование вида совещания (заседания) в тексте?</t>
  </si>
  <si>
    <t>['Каким образом следует стилизовать наименование вида совещания (заседания) в тексте?', 'Как производится форматирование наименования вида совещания (заседания) в текстовом документе?', 'В каком стиле предпочтительно представить наименование вида совещания (заседания) в тексте?']</t>
  </si>
  <si>
    <t xml:space="preserve">Наименование вида совещания (заседания) печатается полужирным шрифтом 14 пт, выравнивается по центру, а через межстрочный интервал 18 пт проводится сплошная черта с насыщением.
</t>
  </si>
  <si>
    <t>Заголовок совещания - полужирный 14 пт, по центру, черта 18 пт.</t>
  </si>
  <si>
    <t>Название совещания выделено полужирным шрифтом размером 14 пунктов, выровнено по центру и подчеркнуто сплошной чертой с интервалом 18 пунктов.</t>
  </si>
  <si>
    <t>['Наименование вида совещания (заседания) печатается полужирным шрифтом 14 пт, выравнивается по центру, а через межстрочный интервал 18 пт проводится сплошная черта с насыщением.', 'Заголовок совещания - полужирный 14 пт, по центру, черта 18 пт.',	'Название совещания выделено полужирным шрифтом размером 14 пунктов, выровнено по центру и подчеркнуто сплошной чертой с интервалом 18 пунктов.']</t>
  </si>
  <si>
    <t>['Каким образом следует стилизовать наименование вида совещания (заседания) в тексте?', 'Как производится форматирование наименования вида совещания (заседания) в текстовом документе?', 'В каком стиле предпочтительно представить наименование вида совещания (заседания) в тексте?', 'Как оформляется наименование вида совещания (заседания) в тексте?']</t>
  </si>
  <si>
    <t>"Какие данные необходимо указать во вводной части протокола совещания на стандартных листах бумаги?"</t>
  </si>
  <si>
    <t>['Какие информационные элементы следует внести в начальной части протокола совещания на обычных листах бумаги?', 'Какие сведения требуется включить во вступительной части протокола совещания, который оформляется на обычных листах бумаги?', 'Какие детали необходимо указать в первом разделе протокола совещания, оформленного на стандартных листах бумаги?']</t>
  </si>
  <si>
    <t>Во вводной части протокола, оформляемого на стандартных листах бумаги, указываются фамилия и инициалы председательствовавшего на совещании (заседании).</t>
  </si>
  <si>
    <t>В начале протокола на бумаге фиксируются данные председателя.</t>
  </si>
  <si>
    <t>Вводная часть протокола на бумаге содержит информацию о председателе.</t>
  </si>
  <si>
    <t>['Во вводной части протокола, оформляемого на стандартных листах бумаги, указываются фамилия и инициалы председательствовавшего на совещании (заседании).',	'В начале протокола на бумаге фиксируются данные председателя.',	'Вводная часть протокола на бумаге содержит информацию о председателе.']</t>
  </si>
  <si>
    <t>['Какие информационные элементы следует внести в начальной части протокола совещания на обычных листах бумаги?', 'Какие сведения требуется включить во вступительной части протокола совещания, который оформляется на обычных листах бумаги?', 'Какие детали необходимо указать в первом разделе протокола совещания, оформленного на стандартных листах бумаги?', 'Какие данные необходимо указать во вводной части протокола совещания на стандартных листах бумаги?']</t>
  </si>
  <si>
    <t>Какое форматирование следует применить к слову «ПРЕДСЕДАТЕЛЬСТВОВАЛ» и связанным с ним данным в тексте?</t>
  </si>
  <si>
    <t>['Как нужно оформить слово «ПРЕДСЕДАТЕЛЬСТВОВАЛ» и соответствующую информацию в тексте?', 'Каким образом следует форматировать слово «ПРЕДСЕДАТЕЛЬСТВОВАЛ» и связанные с ним данные в тексте?', 'В каком стиле следует представить слово «ПРЕДСЕДАТЕЛЬСТВОВАЛ» и соответствующие данные в тексте?']</t>
  </si>
  <si>
    <t xml:space="preserve">Слово «ПРЕДСЕДАТЕЛЬСТВОВАЛ» печатается ниже на 18 пт от даты проведения совещания центрировано прописными буквами, под ним через межстрочный интервал 18 пт – должность председательствовавшего, ниже через межстрочный интервал 18 пт прописными буквами – его инициалы и фамилия.
</t>
  </si>
  <si>
    <t>Слово "ПРЕДСЕДАТЕЛЬСТВОВАЛ" отделено от даты на 18 пт, центрировано. Под ним указана должность, затем инициалы и фамилия.</t>
  </si>
  <si>
    <t>"ПРЕДСЕДАТЕЛЬСТВОВАЛ" выделено от даты на 18 пт, выравнивание по центру. Далее следует информация о должности, а затем инициалы и фамилия.</t>
  </si>
  <si>
    <t>['Слово «ПРЕДСЕДАТЕЛЬСТВОВАЛ» печатается ниже на 18 пт от даты проведения совещания центрировано прописными буквами, под ним через межстрочный интервал 18 пт – должность председательствовавшего, ниже через межстрочный интервал 18 пт прописными буквами – его инициалы и фамилия.', 'Слово "ПРЕДСЕДАТЕЛЬСТВОВАЛ" отделено от даты на 18 пт, центрировано. Под ним указана должность, затем инициалы и фамилия.', '"ПРЕДСЕДАТЕЛЬСТВОВАЛ" выделено от даты на 18 пт, выравнивание по центру, далее следует информация о должности, а затем инициалы и фамилия.']</t>
  </si>
  <si>
    <t>['Как нужно оформить слово «ПРЕДСЕДАТЕЛЬСТВОВАЛ» и соответствующую информацию в тексте?', 'Каким образом следует форматировать слово «ПРЕДСЕДАТЕЛЬСТВОВАЛ» и связанные с ним данные в тексте?', 'В каком стиле следует представить слово «ПРЕДСЕДАТЕЛЬСТВОВАЛ» и соответствующие данные в тексте?', 'Какое форматирование следует применить к слову «ПРЕДСЕДАТЕЛЬСТВОВАЛ» и связанным с ним данным в тексте?']</t>
  </si>
  <si>
    <t>"Как оформляется протокол совещания, проводимого на бланке совещания у должностного лица?"</t>
  </si>
  <si>
    <t>['Каков порядок оформления протокола для совещания, которое проходит на бланке совещания у должностного лица?', 'Каким образом оформляется протокол совещания, если оно проводится с использованием бланка совещания должностного лица?', 'В каком порядке составляется протокол для совещания, которое проходит на бланке совещания у должностного лица?']</t>
  </si>
  <si>
    <t xml:space="preserve">Место проведения совещания (заседания), дата и номер протокола, список присутствовавших, а также основная часть протокола оформляются аналогично протоколу совещания, подготовленному на бланке совещания у должностного лица. </t>
  </si>
  <si>
    <t>Протокол совещания оформляется аналогично бланку должностного лица.</t>
  </si>
  <si>
    <t>Оформление протокола совещания идентично бланку должностного лица.</t>
  </si>
  <si>
    <t>['Место проведения совещания (заседания), дата и номер протокола, список присутствовавших, а также основная часть протокола оформляются аналогично протоколу совещания, подготовленному на бланке совещания у должностного лица. ', 'Протокол совещания оформляется аналогично бланку должностного лица.', 'Оформление протокола совещания идентично бланку должностного лица.']</t>
  </si>
  <si>
    <t>['Каков порядок оформления протокола для совещания, которое проходит на бланке совещания у должностного лица?', 'Каким образом оформляется протокол совещания, если оно проводится с использованием бланка совещания должностного лица?', 'В каком порядке составляется протокол для совещания, которое проходит на бланке совещания у должностного лица?', 'Как оформляется протокол совещания, проводимого на бланке совещания у должностного лица?']</t>
  </si>
  <si>
    <t>В чем заключается особый порядок рассылки протоколов заседаний коллегиальных органов в случаях, когда для выполнения решений требуется утверждение вышестоящего должностного лица?</t>
  </si>
  <si>
    <t>['Каковы особенности процедуры рассылки протоколов заседаний коллегиальных органов, когда для выполнения решений необходимо утверждение вышестоящего должностного лица?', 'В чем состоит специфика отправки протоколов заседаний коллегиальных органов в случаях, когда выполнение принятых решений требует утверждения вышестоящим должностным лицом?', 'Какие правила рассылки протоколов заседаний коллегиальных органов применяются, если для выполнения определенных решений необходимо получить утверждение вышестоящего должностного лица?']</t>
  </si>
  <si>
    <t xml:space="preserve"> В отдельных случаях подписанные и зарегистрированные 
в установленном порядке протоколы заседаний коллегиальных органов 
не рассылаются до утверждения вышестоящим должностным лицом, если для реализации отдельных принятых решений (решения) недостаточно полномочий должностного лица, подписавшего протокол. 
</t>
  </si>
  <si>
    <t>Протоколы не рассылаются, пока не утвердит вышестоящее лицо.</t>
  </si>
  <si>
    <t>Документы не отправляются до утверждения соответствующим вышестоящим лицом.</t>
  </si>
  <si>
    <t>['В отдельных случаях подписанные и зарегистрированные в установленном порядке протоколы заседаний коллегиальных органов не рассылаются до утверждения вышестоящим должностным лицом, если для реализации отдельных принятых решений (решения) недостаточно полномочий должностного лица, подписавшего протокол.', 'Протоколы не рассылаются, пока не утвердит вышестоящее лицо.', 'Документы не отправляются до утверждения соответствующим вышестоящим лицом.']</t>
  </si>
  <si>
    <t>['Каковы особенности процедуры рассылки протоколов заседаний коллегиальных органов, когда для выполнения решений необходимо утверждение вышестоящего должностного лица?', 'В чем состоит специфика отправки протоколов заседаний коллегиальных органов в случаях, когда выполнение принятых решений требует утверждения вышестоящим должностным лицом?', 'Какие правила рассылки протоколов заседаний коллегиальных органов применяются, если для выполнения определенных решений необходимо получить утверждение вышестоящего должностного лица?', 'В чем заключается особый порядок рассылки протоколов заседаний коллегиальных органов в случаях, когда для выполнения решений требуется утверждение вышестоящего должностного лица?']</t>
  </si>
  <si>
    <t>Что включает гриф утверждения протокола, и когда происходит его рассылка?</t>
  </si>
  <si>
    <t>['Какие компоненты включаются в гриф утверждения протокола, и когда происходит рассылка утвержденного протокола?', 'Какие элементы содержит гриф утверждения протокола, и в какой момент осуществляется его рассылка?', 'Что входит в состав грифа утверждения протокола, и когда происходит распространение утвержденного документа?']</t>
  </si>
  <si>
    <t>В указанном случае в правом верхнем углу первого листа протокола ставится гриф утверждения, состоящий из слова УТВЕРЖДАЮ, наименования должности лица, утвердившего протокол, личной подписи, ее расшифровки (инициалы и фамилия) и даты утверждения (без регистрации и присвоения дополнительного номера). 
Рассылка такого протокола производится после его утверждения.</t>
  </si>
  <si>
    <t xml:space="preserve">В правом верхнем углу первого листа протокола ставится гриф утверждения: слово "УТВЕРЖДАЮ", наименование должности, подпись, расшифровка, дата. </t>
  </si>
  <si>
    <t>Гриф утверждения на первом листе протокола включает слово "УТВЕРЖДАЮ", должность, подпись, расшифровку и дату, размещенные в правом верхнем углу.</t>
  </si>
  <si>
    <t>['В указанном случае в правом верхнем углу первого листа протокола ставится гриф утверждения, состоящий из слова УТВЕРЖДАЮ, наименования должности лица, утвердившего протокол, личной подписи, ее расшифровки (инициалы и фамилия) и даты утверждения (без регистрации и присвоения дополнительного номера).', 'В правом верхнем углу первого листа протокола ставится гриф утверждения: слово "УТВЕРЖДАЮ", наименование должности, подпись, расшифровка, дата.', 'Гриф утверждения на первом листе протокола включает слово "УТВЕРЖДАЮ", должность, подпись, расшифровку и дату, размещенные в правом верхнем углу.']</t>
  </si>
  <si>
    <t>['Какие компоненты включаются в гриф утверждения протокола, и когда происходит рассылка утвержденного протокола?', 'Какие элементы содержит гриф утверждения протокола, и в какой момент осуществляется его рассылка?', 'Что входит в состав грифа утверждения протокола, и когда происходит распространение утвержденного документа?', 'Что включает гриф утверждения протокола, и когда происходит его рассылка?']</t>
  </si>
  <si>
    <t>Как оформляются принятые решения на совместных заседаниях и встречах руководителей организаций согласно тексту?</t>
  </si>
  <si>
    <t>['Каким образом решения, принятые на совместных заседаниях и встречах руководителей организаций, формализуются в соответствии с изложенным текстом?', 'В какой форме оформляются решения, принятые на совместных заседаниях и встречах между руководителями организаций, согласно содержанию текста?', 'Какие процедурные шаги предпринимаются для документирования принятых решений на совместных заседаниях и встречах руководителей организаций в соответствии с текстом?']</t>
  </si>
  <si>
    <t>Решения, принимаемые на совместных заседаниях правления, комиссий, советов общества и соответствующих органов других организаций, на рабочих встречах руководителя общества (его заместителей) 
с руководителями субъектов Российской Федерации, организаций, акционерных обществ и др. оформляются совместными протоколами на стандартных листах бумаги формата А4 по аналогии с оформлением протоколов совещаний (не на бланках).</t>
  </si>
  <si>
    <t>Принятые решения фиксируются совместными протоколами на А4.</t>
  </si>
  <si>
    <t>Решения оформляются совместными протоколами на формате А4.</t>
  </si>
  <si>
    <t>['Решения, принимаемые на совместных заседаниях правления, комиссий, советов общества и соответствующих органов других организаций, на рабочих встречах руководителя общества (его заместителей) с руководителями субъектов Российской Федерации, организаций, акционерных обществ и др. оформляются совместными протоколами на стандартных листах бумаги формата А4 по аналогии с оформлением протоколов совещаний (не на бланках).', 'Принятые решения фиксируются совместными протоколами на А4.', 'Решения оформляются совместными протоколами на формате А4.']</t>
  </si>
  <si>
    <t>['Каким образом решения, принятые на совместных заседаниях и встречах руководителей организаций, формализуются в соответствии с изложенным текстом?', 'В какой форме оформляются решения, принятые на совместных заседаниях и встречах между руководителями организаций, согласно содержанию текста?', 'Какие процедурные шаги предпринимаются для документирования принятых решений на совместных заседаниях и встречах руководителей организаций в соответствии с текстом?', 'Как оформляются принятые решения на совместных заседаниях и встречах руководителей организаций согласно тексту?']</t>
  </si>
  <si>
    <t>Каков порядок оформления и контроля за исполнением решений, принимаемых на заседаниях правления ОАО "Российские железные дороги", и кто устанавливает соответствующие правила?</t>
  </si>
  <si>
    <t>['Какие правила определяют порядок документирования и мониторинга реализации решений, принимаемых правлением ОАО "Российские железные дороги", и кто устанавливает эти правила?', 'Как утвержденные правлением ОАО "Российские железные дороги" нормы регулируют оформление решений и слежение за их выполнением, и кто определяет эти нормы?', 'Какие процедуры предусмотрены для фиксации и проверки выполнения решений, принятых на заседаниях правления ОАО "Российские железные дороги", и кто утверждает данные процедуры?']</t>
  </si>
  <si>
    <t>Порядок оформления решений, принимаемых на заседаниях правления общества, установлен Регламентом подготовки и проведения заседаний правления открытого акционерного общества «Российские железные дороги», оформления принятых решений и контроля за их исполнением (утвержден приказом  ОАО «РЖД» от 18 августа 2005 г. № 121).</t>
  </si>
  <si>
    <t>Утвержденный приказом порядок оформления и контроля решений.</t>
  </si>
  <si>
    <t>Порядок оформления и проверки решений утвержден соответствующим приказом.</t>
  </si>
  <si>
    <t>['Порядок оформления решений, принимаемых на заседаниях правления общества, установлен Регламентом подготовки и проведения заседаний правления открытого акционерного общества «Российские железные дороги», оформления принятых решений и контроля за их исполнением (утвержден приказом  ОАО «РЖД» от 18 августа 2005 г. № 121).',	'Утвержденный приказом порядок оформления и контроля решений.',	'Порядок оформления и проверки решений утвержден соответствующим приказом.']</t>
  </si>
  <si>
    <t>['Какие правила определяют порядок документирования и мониторинга реализации решений, принимаемых правлением ОАО "Российские железные дороги", и кто устанавливает эти правила?', 'Как утвержденные правлением ОАО "Российские железные дороги" нормы регулируют оформление решений и слежение за их выполнением, и кто определяет эти нормы?', 'Какие процедуры предусмотрены для фиксации и проверки выполнения решений, принятых на заседаниях правления ОАО "Российские железные дороги", и кто утверждает данные процедуры?', 'Каков порядок оформления и контроля за исполнением решений, принимаемых на заседаниях правления ОАО "Российские железные дороги", и кто устанавливает соответствующие правила?']</t>
  </si>
  <si>
    <t>Кто ведет протокол заседания правления общества "Российские железные дороги" в соответствии с утвержденным Положением о правлении?</t>
  </si>
  <si>
    <t>['Какое лицо осуществляет ведение протокола заседания правления общества "Российские железные дороги" согласно утвержденному Положению о правлении?', 'В соответствии с Положением о правлении, кто выполняет функцию ведения протокола на заседаниях правления общества "Российские железные дороги"?', 'Кто назначен ответственным за ведение протокола на заседаниях правления открытого акционерного общества "Российские железные дороги" в соответствии с утвержденным Положением о правлении?']</t>
  </si>
  <si>
    <t xml:space="preserve">Протокол заседания правления ведет ответственный секретарь правления общества, как предусмотрено Положением о правлении открытого акционерного общества «Российские железные дороги», утвержденным Правительством Российской Федерации (распоряжение от 25 февраля 2004 г. 
№ 265-р).
</t>
  </si>
  <si>
    <t>Секретарь правления "Российских железных дорог" ведет протокол заседания.</t>
  </si>
  <si>
    <t>Протокол заседания правления "Российских железных дорог" ведет секретарь.</t>
  </si>
  <si>
    <t>['Протокол заседания правления ведет ответственный секретарь правления общества, как предусмотрено Положением о правлении открытого акционерного общества «Российские железные дороги», утвержденным Правительством Российской Федерации (распоряжение от 25 февраля 2004 г. № 265-р).', 'Секретарь правления "Российских железных дорог" ведет протокол заседания.', 'Протокол заседания правления "Российских железных дорог" ведет секретарь.']</t>
  </si>
  <si>
    <t>['Какое лицо осуществляет ведение протокола заседания правления общества "Российские железные дороги" согласно утвержденному Положению о правлении?', 'В соответствии с Положением о правлении, кто выполняет функцию ведения протокола на заседаниях правления общества "Российские железные дороги"?', 'Кто назначен ответственным за ведение протокола на заседаниях правления открытого акционерного общества "Российские железные дороги" в соответствии с утвержденным Положением о правлении?', 'Кто ведет протокол заседания правления общества "Российские железные дороги" в соответствии с утвержденным Положением о правлении?']</t>
  </si>
  <si>
    <t>Кто ведет протоколы заседаний совета директоров ОАО «РЖД» и на основании чего?</t>
  </si>
  <si>
    <t>['На основе какого документа и кем осуществляется ведение протоколов совета директоров ОАО "РЖД"?', 'Кем и в соответствии с каким документом осуществляется ведение протоколов заседаний совета директоров ОАО "РЖД"?', 'Кто ответственен за фиксацию хода заседаний совета директоров ОАО "РЖД" и на каком правовом основании?']</t>
  </si>
  <si>
    <t>Протоколы заседаний совета директоров ОАО «РЖД» ведет Аппарат корпоративного секретаря ОАО «РЖД» в соответствии с Положением о совете директоров открытого акционерного общества «Российские железные дороги», утвержденным Правительством Российской Федерации (распоряжение 
от 25 февраля 2004 г. № 265-р).</t>
  </si>
  <si>
    <t>Аппарат корпоративного секретаря фиксирует протоколы совета директоров "РЖД".</t>
  </si>
  <si>
    <t>Протоколы заседаний совета директоров "РЖД" оформляются в Аппарате корпоративного секретаря.</t>
  </si>
  <si>
    <t>['Протоколы заседаний совета директоров ОАО «РЖД» ведет Аппарат корпоративного секретаря ОАО «РЖД» в соответствии с Положением о совете директоров открытого акционерного общества «Российские железные дороги», утвержденным Правительством Российской Федерации (распоряжение от 25 февраля 2004 г. № 265-р).', 'Аппарат корпоративного секретаря фиксирует протоколы совета директоров "РЖД".', 'Протоколы заседаний совета директоров "РЖД" оформляются в Аппарате корпоративного секретаря.']</t>
  </si>
  <si>
    <t>['На основе какого документа и кем осуществляется ведение протоколов совета директоров ОАО "РЖД"?', 'Кем и в соответствии с каким документом осуществляется ведение протоколов заседаний совета директоров ОАО "РЖД"?', 'Кто ответственен за фиксацию хода заседаний совета директоров ОАО "РЖД" и на каком правовом основании?', 'Кто ведет протоколы заседаний совета директоров ОАО «РЖД» и на основании чего?	']</t>
  </si>
  <si>
    <t xml:space="preserve">['Ответственный исполнитель должен предварительно согласовать проект документа с руководителями подразделений до его представления на подпись','Перед представлением на подпись ответственный исполнитель должен получить согласование проекта документа у руководителей подразделений.','Исполнитель перед представлением на подпись должен предварительно согласовать проект документа с руководством подразделений.', 'До представления на подпись ответственный исполнитель должен договориться о проекте документа с руководителями подразделений.', 'Ответственный исполнитель должен получить до представления  на подпись (утверждение) проекта документа его официальное согласование с должностными лицами (руководителями подразделений общества), в ведении которых находятся вопросы, изложенные в проекте.']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</si>
</sst>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theme="1"/>
      <name val="Arial"/>
      <scheme val="minor"/>
    </font>
    <font>
      <sz val="12.0"/>
      <color rgb="FF374151"/>
      <name val="Söhne"/>
    </font>
    <font>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0" fillId="0" fontId="2" numFmtId="0" xfId="0" applyAlignment="1" applyFont="1">
      <alignment vertical="bottom"/>
    </xf>
    <xf borderId="0" fillId="2" fontId="3" numFmtId="0" xfId="0" applyAlignment="1" applyFill="1" applyFont="1">
      <alignment readingOrder="0"/>
    </xf>
    <xf borderId="0" fillId="2" fontId="4" numFmtId="0" xfId="0" applyAlignment="1" applyFont="1">
      <alignment readingOrder="0"/>
    </xf>
    <xf borderId="0" fillId="2" fontId="3" numFmtId="0" xfId="0" applyFont="1"/>
    <xf borderId="0" fillId="2" fontId="5" numFmtId="0" xfId="0" applyAlignment="1" applyFont="1">
      <alignment horizontal="left" readingOrder="0"/>
    </xf>
    <xf borderId="0" fillId="0" fontId="3" numFmtId="0" xfId="0" applyAlignment="1" applyFont="1">
      <alignment readingOrder="0"/>
    </xf>
    <xf borderId="0" fillId="0" fontId="3" numFmtId="0" xfId="0" applyFont="1"/>
    <xf borderId="3" fillId="0" fontId="1" numFmtId="0" xfId="0" applyAlignment="1" applyBorder="1" applyFont="1">
      <alignment horizontal="center" shrinkToFit="0" vertical="top" wrapText="0"/>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26.88"/>
    <col customWidth="1" min="3" max="4" width="27.63"/>
    <col customWidth="1" min="5" max="5" width="22.75"/>
    <col customWidth="1" min="6" max="6" width="27.25"/>
    <col customWidth="1" min="8" max="8" width="26.25"/>
    <col customWidth="1" min="9" max="9" width="35.5"/>
  </cols>
  <sheetData>
    <row r="1">
      <c r="A1" s="1" t="s">
        <v>0</v>
      </c>
      <c r="B1" s="2" t="s">
        <v>1</v>
      </c>
      <c r="C1" s="2" t="s">
        <v>2</v>
      </c>
      <c r="D1" s="2" t="s">
        <v>3</v>
      </c>
      <c r="E1" s="2" t="s">
        <v>4</v>
      </c>
      <c r="F1" s="3" t="s">
        <v>5</v>
      </c>
      <c r="G1" s="2" t="s">
        <v>6</v>
      </c>
      <c r="H1" s="2" t="s">
        <v>7</v>
      </c>
      <c r="I1" s="2" t="s">
        <v>8</v>
      </c>
      <c r="J1" s="4"/>
      <c r="K1" s="4"/>
      <c r="L1" s="4"/>
      <c r="M1" s="4"/>
      <c r="N1" s="4"/>
      <c r="O1" s="4"/>
      <c r="P1" s="4"/>
      <c r="Q1" s="4"/>
      <c r="R1" s="4"/>
      <c r="S1" s="4"/>
      <c r="T1" s="4"/>
      <c r="U1" s="4"/>
      <c r="V1" s="4"/>
      <c r="W1" s="4"/>
      <c r="X1" s="4"/>
      <c r="Y1" s="4"/>
      <c r="Z1" s="4"/>
      <c r="AA1" s="4"/>
    </row>
    <row r="2">
      <c r="A2" s="5" t="s">
        <v>9</v>
      </c>
      <c r="B2" s="6" t="s">
        <v>10</v>
      </c>
      <c r="C2" s="5" t="s">
        <v>11</v>
      </c>
      <c r="D2" s="5" t="s">
        <v>12</v>
      </c>
      <c r="E2" s="5" t="s">
        <v>13</v>
      </c>
      <c r="F2" s="5" t="s">
        <v>14</v>
      </c>
      <c r="G2" s="5">
        <v>1.0</v>
      </c>
      <c r="H2" s="5" t="s">
        <v>15</v>
      </c>
      <c r="I2" s="5" t="s">
        <v>16</v>
      </c>
      <c r="J2" s="7"/>
      <c r="K2" s="7"/>
      <c r="L2" s="7"/>
      <c r="M2" s="7"/>
      <c r="N2" s="7"/>
      <c r="O2" s="7"/>
      <c r="P2" s="7"/>
      <c r="Q2" s="7"/>
      <c r="R2" s="7"/>
      <c r="S2" s="7"/>
      <c r="T2" s="7"/>
      <c r="U2" s="7"/>
      <c r="V2" s="7"/>
      <c r="W2" s="7"/>
      <c r="X2" s="7"/>
      <c r="Y2" s="7"/>
      <c r="Z2" s="7"/>
      <c r="AA2" s="7"/>
    </row>
    <row r="3">
      <c r="A3" s="5" t="s">
        <v>9</v>
      </c>
      <c r="B3" s="5" t="s">
        <v>17</v>
      </c>
      <c r="C3" s="5" t="s">
        <v>18</v>
      </c>
      <c r="D3" s="5" t="s">
        <v>19</v>
      </c>
      <c r="E3" s="5" t="s">
        <v>20</v>
      </c>
      <c r="F3" s="5" t="s">
        <v>21</v>
      </c>
      <c r="G3" s="5">
        <v>2.0</v>
      </c>
      <c r="H3" s="8" t="s">
        <v>22</v>
      </c>
      <c r="I3" s="8" t="s">
        <v>23</v>
      </c>
      <c r="J3" s="7"/>
      <c r="K3" s="7"/>
      <c r="L3" s="7"/>
      <c r="M3" s="7"/>
      <c r="N3" s="7"/>
      <c r="O3" s="7"/>
      <c r="P3" s="7"/>
      <c r="Q3" s="7"/>
      <c r="R3" s="7"/>
      <c r="S3" s="7"/>
      <c r="T3" s="7"/>
      <c r="U3" s="7"/>
      <c r="V3" s="7"/>
      <c r="W3" s="7"/>
      <c r="X3" s="7"/>
      <c r="Y3" s="7"/>
      <c r="Z3" s="7"/>
      <c r="AA3" s="7"/>
    </row>
    <row r="4">
      <c r="A4" s="5" t="s">
        <v>9</v>
      </c>
      <c r="B4" s="5" t="s">
        <v>24</v>
      </c>
      <c r="C4" s="5" t="s">
        <v>25</v>
      </c>
      <c r="D4" s="5" t="s">
        <v>26</v>
      </c>
      <c r="E4" s="5" t="s">
        <v>27</v>
      </c>
      <c r="F4" s="5" t="s">
        <v>28</v>
      </c>
      <c r="G4" s="5">
        <v>3.0</v>
      </c>
      <c r="H4" s="5" t="s">
        <v>29</v>
      </c>
      <c r="I4" s="5" t="s">
        <v>30</v>
      </c>
      <c r="J4" s="7"/>
      <c r="K4" s="7"/>
      <c r="L4" s="7"/>
      <c r="M4" s="7"/>
      <c r="N4" s="7"/>
      <c r="O4" s="7"/>
      <c r="P4" s="7"/>
      <c r="Q4" s="7"/>
      <c r="R4" s="7"/>
      <c r="S4" s="7"/>
      <c r="T4" s="7"/>
      <c r="U4" s="7"/>
      <c r="V4" s="7"/>
      <c r="W4" s="7"/>
      <c r="X4" s="7"/>
      <c r="Y4" s="7"/>
      <c r="Z4" s="7"/>
      <c r="AA4" s="7"/>
    </row>
    <row r="5">
      <c r="A5" s="5" t="s">
        <v>9</v>
      </c>
      <c r="B5" s="5" t="s">
        <v>31</v>
      </c>
      <c r="C5" s="5" t="s">
        <v>32</v>
      </c>
      <c r="D5" s="5" t="s">
        <v>33</v>
      </c>
      <c r="E5" s="5" t="s">
        <v>34</v>
      </c>
      <c r="F5" s="5" t="s">
        <v>35</v>
      </c>
      <c r="G5" s="5">
        <v>4.0</v>
      </c>
      <c r="H5" s="5" t="s">
        <v>36</v>
      </c>
      <c r="I5" s="8" t="s">
        <v>37</v>
      </c>
      <c r="J5" s="7"/>
      <c r="K5" s="7"/>
      <c r="L5" s="7"/>
      <c r="M5" s="7"/>
      <c r="N5" s="7"/>
      <c r="O5" s="7"/>
      <c r="P5" s="7"/>
      <c r="Q5" s="7"/>
      <c r="R5" s="7"/>
      <c r="S5" s="7"/>
      <c r="T5" s="7"/>
      <c r="U5" s="7"/>
      <c r="V5" s="7"/>
      <c r="W5" s="7"/>
      <c r="X5" s="7"/>
      <c r="Y5" s="7"/>
      <c r="Z5" s="7"/>
      <c r="AA5" s="7"/>
    </row>
    <row r="6">
      <c r="A6" s="5" t="s">
        <v>9</v>
      </c>
      <c r="B6" s="5" t="s">
        <v>38</v>
      </c>
      <c r="C6" s="5" t="s">
        <v>39</v>
      </c>
      <c r="D6" s="5" t="s">
        <v>40</v>
      </c>
      <c r="E6" s="5" t="s">
        <v>41</v>
      </c>
      <c r="F6" s="5" t="s">
        <v>42</v>
      </c>
      <c r="G6" s="5">
        <v>5.0</v>
      </c>
      <c r="H6" s="5" t="s">
        <v>43</v>
      </c>
      <c r="I6" s="5" t="s">
        <v>44</v>
      </c>
      <c r="J6" s="7"/>
      <c r="K6" s="7"/>
      <c r="L6" s="7"/>
      <c r="M6" s="7"/>
      <c r="N6" s="7"/>
      <c r="O6" s="7"/>
      <c r="P6" s="7"/>
      <c r="Q6" s="7"/>
      <c r="R6" s="7"/>
      <c r="S6" s="7"/>
      <c r="T6" s="7"/>
      <c r="U6" s="7"/>
      <c r="V6" s="7"/>
      <c r="W6" s="7"/>
      <c r="X6" s="7"/>
      <c r="Y6" s="7"/>
      <c r="Z6" s="7"/>
      <c r="AA6" s="7"/>
    </row>
    <row r="7">
      <c r="A7" s="5" t="s">
        <v>9</v>
      </c>
      <c r="B7" s="5" t="s">
        <v>45</v>
      </c>
      <c r="C7" s="5" t="s">
        <v>46</v>
      </c>
      <c r="D7" s="5" t="s">
        <v>47</v>
      </c>
      <c r="E7" s="5" t="s">
        <v>48</v>
      </c>
      <c r="F7" s="5" t="s">
        <v>49</v>
      </c>
      <c r="G7" s="5">
        <v>6.0</v>
      </c>
      <c r="H7" s="5" t="s">
        <v>50</v>
      </c>
      <c r="I7" s="8" t="s">
        <v>51</v>
      </c>
      <c r="J7" s="7"/>
      <c r="K7" s="7"/>
      <c r="L7" s="7"/>
      <c r="M7" s="7"/>
      <c r="N7" s="7"/>
      <c r="O7" s="7"/>
      <c r="P7" s="7"/>
      <c r="Q7" s="7"/>
      <c r="R7" s="7"/>
      <c r="S7" s="7"/>
      <c r="T7" s="7"/>
      <c r="U7" s="7"/>
      <c r="V7" s="7"/>
      <c r="W7" s="7"/>
      <c r="X7" s="7"/>
      <c r="Y7" s="7"/>
      <c r="Z7" s="7"/>
      <c r="AA7" s="7"/>
    </row>
    <row r="8">
      <c r="A8" s="5" t="s">
        <v>9</v>
      </c>
      <c r="B8" s="5" t="s">
        <v>52</v>
      </c>
      <c r="C8" s="5" t="s">
        <v>53</v>
      </c>
      <c r="D8" s="5" t="s">
        <v>54</v>
      </c>
      <c r="E8" s="5" t="s">
        <v>55</v>
      </c>
      <c r="F8" s="5" t="s">
        <v>56</v>
      </c>
      <c r="G8" s="7">
        <f t="shared" ref="G8:G138" si="1">G7+1</f>
        <v>7</v>
      </c>
      <c r="H8" s="5" t="s">
        <v>57</v>
      </c>
      <c r="I8" s="5" t="s">
        <v>58</v>
      </c>
      <c r="J8" s="7"/>
      <c r="K8" s="7"/>
      <c r="L8" s="7"/>
      <c r="M8" s="7"/>
      <c r="N8" s="7"/>
      <c r="O8" s="7"/>
      <c r="P8" s="7"/>
      <c r="Q8" s="7"/>
      <c r="R8" s="7"/>
      <c r="S8" s="7"/>
      <c r="T8" s="7"/>
      <c r="U8" s="7"/>
      <c r="V8" s="7"/>
      <c r="W8" s="7"/>
      <c r="X8" s="7"/>
      <c r="Y8" s="7"/>
      <c r="Z8" s="7"/>
      <c r="AA8" s="7"/>
    </row>
    <row r="9">
      <c r="A9" s="5" t="s">
        <v>9</v>
      </c>
      <c r="B9" s="5" t="s">
        <v>59</v>
      </c>
      <c r="C9" s="5" t="s">
        <v>60</v>
      </c>
      <c r="D9" s="5" t="s">
        <v>61</v>
      </c>
      <c r="E9" s="5" t="s">
        <v>62</v>
      </c>
      <c r="F9" s="5" t="s">
        <v>63</v>
      </c>
      <c r="G9" s="7">
        <f t="shared" si="1"/>
        <v>8</v>
      </c>
      <c r="H9" s="5" t="s">
        <v>64</v>
      </c>
      <c r="I9" s="5" t="s">
        <v>65</v>
      </c>
      <c r="J9" s="7"/>
      <c r="K9" s="7"/>
      <c r="L9" s="7"/>
      <c r="M9" s="7"/>
      <c r="N9" s="7"/>
      <c r="O9" s="7"/>
      <c r="P9" s="7"/>
      <c r="Q9" s="7"/>
      <c r="R9" s="7"/>
      <c r="S9" s="7"/>
      <c r="T9" s="7"/>
      <c r="U9" s="7"/>
      <c r="V9" s="7"/>
      <c r="W9" s="7"/>
      <c r="X9" s="7"/>
      <c r="Y9" s="7"/>
      <c r="Z9" s="7"/>
      <c r="AA9" s="7"/>
    </row>
    <row r="10">
      <c r="A10" s="5" t="s">
        <v>9</v>
      </c>
      <c r="B10" s="5" t="s">
        <v>66</v>
      </c>
      <c r="C10" s="5" t="s">
        <v>67</v>
      </c>
      <c r="D10" s="5" t="s">
        <v>68</v>
      </c>
      <c r="E10" s="5" t="s">
        <v>69</v>
      </c>
      <c r="F10" s="5" t="s">
        <v>70</v>
      </c>
      <c r="G10" s="5">
        <f t="shared" si="1"/>
        <v>9</v>
      </c>
      <c r="H10" s="5" t="s">
        <v>71</v>
      </c>
      <c r="I10" s="5" t="s">
        <v>72</v>
      </c>
      <c r="J10" s="7"/>
      <c r="K10" s="7"/>
      <c r="L10" s="7"/>
      <c r="M10" s="7"/>
      <c r="N10" s="7"/>
      <c r="O10" s="7"/>
      <c r="P10" s="7"/>
      <c r="Q10" s="7"/>
      <c r="R10" s="7"/>
      <c r="S10" s="7"/>
      <c r="T10" s="7"/>
      <c r="U10" s="7"/>
      <c r="V10" s="7"/>
      <c r="W10" s="7"/>
      <c r="X10" s="7"/>
      <c r="Y10" s="7"/>
      <c r="Z10" s="7"/>
      <c r="AA10" s="7"/>
    </row>
    <row r="11">
      <c r="A11" s="5" t="s">
        <v>9</v>
      </c>
      <c r="B11" s="5" t="s">
        <v>73</v>
      </c>
      <c r="C11" s="5" t="s">
        <v>74</v>
      </c>
      <c r="D11" s="5" t="s">
        <v>75</v>
      </c>
      <c r="E11" s="5" t="s">
        <v>76</v>
      </c>
      <c r="F11" s="5" t="s">
        <v>77</v>
      </c>
      <c r="G11" s="5">
        <f t="shared" si="1"/>
        <v>10</v>
      </c>
      <c r="H11" s="5" t="s">
        <v>78</v>
      </c>
      <c r="I11" s="5" t="s">
        <v>79</v>
      </c>
      <c r="J11" s="7"/>
      <c r="K11" s="7"/>
      <c r="L11" s="7"/>
      <c r="M11" s="7"/>
      <c r="N11" s="7"/>
      <c r="O11" s="7"/>
      <c r="P11" s="7"/>
      <c r="Q11" s="7"/>
      <c r="R11" s="7"/>
      <c r="S11" s="7"/>
      <c r="T11" s="7"/>
      <c r="U11" s="7"/>
      <c r="V11" s="7"/>
      <c r="W11" s="7"/>
      <c r="X11" s="7"/>
      <c r="Y11" s="7"/>
      <c r="Z11" s="7"/>
      <c r="AA11" s="7"/>
    </row>
    <row r="12">
      <c r="A12" s="5" t="s">
        <v>9</v>
      </c>
      <c r="B12" s="5" t="s">
        <v>80</v>
      </c>
      <c r="C12" s="5" t="s">
        <v>81</v>
      </c>
      <c r="D12" s="5" t="s">
        <v>82</v>
      </c>
      <c r="E12" s="5" t="s">
        <v>83</v>
      </c>
      <c r="F12" s="5" t="s">
        <v>84</v>
      </c>
      <c r="G12" s="5">
        <f t="shared" si="1"/>
        <v>11</v>
      </c>
      <c r="H12" s="5" t="s">
        <v>85</v>
      </c>
      <c r="I12" s="5" t="s">
        <v>86</v>
      </c>
      <c r="J12" s="7"/>
      <c r="K12" s="7"/>
      <c r="L12" s="7"/>
      <c r="M12" s="7"/>
      <c r="N12" s="7"/>
      <c r="O12" s="7"/>
      <c r="P12" s="7"/>
      <c r="Q12" s="7"/>
      <c r="R12" s="7"/>
      <c r="S12" s="7"/>
      <c r="T12" s="7"/>
      <c r="U12" s="7"/>
      <c r="V12" s="7"/>
      <c r="W12" s="7"/>
      <c r="X12" s="7"/>
      <c r="Y12" s="7"/>
      <c r="Z12" s="7"/>
      <c r="AA12" s="7"/>
    </row>
    <row r="13">
      <c r="A13" s="5" t="s">
        <v>9</v>
      </c>
      <c r="B13" s="5" t="s">
        <v>87</v>
      </c>
      <c r="C13" s="5" t="s">
        <v>88</v>
      </c>
      <c r="D13" s="5" t="s">
        <v>89</v>
      </c>
      <c r="E13" s="5" t="s">
        <v>90</v>
      </c>
      <c r="F13" s="5" t="s">
        <v>91</v>
      </c>
      <c r="G13" s="5">
        <f t="shared" si="1"/>
        <v>12</v>
      </c>
      <c r="H13" s="5" t="s">
        <v>92</v>
      </c>
      <c r="I13" s="5" t="s">
        <v>93</v>
      </c>
      <c r="J13" s="7"/>
      <c r="K13" s="7"/>
      <c r="L13" s="7"/>
      <c r="M13" s="7"/>
      <c r="N13" s="7"/>
      <c r="O13" s="7"/>
      <c r="P13" s="7"/>
      <c r="Q13" s="7"/>
      <c r="R13" s="7"/>
      <c r="S13" s="7"/>
      <c r="T13" s="7"/>
      <c r="U13" s="7"/>
      <c r="V13" s="7"/>
      <c r="W13" s="7"/>
      <c r="X13" s="7"/>
      <c r="Y13" s="7"/>
      <c r="Z13" s="7"/>
      <c r="AA13" s="7"/>
    </row>
    <row r="14">
      <c r="A14" s="5" t="s">
        <v>9</v>
      </c>
      <c r="B14" s="5" t="s">
        <v>94</v>
      </c>
      <c r="C14" s="5" t="s">
        <v>95</v>
      </c>
      <c r="D14" s="5" t="s">
        <v>96</v>
      </c>
      <c r="E14" s="5" t="s">
        <v>97</v>
      </c>
      <c r="F14" s="5" t="s">
        <v>98</v>
      </c>
      <c r="G14" s="5">
        <f t="shared" si="1"/>
        <v>13</v>
      </c>
      <c r="H14" s="5" t="s">
        <v>99</v>
      </c>
      <c r="I14" s="5" t="s">
        <v>100</v>
      </c>
      <c r="J14" s="7"/>
      <c r="K14" s="7"/>
      <c r="L14" s="7"/>
      <c r="M14" s="7"/>
      <c r="N14" s="7"/>
      <c r="O14" s="7"/>
      <c r="P14" s="7"/>
      <c r="Q14" s="7"/>
      <c r="R14" s="7"/>
      <c r="S14" s="7"/>
      <c r="T14" s="7"/>
      <c r="U14" s="7"/>
      <c r="V14" s="7"/>
      <c r="W14" s="7"/>
      <c r="X14" s="7"/>
      <c r="Y14" s="7"/>
      <c r="Z14" s="7"/>
      <c r="AA14" s="7"/>
    </row>
    <row r="15">
      <c r="A15" s="5" t="s">
        <v>9</v>
      </c>
      <c r="B15" s="5" t="s">
        <v>101</v>
      </c>
      <c r="C15" s="5" t="s">
        <v>102</v>
      </c>
      <c r="D15" s="5" t="s">
        <v>103</v>
      </c>
      <c r="E15" s="5" t="s">
        <v>104</v>
      </c>
      <c r="F15" s="5" t="s">
        <v>105</v>
      </c>
      <c r="G15" s="5">
        <f t="shared" si="1"/>
        <v>14</v>
      </c>
      <c r="H15" s="5" t="s">
        <v>106</v>
      </c>
      <c r="I15" s="5" t="s">
        <v>107</v>
      </c>
      <c r="J15" s="7"/>
      <c r="K15" s="7"/>
      <c r="L15" s="7"/>
      <c r="M15" s="7"/>
      <c r="N15" s="7"/>
      <c r="O15" s="7"/>
      <c r="P15" s="7"/>
      <c r="Q15" s="7"/>
      <c r="R15" s="7"/>
      <c r="S15" s="7"/>
      <c r="T15" s="7"/>
      <c r="U15" s="7"/>
      <c r="V15" s="7"/>
      <c r="W15" s="7"/>
      <c r="X15" s="7"/>
      <c r="Y15" s="7"/>
      <c r="Z15" s="7"/>
      <c r="AA15" s="7"/>
    </row>
    <row r="16">
      <c r="A16" s="5" t="s">
        <v>9</v>
      </c>
      <c r="B16" s="5" t="s">
        <v>108</v>
      </c>
      <c r="C16" s="5" t="s">
        <v>109</v>
      </c>
      <c r="D16" s="5" t="s">
        <v>110</v>
      </c>
      <c r="E16" s="5" t="s">
        <v>111</v>
      </c>
      <c r="F16" s="5" t="s">
        <v>112</v>
      </c>
      <c r="G16" s="5">
        <f t="shared" si="1"/>
        <v>15</v>
      </c>
      <c r="H16" s="5" t="s">
        <v>113</v>
      </c>
      <c r="I16" s="5" t="s">
        <v>114</v>
      </c>
      <c r="J16" s="7"/>
      <c r="K16" s="7"/>
      <c r="L16" s="7"/>
      <c r="M16" s="7"/>
      <c r="N16" s="7"/>
      <c r="O16" s="7"/>
      <c r="P16" s="7"/>
      <c r="Q16" s="7"/>
      <c r="R16" s="7"/>
      <c r="S16" s="7"/>
      <c r="T16" s="7"/>
      <c r="U16" s="7"/>
      <c r="V16" s="7"/>
      <c r="W16" s="7"/>
      <c r="X16" s="7"/>
      <c r="Y16" s="7"/>
      <c r="Z16" s="7"/>
      <c r="AA16" s="7"/>
    </row>
    <row r="17" ht="16.5" customHeight="1">
      <c r="A17" s="5" t="s">
        <v>9</v>
      </c>
      <c r="B17" s="5" t="s">
        <v>115</v>
      </c>
      <c r="C17" s="5" t="s">
        <v>116</v>
      </c>
      <c r="D17" s="5" t="s">
        <v>117</v>
      </c>
      <c r="E17" s="5" t="s">
        <v>117</v>
      </c>
      <c r="F17" s="5" t="s">
        <v>118</v>
      </c>
      <c r="G17" s="5">
        <f t="shared" si="1"/>
        <v>16</v>
      </c>
      <c r="H17" s="5" t="s">
        <v>119</v>
      </c>
      <c r="I17" s="5" t="s">
        <v>120</v>
      </c>
      <c r="J17" s="7"/>
      <c r="K17" s="7"/>
      <c r="L17" s="7"/>
      <c r="M17" s="7"/>
      <c r="N17" s="7"/>
      <c r="O17" s="7"/>
      <c r="P17" s="7"/>
      <c r="Q17" s="7"/>
      <c r="R17" s="7"/>
      <c r="S17" s="7"/>
      <c r="T17" s="7"/>
      <c r="U17" s="7"/>
      <c r="V17" s="7"/>
      <c r="W17" s="7"/>
      <c r="X17" s="7"/>
      <c r="Y17" s="7"/>
      <c r="Z17" s="7"/>
      <c r="AA17" s="7"/>
    </row>
    <row r="18">
      <c r="A18" s="5" t="s">
        <v>9</v>
      </c>
      <c r="B18" s="5" t="s">
        <v>121</v>
      </c>
      <c r="C18" s="5" t="s">
        <v>122</v>
      </c>
      <c r="D18" s="5" t="s">
        <v>123</v>
      </c>
      <c r="E18" s="5" t="s">
        <v>124</v>
      </c>
      <c r="F18" s="5" t="s">
        <v>125</v>
      </c>
      <c r="G18" s="5">
        <f t="shared" si="1"/>
        <v>17</v>
      </c>
      <c r="H18" s="5" t="s">
        <v>126</v>
      </c>
      <c r="I18" s="5" t="s">
        <v>127</v>
      </c>
      <c r="J18" s="7"/>
      <c r="K18" s="7"/>
      <c r="L18" s="7"/>
      <c r="M18" s="7"/>
      <c r="N18" s="7"/>
      <c r="O18" s="7"/>
      <c r="P18" s="7"/>
      <c r="Q18" s="7"/>
      <c r="R18" s="7"/>
      <c r="S18" s="7"/>
      <c r="T18" s="7"/>
      <c r="U18" s="7"/>
      <c r="V18" s="7"/>
      <c r="W18" s="7"/>
      <c r="X18" s="7"/>
      <c r="Y18" s="7"/>
      <c r="Z18" s="7"/>
      <c r="AA18" s="7"/>
    </row>
    <row r="19">
      <c r="A19" s="5" t="s">
        <v>9</v>
      </c>
      <c r="B19" s="5" t="s">
        <v>128</v>
      </c>
      <c r="C19" s="5" t="s">
        <v>129</v>
      </c>
      <c r="D19" s="5" t="s">
        <v>130</v>
      </c>
      <c r="E19" s="5" t="s">
        <v>131</v>
      </c>
      <c r="F19" s="5" t="s">
        <v>132</v>
      </c>
      <c r="G19" s="5">
        <f t="shared" si="1"/>
        <v>18</v>
      </c>
      <c r="H19" s="5" t="s">
        <v>133</v>
      </c>
      <c r="I19" s="5" t="s">
        <v>134</v>
      </c>
      <c r="J19" s="7"/>
      <c r="K19" s="7"/>
      <c r="L19" s="7"/>
      <c r="M19" s="7"/>
      <c r="N19" s="7"/>
      <c r="O19" s="7"/>
      <c r="P19" s="7"/>
      <c r="Q19" s="7"/>
      <c r="R19" s="7"/>
      <c r="S19" s="7"/>
      <c r="T19" s="7"/>
      <c r="U19" s="7"/>
      <c r="V19" s="7"/>
      <c r="W19" s="7"/>
      <c r="X19" s="7"/>
      <c r="Y19" s="7"/>
      <c r="Z19" s="7"/>
      <c r="AA19" s="7"/>
    </row>
    <row r="20">
      <c r="A20" s="5" t="s">
        <v>9</v>
      </c>
      <c r="B20" s="5" t="s">
        <v>135</v>
      </c>
      <c r="C20" s="5" t="s">
        <v>136</v>
      </c>
      <c r="D20" s="5" t="s">
        <v>137</v>
      </c>
      <c r="E20" s="5" t="s">
        <v>138</v>
      </c>
      <c r="F20" s="5" t="s">
        <v>139</v>
      </c>
      <c r="G20" s="5">
        <f t="shared" si="1"/>
        <v>19</v>
      </c>
      <c r="H20" s="5" t="s">
        <v>140</v>
      </c>
      <c r="I20" s="5" t="s">
        <v>141</v>
      </c>
      <c r="J20" s="7"/>
      <c r="K20" s="7"/>
      <c r="L20" s="7"/>
      <c r="M20" s="7"/>
      <c r="N20" s="7"/>
      <c r="O20" s="7"/>
      <c r="P20" s="7"/>
      <c r="Q20" s="7"/>
      <c r="R20" s="7"/>
      <c r="S20" s="7"/>
      <c r="T20" s="7"/>
      <c r="U20" s="7"/>
      <c r="V20" s="7"/>
      <c r="W20" s="7"/>
      <c r="X20" s="7"/>
      <c r="Y20" s="7"/>
      <c r="Z20" s="7"/>
      <c r="AA20" s="7"/>
    </row>
    <row r="21">
      <c r="A21" s="5" t="s">
        <v>9</v>
      </c>
      <c r="B21" s="5" t="s">
        <v>142</v>
      </c>
      <c r="C21" s="5" t="s">
        <v>143</v>
      </c>
      <c r="D21" s="5" t="s">
        <v>144</v>
      </c>
      <c r="E21" s="5" t="s">
        <v>145</v>
      </c>
      <c r="F21" s="5" t="s">
        <v>146</v>
      </c>
      <c r="G21" s="5">
        <f t="shared" si="1"/>
        <v>20</v>
      </c>
      <c r="H21" s="5" t="s">
        <v>147</v>
      </c>
      <c r="I21" s="5" t="s">
        <v>148</v>
      </c>
      <c r="J21" s="7"/>
      <c r="K21" s="7"/>
      <c r="L21" s="7"/>
      <c r="M21" s="7"/>
      <c r="N21" s="7"/>
      <c r="O21" s="7"/>
      <c r="P21" s="7"/>
      <c r="Q21" s="7"/>
      <c r="R21" s="7"/>
      <c r="S21" s="7"/>
      <c r="T21" s="7"/>
      <c r="U21" s="7"/>
      <c r="V21" s="7"/>
      <c r="W21" s="7"/>
      <c r="X21" s="7"/>
      <c r="Y21" s="7"/>
      <c r="Z21" s="7"/>
      <c r="AA21" s="7"/>
    </row>
    <row r="22">
      <c r="A22" s="5" t="s">
        <v>9</v>
      </c>
      <c r="B22" s="5" t="s">
        <v>149</v>
      </c>
      <c r="C22" s="5" t="s">
        <v>150</v>
      </c>
      <c r="D22" s="5" t="s">
        <v>151</v>
      </c>
      <c r="E22" s="5" t="s">
        <v>152</v>
      </c>
      <c r="F22" s="5" t="s">
        <v>153</v>
      </c>
      <c r="G22" s="5">
        <f t="shared" si="1"/>
        <v>21</v>
      </c>
      <c r="H22" s="5" t="s">
        <v>154</v>
      </c>
      <c r="I22" s="5" t="s">
        <v>155</v>
      </c>
      <c r="J22" s="7"/>
      <c r="K22" s="7"/>
      <c r="L22" s="7"/>
      <c r="M22" s="7"/>
      <c r="N22" s="7"/>
      <c r="O22" s="7"/>
      <c r="P22" s="7"/>
      <c r="Q22" s="7"/>
      <c r="R22" s="7"/>
      <c r="S22" s="7"/>
      <c r="T22" s="7"/>
      <c r="U22" s="7"/>
      <c r="V22" s="7"/>
      <c r="W22" s="7"/>
      <c r="X22" s="7"/>
      <c r="Y22" s="7"/>
      <c r="Z22" s="7"/>
      <c r="AA22" s="7"/>
    </row>
    <row r="23">
      <c r="A23" s="9" t="s">
        <v>9</v>
      </c>
      <c r="B23" s="9" t="s">
        <v>156</v>
      </c>
      <c r="C23" s="9" t="s">
        <v>157</v>
      </c>
      <c r="D23" s="9" t="s">
        <v>158</v>
      </c>
      <c r="E23" s="9" t="s">
        <v>159</v>
      </c>
      <c r="F23" s="9" t="s">
        <v>160</v>
      </c>
      <c r="G23" s="9">
        <f t="shared" si="1"/>
        <v>22</v>
      </c>
      <c r="H23" s="9" t="s">
        <v>161</v>
      </c>
      <c r="I23" s="9" t="s">
        <v>162</v>
      </c>
    </row>
    <row r="24">
      <c r="A24" s="9" t="s">
        <v>9</v>
      </c>
      <c r="B24" s="9" t="s">
        <v>163</v>
      </c>
      <c r="C24" s="9" t="s">
        <v>164</v>
      </c>
      <c r="D24" s="9" t="s">
        <v>165</v>
      </c>
      <c r="E24" s="9" t="s">
        <v>166</v>
      </c>
      <c r="F24" s="9" t="s">
        <v>167</v>
      </c>
      <c r="G24" s="9">
        <f t="shared" si="1"/>
        <v>23</v>
      </c>
      <c r="H24" s="9" t="s">
        <v>168</v>
      </c>
      <c r="I24" s="9" t="s">
        <v>169</v>
      </c>
    </row>
    <row r="25">
      <c r="A25" s="9" t="s">
        <v>9</v>
      </c>
      <c r="B25" s="9" t="s">
        <v>170</v>
      </c>
      <c r="C25" s="9" t="s">
        <v>171</v>
      </c>
      <c r="D25" s="9" t="s">
        <v>172</v>
      </c>
      <c r="E25" s="9" t="s">
        <v>173</v>
      </c>
      <c r="F25" s="9" t="s">
        <v>174</v>
      </c>
      <c r="G25" s="9">
        <f t="shared" si="1"/>
        <v>24</v>
      </c>
      <c r="H25" s="9" t="s">
        <v>175</v>
      </c>
      <c r="I25" s="9" t="s">
        <v>176</v>
      </c>
    </row>
    <row r="26">
      <c r="A26" s="9" t="s">
        <v>9</v>
      </c>
      <c r="B26" s="9" t="s">
        <v>177</v>
      </c>
      <c r="C26" s="9" t="s">
        <v>178</v>
      </c>
      <c r="D26" s="9" t="s">
        <v>179</v>
      </c>
      <c r="E26" s="9" t="s">
        <v>180</v>
      </c>
      <c r="F26" s="9" t="s">
        <v>181</v>
      </c>
      <c r="G26" s="9">
        <f t="shared" si="1"/>
        <v>25</v>
      </c>
      <c r="H26" s="9" t="s">
        <v>182</v>
      </c>
      <c r="I26" s="9" t="s">
        <v>183</v>
      </c>
    </row>
    <row r="27">
      <c r="A27" s="9" t="s">
        <v>9</v>
      </c>
      <c r="B27" s="9" t="s">
        <v>184</v>
      </c>
      <c r="C27" s="9" t="s">
        <v>185</v>
      </c>
      <c r="D27" s="9" t="s">
        <v>186</v>
      </c>
      <c r="E27" s="9" t="s">
        <v>187</v>
      </c>
      <c r="F27" s="9" t="s">
        <v>188</v>
      </c>
      <c r="G27" s="9">
        <f t="shared" si="1"/>
        <v>26</v>
      </c>
      <c r="H27" s="9" t="s">
        <v>189</v>
      </c>
      <c r="I27" s="9" t="s">
        <v>190</v>
      </c>
    </row>
    <row r="28">
      <c r="A28" s="9" t="s">
        <v>9</v>
      </c>
      <c r="B28" s="9" t="s">
        <v>191</v>
      </c>
      <c r="C28" s="9" t="s">
        <v>192</v>
      </c>
      <c r="D28" s="9" t="s">
        <v>193</v>
      </c>
      <c r="E28" s="9" t="s">
        <v>194</v>
      </c>
      <c r="F28" s="9" t="s">
        <v>195</v>
      </c>
      <c r="G28" s="9">
        <f t="shared" si="1"/>
        <v>27</v>
      </c>
      <c r="H28" s="9" t="s">
        <v>196</v>
      </c>
      <c r="I28" s="9" t="s">
        <v>197</v>
      </c>
    </row>
    <row r="29">
      <c r="A29" s="9" t="s">
        <v>9</v>
      </c>
      <c r="B29" s="9" t="s">
        <v>198</v>
      </c>
      <c r="C29" s="9" t="s">
        <v>199</v>
      </c>
      <c r="D29" s="9" t="s">
        <v>200</v>
      </c>
      <c r="E29" s="9" t="s">
        <v>201</v>
      </c>
      <c r="F29" s="9" t="s">
        <v>202</v>
      </c>
      <c r="G29" s="9">
        <f t="shared" si="1"/>
        <v>28</v>
      </c>
      <c r="H29" s="9" t="s">
        <v>203</v>
      </c>
      <c r="I29" s="9" t="s">
        <v>204</v>
      </c>
    </row>
    <row r="30">
      <c r="A30" s="9" t="s">
        <v>9</v>
      </c>
      <c r="B30" s="9" t="s">
        <v>205</v>
      </c>
      <c r="C30" s="9" t="s">
        <v>206</v>
      </c>
      <c r="E30" s="9" t="s">
        <v>207</v>
      </c>
      <c r="F30" s="9" t="s">
        <v>208</v>
      </c>
      <c r="G30" s="9">
        <f t="shared" si="1"/>
        <v>29</v>
      </c>
      <c r="H30" s="9" t="s">
        <v>209</v>
      </c>
      <c r="I30" s="9" t="s">
        <v>210</v>
      </c>
    </row>
    <row r="31">
      <c r="A31" s="9" t="s">
        <v>9</v>
      </c>
      <c r="B31" s="9" t="s">
        <v>211</v>
      </c>
      <c r="C31" s="9" t="s">
        <v>212</v>
      </c>
      <c r="D31" s="9" t="s">
        <v>213</v>
      </c>
      <c r="E31" s="9" t="s">
        <v>214</v>
      </c>
      <c r="F31" s="9" t="s">
        <v>215</v>
      </c>
      <c r="G31" s="9">
        <f t="shared" si="1"/>
        <v>30</v>
      </c>
      <c r="H31" s="9" t="s">
        <v>216</v>
      </c>
      <c r="I31" s="9" t="s">
        <v>217</v>
      </c>
    </row>
    <row r="32">
      <c r="A32" s="9" t="s">
        <v>9</v>
      </c>
      <c r="B32" s="9" t="s">
        <v>218</v>
      </c>
      <c r="C32" s="9" t="s">
        <v>219</v>
      </c>
      <c r="D32" s="9" t="s">
        <v>220</v>
      </c>
      <c r="E32" s="9" t="s">
        <v>221</v>
      </c>
      <c r="F32" s="9" t="s">
        <v>222</v>
      </c>
      <c r="G32" s="9">
        <f t="shared" si="1"/>
        <v>31</v>
      </c>
      <c r="H32" s="9" t="s">
        <v>223</v>
      </c>
      <c r="I32" s="9" t="s">
        <v>224</v>
      </c>
    </row>
    <row r="33">
      <c r="A33" s="9" t="s">
        <v>9</v>
      </c>
      <c r="B33" s="9" t="s">
        <v>225</v>
      </c>
      <c r="C33" s="9" t="s">
        <v>226</v>
      </c>
      <c r="D33" s="9" t="s">
        <v>227</v>
      </c>
      <c r="E33" s="9" t="s">
        <v>228</v>
      </c>
      <c r="F33" s="9" t="s">
        <v>229</v>
      </c>
      <c r="G33" s="9">
        <f t="shared" si="1"/>
        <v>32</v>
      </c>
      <c r="H33" s="9" t="s">
        <v>230</v>
      </c>
      <c r="I33" s="9" t="s">
        <v>231</v>
      </c>
    </row>
    <row r="34">
      <c r="A34" s="9" t="s">
        <v>9</v>
      </c>
      <c r="B34" s="9" t="s">
        <v>232</v>
      </c>
      <c r="C34" s="9" t="s">
        <v>233</v>
      </c>
      <c r="D34" s="9" t="s">
        <v>234</v>
      </c>
      <c r="E34" s="9" t="s">
        <v>235</v>
      </c>
      <c r="F34" s="9" t="s">
        <v>236</v>
      </c>
      <c r="G34" s="9">
        <f t="shared" si="1"/>
        <v>33</v>
      </c>
      <c r="H34" s="9" t="s">
        <v>237</v>
      </c>
      <c r="I34" s="9" t="s">
        <v>238</v>
      </c>
    </row>
    <row r="35">
      <c r="A35" s="9" t="s">
        <v>9</v>
      </c>
      <c r="B35" s="9" t="s">
        <v>239</v>
      </c>
      <c r="C35" s="9" t="s">
        <v>240</v>
      </c>
      <c r="D35" s="9" t="s">
        <v>241</v>
      </c>
      <c r="E35" s="9" t="s">
        <v>242</v>
      </c>
      <c r="F35" s="9" t="s">
        <v>243</v>
      </c>
      <c r="G35" s="9">
        <f t="shared" si="1"/>
        <v>34</v>
      </c>
      <c r="H35" s="9" t="s">
        <v>244</v>
      </c>
      <c r="I35" s="9" t="s">
        <v>245</v>
      </c>
    </row>
    <row r="36">
      <c r="A36" s="9" t="s">
        <v>9</v>
      </c>
      <c r="B36" s="9" t="s">
        <v>246</v>
      </c>
      <c r="C36" s="9" t="s">
        <v>247</v>
      </c>
      <c r="D36" s="9" t="s">
        <v>248</v>
      </c>
      <c r="E36" s="9" t="s">
        <v>249</v>
      </c>
      <c r="F36" s="9" t="s">
        <v>250</v>
      </c>
      <c r="G36" s="9">
        <f t="shared" si="1"/>
        <v>35</v>
      </c>
      <c r="H36" s="9" t="s">
        <v>251</v>
      </c>
      <c r="I36" s="9" t="s">
        <v>252</v>
      </c>
    </row>
    <row r="37">
      <c r="A37" s="9" t="s">
        <v>9</v>
      </c>
      <c r="B37" s="9" t="s">
        <v>253</v>
      </c>
      <c r="C37" s="9" t="s">
        <v>254</v>
      </c>
      <c r="D37" s="9" t="s">
        <v>255</v>
      </c>
      <c r="E37" s="9" t="s">
        <v>256</v>
      </c>
      <c r="F37" s="9" t="s">
        <v>257</v>
      </c>
      <c r="G37" s="9">
        <f t="shared" si="1"/>
        <v>36</v>
      </c>
      <c r="H37" s="9" t="s">
        <v>258</v>
      </c>
      <c r="I37" s="9" t="s">
        <v>259</v>
      </c>
    </row>
    <row r="38">
      <c r="A38" s="9" t="s">
        <v>9</v>
      </c>
      <c r="B38" s="9" t="s">
        <v>260</v>
      </c>
      <c r="C38" s="9" t="s">
        <v>261</v>
      </c>
      <c r="D38" s="9" t="s">
        <v>262</v>
      </c>
      <c r="E38" s="9" t="s">
        <v>263</v>
      </c>
      <c r="F38" s="9" t="s">
        <v>264</v>
      </c>
      <c r="G38" s="9">
        <f t="shared" si="1"/>
        <v>37</v>
      </c>
      <c r="H38" s="9" t="s">
        <v>265</v>
      </c>
      <c r="I38" s="9" t="s">
        <v>266</v>
      </c>
    </row>
    <row r="39">
      <c r="A39" s="9" t="s">
        <v>9</v>
      </c>
      <c r="B39" s="9" t="s">
        <v>267</v>
      </c>
      <c r="C39" s="9" t="s">
        <v>268</v>
      </c>
      <c r="D39" s="9" t="s">
        <v>269</v>
      </c>
      <c r="E39" s="9" t="s">
        <v>270</v>
      </c>
      <c r="F39" s="9" t="s">
        <v>271</v>
      </c>
      <c r="G39" s="9">
        <f t="shared" si="1"/>
        <v>38</v>
      </c>
      <c r="H39" s="9" t="s">
        <v>272</v>
      </c>
      <c r="I39" s="9" t="s">
        <v>273</v>
      </c>
    </row>
    <row r="40">
      <c r="A40" s="9" t="s">
        <v>9</v>
      </c>
      <c r="B40" s="9" t="s">
        <v>274</v>
      </c>
      <c r="C40" s="9" t="s">
        <v>275</v>
      </c>
      <c r="D40" s="9" t="s">
        <v>276</v>
      </c>
      <c r="E40" s="9" t="s">
        <v>277</v>
      </c>
      <c r="F40" s="9" t="s">
        <v>278</v>
      </c>
      <c r="G40" s="9">
        <f t="shared" si="1"/>
        <v>39</v>
      </c>
      <c r="H40" s="9" t="s">
        <v>279</v>
      </c>
      <c r="I40" s="9" t="s">
        <v>280</v>
      </c>
    </row>
    <row r="41">
      <c r="A41" s="9" t="s">
        <v>9</v>
      </c>
      <c r="B41" s="9" t="s">
        <v>281</v>
      </c>
      <c r="C41" s="9" t="s">
        <v>282</v>
      </c>
      <c r="D41" s="9" t="s">
        <v>283</v>
      </c>
      <c r="E41" s="9" t="s">
        <v>284</v>
      </c>
      <c r="F41" s="9" t="s">
        <v>285</v>
      </c>
      <c r="G41" s="9">
        <f t="shared" si="1"/>
        <v>40</v>
      </c>
      <c r="H41" s="9" t="s">
        <v>286</v>
      </c>
      <c r="I41" s="9" t="s">
        <v>287</v>
      </c>
    </row>
    <row r="42">
      <c r="A42" s="9" t="s">
        <v>9</v>
      </c>
      <c r="B42" s="9" t="s">
        <v>288</v>
      </c>
      <c r="C42" s="9" t="s">
        <v>289</v>
      </c>
      <c r="D42" s="9" t="s">
        <v>290</v>
      </c>
      <c r="E42" s="9" t="s">
        <v>291</v>
      </c>
      <c r="F42" s="9" t="s">
        <v>292</v>
      </c>
      <c r="G42" s="9">
        <f t="shared" si="1"/>
        <v>41</v>
      </c>
      <c r="H42" s="9" t="s">
        <v>293</v>
      </c>
      <c r="I42" s="9" t="s">
        <v>294</v>
      </c>
    </row>
    <row r="43">
      <c r="A43" s="9" t="s">
        <v>9</v>
      </c>
      <c r="B43" s="9" t="s">
        <v>295</v>
      </c>
      <c r="C43" s="9" t="s">
        <v>296</v>
      </c>
      <c r="D43" s="9" t="s">
        <v>297</v>
      </c>
      <c r="E43" s="9" t="s">
        <v>298</v>
      </c>
      <c r="F43" s="9" t="s">
        <v>299</v>
      </c>
      <c r="G43" s="9">
        <f t="shared" si="1"/>
        <v>42</v>
      </c>
      <c r="H43" s="9" t="s">
        <v>300</v>
      </c>
      <c r="I43" s="9" t="s">
        <v>301</v>
      </c>
    </row>
    <row r="44">
      <c r="A44" s="9" t="s">
        <v>9</v>
      </c>
      <c r="B44" s="9" t="s">
        <v>302</v>
      </c>
      <c r="C44" s="9" t="s">
        <v>303</v>
      </c>
      <c r="D44" s="9" t="s">
        <v>304</v>
      </c>
      <c r="E44" s="9" t="s">
        <v>305</v>
      </c>
      <c r="F44" s="9" t="s">
        <v>306</v>
      </c>
      <c r="G44" s="9">
        <f t="shared" si="1"/>
        <v>43</v>
      </c>
      <c r="H44" s="9" t="s">
        <v>307</v>
      </c>
      <c r="I44" s="9" t="s">
        <v>308</v>
      </c>
    </row>
    <row r="45">
      <c r="A45" s="9" t="s">
        <v>9</v>
      </c>
      <c r="B45" s="9" t="s">
        <v>309</v>
      </c>
      <c r="C45" s="9" t="s">
        <v>310</v>
      </c>
      <c r="D45" s="9" t="s">
        <v>311</v>
      </c>
      <c r="E45" s="9" t="s">
        <v>312</v>
      </c>
      <c r="F45" s="9" t="s">
        <v>313</v>
      </c>
      <c r="G45" s="9">
        <f t="shared" si="1"/>
        <v>44</v>
      </c>
      <c r="H45" s="9" t="s">
        <v>314</v>
      </c>
      <c r="I45" s="9" t="s">
        <v>315</v>
      </c>
    </row>
    <row r="46">
      <c r="A46" s="9" t="s">
        <v>9</v>
      </c>
      <c r="B46" s="9" t="s">
        <v>316</v>
      </c>
      <c r="C46" s="9" t="s">
        <v>317</v>
      </c>
      <c r="D46" s="9" t="s">
        <v>318</v>
      </c>
      <c r="E46" s="9" t="s">
        <v>319</v>
      </c>
      <c r="F46" s="9" t="s">
        <v>320</v>
      </c>
      <c r="G46" s="9">
        <f t="shared" si="1"/>
        <v>45</v>
      </c>
      <c r="H46" s="9" t="s">
        <v>321</v>
      </c>
      <c r="I46" s="9" t="s">
        <v>322</v>
      </c>
    </row>
    <row r="47">
      <c r="A47" s="9" t="s">
        <v>9</v>
      </c>
      <c r="B47" s="9" t="s">
        <v>323</v>
      </c>
      <c r="C47" s="9" t="s">
        <v>324</v>
      </c>
      <c r="D47" s="9" t="s">
        <v>325</v>
      </c>
      <c r="E47" s="9" t="s">
        <v>326</v>
      </c>
      <c r="F47" s="9" t="s">
        <v>327</v>
      </c>
      <c r="G47" s="9">
        <f t="shared" si="1"/>
        <v>46</v>
      </c>
      <c r="H47" s="9" t="s">
        <v>328</v>
      </c>
      <c r="I47" s="9" t="s">
        <v>329</v>
      </c>
    </row>
    <row r="48">
      <c r="A48" s="9" t="s">
        <v>9</v>
      </c>
      <c r="B48" s="9" t="s">
        <v>330</v>
      </c>
      <c r="C48" s="9" t="s">
        <v>331</v>
      </c>
      <c r="D48" s="9" t="s">
        <v>332</v>
      </c>
      <c r="E48" s="9" t="s">
        <v>333</v>
      </c>
      <c r="F48" s="9" t="s">
        <v>334</v>
      </c>
      <c r="G48" s="9">
        <f t="shared" si="1"/>
        <v>47</v>
      </c>
      <c r="H48" s="9" t="s">
        <v>335</v>
      </c>
      <c r="I48" s="9" t="s">
        <v>336</v>
      </c>
    </row>
    <row r="49">
      <c r="A49" s="9" t="s">
        <v>9</v>
      </c>
      <c r="B49" s="9" t="s">
        <v>337</v>
      </c>
      <c r="C49" s="9" t="s">
        <v>338</v>
      </c>
      <c r="D49" s="9" t="s">
        <v>339</v>
      </c>
      <c r="E49" s="9" t="s">
        <v>340</v>
      </c>
      <c r="F49" s="9" t="s">
        <v>341</v>
      </c>
      <c r="G49" s="9">
        <f t="shared" si="1"/>
        <v>48</v>
      </c>
      <c r="H49" s="9" t="s">
        <v>342</v>
      </c>
      <c r="I49" s="9" t="s">
        <v>343</v>
      </c>
    </row>
    <row r="50">
      <c r="A50" s="9" t="s">
        <v>9</v>
      </c>
      <c r="B50" s="9" t="s">
        <v>337</v>
      </c>
      <c r="C50" s="9" t="s">
        <v>344</v>
      </c>
      <c r="D50" s="9" t="s">
        <v>345</v>
      </c>
      <c r="E50" s="9" t="s">
        <v>346</v>
      </c>
      <c r="F50" s="9" t="s">
        <v>347</v>
      </c>
      <c r="G50" s="9">
        <f t="shared" si="1"/>
        <v>49</v>
      </c>
      <c r="H50" s="9" t="s">
        <v>348</v>
      </c>
      <c r="I50" s="9" t="s">
        <v>349</v>
      </c>
    </row>
    <row r="51">
      <c r="A51" s="9" t="s">
        <v>9</v>
      </c>
      <c r="B51" s="9" t="s">
        <v>350</v>
      </c>
      <c r="C51" s="9" t="s">
        <v>351</v>
      </c>
      <c r="D51" s="9" t="s">
        <v>352</v>
      </c>
      <c r="E51" s="9" t="s">
        <v>353</v>
      </c>
      <c r="F51" s="9" t="s">
        <v>354</v>
      </c>
      <c r="G51" s="9">
        <f t="shared" si="1"/>
        <v>50</v>
      </c>
      <c r="H51" s="9" t="s">
        <v>355</v>
      </c>
      <c r="I51" s="9" t="s">
        <v>356</v>
      </c>
    </row>
    <row r="52">
      <c r="A52" s="9" t="s">
        <v>9</v>
      </c>
      <c r="B52" s="9" t="s">
        <v>357</v>
      </c>
      <c r="C52" s="9" t="s">
        <v>358</v>
      </c>
      <c r="D52" s="9" t="s">
        <v>359</v>
      </c>
      <c r="E52" s="9" t="s">
        <v>360</v>
      </c>
      <c r="F52" s="9" t="s">
        <v>361</v>
      </c>
      <c r="G52" s="9">
        <f t="shared" si="1"/>
        <v>51</v>
      </c>
      <c r="H52" s="9" t="s">
        <v>362</v>
      </c>
      <c r="I52" s="9" t="s">
        <v>363</v>
      </c>
    </row>
    <row r="53">
      <c r="A53" s="9" t="s">
        <v>9</v>
      </c>
      <c r="B53" s="9" t="s">
        <v>364</v>
      </c>
      <c r="C53" s="9" t="s">
        <v>365</v>
      </c>
      <c r="D53" s="9" t="s">
        <v>366</v>
      </c>
      <c r="E53" s="9" t="s">
        <v>367</v>
      </c>
      <c r="F53" s="9" t="s">
        <v>368</v>
      </c>
      <c r="G53" s="9">
        <f t="shared" si="1"/>
        <v>52</v>
      </c>
      <c r="H53" s="9" t="s">
        <v>369</v>
      </c>
      <c r="I53" s="9" t="s">
        <v>370</v>
      </c>
    </row>
    <row r="54">
      <c r="A54" s="9" t="s">
        <v>9</v>
      </c>
      <c r="B54" s="9" t="s">
        <v>371</v>
      </c>
      <c r="C54" s="9" t="s">
        <v>372</v>
      </c>
      <c r="D54" s="9" t="s">
        <v>373</v>
      </c>
      <c r="E54" s="9" t="s">
        <v>374</v>
      </c>
      <c r="F54" s="9" t="s">
        <v>375</v>
      </c>
      <c r="G54" s="9">
        <f t="shared" si="1"/>
        <v>53</v>
      </c>
      <c r="H54" s="9" t="s">
        <v>376</v>
      </c>
      <c r="I54" s="9" t="s">
        <v>377</v>
      </c>
    </row>
    <row r="55">
      <c r="A55" s="9" t="s">
        <v>9</v>
      </c>
      <c r="B55" s="9" t="s">
        <v>378</v>
      </c>
      <c r="C55" s="9" t="s">
        <v>379</v>
      </c>
      <c r="D55" s="9" t="s">
        <v>380</v>
      </c>
      <c r="E55" s="9" t="s">
        <v>381</v>
      </c>
      <c r="F55" s="9" t="s">
        <v>382</v>
      </c>
      <c r="G55" s="9">
        <f t="shared" si="1"/>
        <v>54</v>
      </c>
      <c r="H55" s="9" t="s">
        <v>383</v>
      </c>
      <c r="I55" s="9" t="s">
        <v>384</v>
      </c>
    </row>
    <row r="56">
      <c r="A56" s="9" t="s">
        <v>9</v>
      </c>
      <c r="B56" s="9" t="s">
        <v>385</v>
      </c>
      <c r="C56" s="9" t="s">
        <v>386</v>
      </c>
      <c r="D56" s="9" t="s">
        <v>387</v>
      </c>
      <c r="E56" s="9" t="s">
        <v>388</v>
      </c>
      <c r="F56" s="9" t="s">
        <v>389</v>
      </c>
      <c r="G56" s="9">
        <f t="shared" si="1"/>
        <v>55</v>
      </c>
      <c r="H56" s="9" t="s">
        <v>390</v>
      </c>
      <c r="I56" s="9" t="s">
        <v>391</v>
      </c>
    </row>
    <row r="57">
      <c r="A57" s="9" t="s">
        <v>9</v>
      </c>
      <c r="B57" s="9" t="s">
        <v>392</v>
      </c>
      <c r="C57" s="9" t="s">
        <v>393</v>
      </c>
      <c r="D57" s="9" t="s">
        <v>394</v>
      </c>
      <c r="E57" s="9" t="s">
        <v>395</v>
      </c>
      <c r="F57" s="9" t="s">
        <v>396</v>
      </c>
      <c r="G57" s="9">
        <f t="shared" si="1"/>
        <v>56</v>
      </c>
      <c r="H57" s="9" t="s">
        <v>397</v>
      </c>
      <c r="I57" s="9" t="s">
        <v>398</v>
      </c>
    </row>
    <row r="58">
      <c r="A58" s="9" t="s">
        <v>9</v>
      </c>
      <c r="B58" s="9" t="s">
        <v>399</v>
      </c>
      <c r="C58" s="9" t="s">
        <v>400</v>
      </c>
      <c r="D58" s="9" t="s">
        <v>401</v>
      </c>
      <c r="E58" s="9" t="s">
        <v>402</v>
      </c>
      <c r="F58" s="9" t="s">
        <v>403</v>
      </c>
      <c r="G58" s="9">
        <f t="shared" si="1"/>
        <v>57</v>
      </c>
      <c r="H58" s="9" t="s">
        <v>404</v>
      </c>
      <c r="I58" s="9" t="s">
        <v>405</v>
      </c>
    </row>
    <row r="59">
      <c r="A59" s="9" t="s">
        <v>9</v>
      </c>
      <c r="B59" s="9" t="s">
        <v>406</v>
      </c>
      <c r="C59" s="9" t="s">
        <v>407</v>
      </c>
      <c r="D59" s="9" t="s">
        <v>408</v>
      </c>
      <c r="E59" s="9" t="s">
        <v>409</v>
      </c>
      <c r="F59" s="9" t="s">
        <v>410</v>
      </c>
      <c r="G59" s="9">
        <f t="shared" si="1"/>
        <v>58</v>
      </c>
      <c r="H59" s="9" t="s">
        <v>390</v>
      </c>
      <c r="I59" s="9" t="s">
        <v>411</v>
      </c>
    </row>
    <row r="60">
      <c r="A60" s="9" t="s">
        <v>9</v>
      </c>
      <c r="B60" s="9" t="s">
        <v>412</v>
      </c>
      <c r="C60" s="9" t="s">
        <v>413</v>
      </c>
      <c r="D60" s="9" t="s">
        <v>414</v>
      </c>
      <c r="E60" s="9" t="s">
        <v>415</v>
      </c>
      <c r="F60" s="9" t="s">
        <v>416</v>
      </c>
      <c r="G60" s="9">
        <f t="shared" si="1"/>
        <v>59</v>
      </c>
      <c r="H60" s="9" t="s">
        <v>417</v>
      </c>
      <c r="I60" s="9" t="s">
        <v>418</v>
      </c>
    </row>
    <row r="61">
      <c r="A61" s="9" t="s">
        <v>9</v>
      </c>
      <c r="B61" s="9" t="s">
        <v>419</v>
      </c>
      <c r="C61" s="9" t="s">
        <v>420</v>
      </c>
      <c r="D61" s="9" t="s">
        <v>421</v>
      </c>
      <c r="E61" s="9" t="s">
        <v>422</v>
      </c>
      <c r="F61" s="9" t="s">
        <v>423</v>
      </c>
      <c r="G61" s="9">
        <f t="shared" si="1"/>
        <v>60</v>
      </c>
      <c r="H61" s="9" t="s">
        <v>424</v>
      </c>
      <c r="I61" s="9" t="s">
        <v>425</v>
      </c>
    </row>
    <row r="62">
      <c r="A62" s="9" t="s">
        <v>9</v>
      </c>
      <c r="B62" s="9" t="s">
        <v>426</v>
      </c>
      <c r="C62" s="9" t="s">
        <v>427</v>
      </c>
      <c r="D62" s="9" t="s">
        <v>428</v>
      </c>
      <c r="E62" s="9" t="s">
        <v>429</v>
      </c>
      <c r="F62" s="9" t="s">
        <v>430</v>
      </c>
      <c r="G62" s="9">
        <f t="shared" si="1"/>
        <v>61</v>
      </c>
      <c r="H62" s="9" t="s">
        <v>431</v>
      </c>
      <c r="I62" s="9" t="s">
        <v>432</v>
      </c>
    </row>
    <row r="63">
      <c r="A63" s="9" t="s">
        <v>433</v>
      </c>
      <c r="B63" s="9" t="s">
        <v>434</v>
      </c>
      <c r="C63" s="9" t="s">
        <v>435</v>
      </c>
      <c r="D63" s="9" t="s">
        <v>436</v>
      </c>
      <c r="E63" s="9" t="s">
        <v>437</v>
      </c>
      <c r="F63" s="9" t="s">
        <v>438</v>
      </c>
      <c r="G63" s="9">
        <f t="shared" si="1"/>
        <v>62</v>
      </c>
      <c r="H63" s="9" t="s">
        <v>439</v>
      </c>
      <c r="I63" s="9" t="s">
        <v>440</v>
      </c>
    </row>
    <row r="64">
      <c r="A64" s="9" t="s">
        <v>433</v>
      </c>
      <c r="B64" s="9" t="s">
        <v>441</v>
      </c>
      <c r="C64" s="9" t="s">
        <v>442</v>
      </c>
      <c r="D64" s="9" t="s">
        <v>443</v>
      </c>
      <c r="E64" s="9" t="s">
        <v>444</v>
      </c>
      <c r="F64" s="9" t="s">
        <v>445</v>
      </c>
      <c r="G64" s="9">
        <f t="shared" si="1"/>
        <v>63</v>
      </c>
      <c r="H64" s="9" t="s">
        <v>446</v>
      </c>
      <c r="I64" s="9" t="s">
        <v>447</v>
      </c>
    </row>
    <row r="65">
      <c r="A65" s="9" t="s">
        <v>433</v>
      </c>
      <c r="B65" s="9" t="s">
        <v>448</v>
      </c>
      <c r="C65" s="9" t="s">
        <v>449</v>
      </c>
      <c r="D65" s="9" t="s">
        <v>450</v>
      </c>
      <c r="E65" s="9" t="s">
        <v>451</v>
      </c>
      <c r="F65" s="9" t="s">
        <v>452</v>
      </c>
      <c r="G65" s="9">
        <f t="shared" si="1"/>
        <v>64</v>
      </c>
      <c r="H65" s="9" t="s">
        <v>453</v>
      </c>
      <c r="I65" s="9" t="s">
        <v>454</v>
      </c>
    </row>
    <row r="66">
      <c r="A66" s="9" t="s">
        <v>433</v>
      </c>
      <c r="B66" s="9" t="s">
        <v>455</v>
      </c>
      <c r="C66" s="9" t="s">
        <v>456</v>
      </c>
      <c r="D66" s="9" t="s">
        <v>457</v>
      </c>
      <c r="E66" s="9" t="s">
        <v>458</v>
      </c>
      <c r="F66" s="9" t="s">
        <v>459</v>
      </c>
      <c r="G66" s="9">
        <f t="shared" si="1"/>
        <v>65</v>
      </c>
      <c r="H66" s="9" t="s">
        <v>460</v>
      </c>
      <c r="I66" s="9" t="s">
        <v>461</v>
      </c>
    </row>
    <row r="67">
      <c r="A67" s="8" t="s">
        <v>433</v>
      </c>
      <c r="B67" s="9" t="s">
        <v>462</v>
      </c>
      <c r="C67" s="9" t="s">
        <v>463</v>
      </c>
      <c r="D67" s="9" t="s">
        <v>464</v>
      </c>
      <c r="E67" s="9" t="s">
        <v>465</v>
      </c>
      <c r="F67" s="9" t="s">
        <v>466</v>
      </c>
      <c r="G67" s="9">
        <f t="shared" si="1"/>
        <v>66</v>
      </c>
      <c r="H67" s="9" t="s">
        <v>467</v>
      </c>
      <c r="I67" s="9" t="s">
        <v>468</v>
      </c>
    </row>
    <row r="68">
      <c r="A68" s="9" t="s">
        <v>433</v>
      </c>
      <c r="B68" s="9" t="s">
        <v>469</v>
      </c>
      <c r="C68" s="9" t="s">
        <v>470</v>
      </c>
      <c r="D68" s="9" t="s">
        <v>471</v>
      </c>
      <c r="E68" s="9" t="s">
        <v>472</v>
      </c>
      <c r="F68" s="9" t="s">
        <v>473</v>
      </c>
      <c r="G68" s="9">
        <f t="shared" si="1"/>
        <v>67</v>
      </c>
      <c r="H68" s="9" t="s">
        <v>474</v>
      </c>
      <c r="I68" s="9" t="s">
        <v>475</v>
      </c>
    </row>
    <row r="69">
      <c r="A69" s="9" t="s">
        <v>433</v>
      </c>
      <c r="B69" s="9" t="s">
        <v>476</v>
      </c>
      <c r="C69" s="9" t="s">
        <v>477</v>
      </c>
      <c r="D69" s="9" t="s">
        <v>478</v>
      </c>
      <c r="E69" s="9" t="s">
        <v>479</v>
      </c>
      <c r="F69" s="9" t="s">
        <v>480</v>
      </c>
      <c r="G69" s="9">
        <f t="shared" si="1"/>
        <v>68</v>
      </c>
      <c r="H69" s="9" t="s">
        <v>481</v>
      </c>
      <c r="I69" s="9" t="s">
        <v>482</v>
      </c>
    </row>
    <row r="70">
      <c r="A70" s="9" t="s">
        <v>433</v>
      </c>
      <c r="B70" s="9" t="s">
        <v>483</v>
      </c>
      <c r="C70" s="9" t="s">
        <v>484</v>
      </c>
      <c r="D70" s="9" t="s">
        <v>485</v>
      </c>
      <c r="E70" s="9" t="s">
        <v>486</v>
      </c>
      <c r="F70" s="9" t="s">
        <v>487</v>
      </c>
      <c r="G70" s="9">
        <f t="shared" si="1"/>
        <v>69</v>
      </c>
      <c r="H70" s="9" t="s">
        <v>488</v>
      </c>
      <c r="I70" s="9" t="s">
        <v>489</v>
      </c>
    </row>
    <row r="71">
      <c r="A71" s="9" t="s">
        <v>433</v>
      </c>
      <c r="B71" s="9" t="s">
        <v>490</v>
      </c>
      <c r="C71" s="9" t="s">
        <v>491</v>
      </c>
      <c r="D71" s="9" t="s">
        <v>492</v>
      </c>
      <c r="E71" s="9" t="s">
        <v>493</v>
      </c>
      <c r="F71" s="9" t="s">
        <v>494</v>
      </c>
      <c r="G71" s="9">
        <f t="shared" si="1"/>
        <v>70</v>
      </c>
      <c r="H71" s="9" t="s">
        <v>495</v>
      </c>
      <c r="I71" s="9" t="s">
        <v>496</v>
      </c>
    </row>
    <row r="72">
      <c r="A72" s="9" t="s">
        <v>433</v>
      </c>
      <c r="B72" s="9" t="s">
        <v>497</v>
      </c>
      <c r="C72" s="9" t="s">
        <v>498</v>
      </c>
      <c r="D72" s="9" t="s">
        <v>499</v>
      </c>
      <c r="E72" s="9" t="s">
        <v>500</v>
      </c>
      <c r="F72" s="9" t="s">
        <v>501</v>
      </c>
      <c r="G72" s="9">
        <f t="shared" si="1"/>
        <v>71</v>
      </c>
      <c r="H72" s="9" t="s">
        <v>502</v>
      </c>
      <c r="I72" s="9" t="s">
        <v>503</v>
      </c>
    </row>
    <row r="73">
      <c r="A73" s="9" t="s">
        <v>433</v>
      </c>
      <c r="B73" s="9" t="s">
        <v>504</v>
      </c>
      <c r="C73" s="9" t="s">
        <v>505</v>
      </c>
      <c r="D73" s="9" t="s">
        <v>506</v>
      </c>
      <c r="E73" s="9" t="s">
        <v>507</v>
      </c>
      <c r="F73" s="9" t="s">
        <v>508</v>
      </c>
      <c r="G73" s="9">
        <f t="shared" si="1"/>
        <v>72</v>
      </c>
      <c r="H73" s="9" t="s">
        <v>509</v>
      </c>
      <c r="I73" s="9" t="s">
        <v>510</v>
      </c>
    </row>
    <row r="74">
      <c r="A74" s="9" t="s">
        <v>433</v>
      </c>
      <c r="B74" s="9" t="s">
        <v>511</v>
      </c>
      <c r="C74" s="9" t="s">
        <v>512</v>
      </c>
      <c r="D74" s="9" t="s">
        <v>513</v>
      </c>
      <c r="E74" s="9" t="s">
        <v>514</v>
      </c>
      <c r="F74" s="10" t="s">
        <v>515</v>
      </c>
      <c r="G74" s="9">
        <f t="shared" si="1"/>
        <v>73</v>
      </c>
      <c r="H74" s="9" t="s">
        <v>516</v>
      </c>
      <c r="I74" s="9" t="s">
        <v>517</v>
      </c>
    </row>
    <row r="75">
      <c r="A75" s="9" t="s">
        <v>433</v>
      </c>
      <c r="B75" s="9" t="s">
        <v>518</v>
      </c>
      <c r="C75" s="9" t="s">
        <v>519</v>
      </c>
      <c r="D75" s="9" t="s">
        <v>520</v>
      </c>
      <c r="E75" s="9" t="s">
        <v>521</v>
      </c>
      <c r="F75" s="10" t="s">
        <v>522</v>
      </c>
      <c r="G75" s="9">
        <f t="shared" si="1"/>
        <v>74</v>
      </c>
      <c r="H75" s="9" t="s">
        <v>523</v>
      </c>
      <c r="I75" s="9" t="s">
        <v>524</v>
      </c>
    </row>
    <row r="76">
      <c r="A76" s="9" t="s">
        <v>433</v>
      </c>
      <c r="B76" s="9" t="s">
        <v>525</v>
      </c>
      <c r="C76" s="9" t="s">
        <v>526</v>
      </c>
      <c r="D76" s="9" t="s">
        <v>527</v>
      </c>
      <c r="E76" s="9" t="s">
        <v>528</v>
      </c>
      <c r="F76" s="9" t="s">
        <v>529</v>
      </c>
      <c r="G76" s="9">
        <f t="shared" si="1"/>
        <v>75</v>
      </c>
      <c r="H76" s="9" t="s">
        <v>530</v>
      </c>
      <c r="I76" s="9" t="s">
        <v>531</v>
      </c>
    </row>
    <row r="77">
      <c r="A77" s="9" t="s">
        <v>433</v>
      </c>
      <c r="B77" s="9" t="s">
        <v>532</v>
      </c>
      <c r="C77" s="9" t="s">
        <v>533</v>
      </c>
      <c r="D77" s="9" t="s">
        <v>534</v>
      </c>
      <c r="E77" s="9" t="s">
        <v>535</v>
      </c>
      <c r="F77" s="9" t="s">
        <v>536</v>
      </c>
      <c r="G77" s="9">
        <f t="shared" si="1"/>
        <v>76</v>
      </c>
      <c r="H77" s="9" t="s">
        <v>537</v>
      </c>
      <c r="I77" s="9" t="s">
        <v>538</v>
      </c>
    </row>
    <row r="78">
      <c r="A78" s="9" t="s">
        <v>433</v>
      </c>
      <c r="B78" s="9" t="s">
        <v>539</v>
      </c>
      <c r="C78" s="9" t="s">
        <v>540</v>
      </c>
      <c r="D78" s="9" t="s">
        <v>541</v>
      </c>
      <c r="E78" s="9" t="s">
        <v>542</v>
      </c>
      <c r="F78" s="9" t="s">
        <v>543</v>
      </c>
      <c r="G78" s="9">
        <f t="shared" si="1"/>
        <v>77</v>
      </c>
      <c r="H78" s="9" t="s">
        <v>544</v>
      </c>
      <c r="I78" s="9" t="s">
        <v>545</v>
      </c>
    </row>
    <row r="79">
      <c r="A79" s="9" t="s">
        <v>433</v>
      </c>
      <c r="B79" s="9" t="s">
        <v>546</v>
      </c>
      <c r="C79" s="9" t="s">
        <v>547</v>
      </c>
      <c r="D79" s="9" t="s">
        <v>548</v>
      </c>
      <c r="E79" s="9" t="s">
        <v>549</v>
      </c>
      <c r="F79" s="9" t="s">
        <v>550</v>
      </c>
      <c r="G79" s="9">
        <f t="shared" si="1"/>
        <v>78</v>
      </c>
      <c r="H79" s="9" t="s">
        <v>551</v>
      </c>
      <c r="I79" s="9" t="s">
        <v>552</v>
      </c>
    </row>
    <row r="80">
      <c r="A80" s="9" t="s">
        <v>433</v>
      </c>
      <c r="B80" s="9" t="s">
        <v>553</v>
      </c>
      <c r="C80" s="9" t="s">
        <v>554</v>
      </c>
      <c r="D80" s="9" t="s">
        <v>555</v>
      </c>
      <c r="E80" s="9" t="s">
        <v>556</v>
      </c>
      <c r="F80" s="9" t="s">
        <v>557</v>
      </c>
      <c r="G80" s="9">
        <f t="shared" si="1"/>
        <v>79</v>
      </c>
      <c r="H80" s="9" t="s">
        <v>558</v>
      </c>
      <c r="I80" s="9" t="s">
        <v>559</v>
      </c>
    </row>
    <row r="81">
      <c r="A81" s="9" t="s">
        <v>433</v>
      </c>
      <c r="B81" s="9" t="s">
        <v>560</v>
      </c>
      <c r="C81" s="9" t="s">
        <v>561</v>
      </c>
      <c r="D81" s="9" t="s">
        <v>562</v>
      </c>
      <c r="E81" s="9" t="s">
        <v>563</v>
      </c>
      <c r="F81" s="9" t="s">
        <v>564</v>
      </c>
      <c r="G81" s="9">
        <f t="shared" si="1"/>
        <v>80</v>
      </c>
      <c r="H81" s="9" t="s">
        <v>565</v>
      </c>
      <c r="I81" s="9" t="s">
        <v>566</v>
      </c>
    </row>
    <row r="82">
      <c r="A82" s="9" t="s">
        <v>433</v>
      </c>
      <c r="B82" s="9" t="s">
        <v>567</v>
      </c>
      <c r="C82" s="9" t="s">
        <v>568</v>
      </c>
      <c r="D82" s="9" t="s">
        <v>569</v>
      </c>
      <c r="E82" s="9" t="s">
        <v>570</v>
      </c>
      <c r="F82" s="9" t="s">
        <v>571</v>
      </c>
      <c r="G82" s="9">
        <f t="shared" si="1"/>
        <v>81</v>
      </c>
      <c r="H82" s="9" t="s">
        <v>572</v>
      </c>
      <c r="I82" s="9" t="s">
        <v>573</v>
      </c>
    </row>
    <row r="83">
      <c r="A83" s="9" t="s">
        <v>433</v>
      </c>
      <c r="B83" s="9" t="s">
        <v>574</v>
      </c>
      <c r="C83" s="9" t="s">
        <v>575</v>
      </c>
      <c r="D83" s="9" t="s">
        <v>576</v>
      </c>
      <c r="E83" s="9" t="s">
        <v>577</v>
      </c>
      <c r="F83" s="9" t="s">
        <v>578</v>
      </c>
      <c r="G83" s="9">
        <f t="shared" si="1"/>
        <v>82</v>
      </c>
      <c r="H83" s="9" t="s">
        <v>579</v>
      </c>
      <c r="I83" s="9" t="s">
        <v>580</v>
      </c>
    </row>
    <row r="84">
      <c r="A84" s="9" t="s">
        <v>433</v>
      </c>
      <c r="B84" s="9" t="s">
        <v>581</v>
      </c>
      <c r="C84" s="9" t="s">
        <v>582</v>
      </c>
      <c r="D84" s="9" t="s">
        <v>583</v>
      </c>
      <c r="E84" s="9" t="s">
        <v>584</v>
      </c>
      <c r="F84" s="9" t="s">
        <v>585</v>
      </c>
      <c r="G84" s="9">
        <f t="shared" si="1"/>
        <v>83</v>
      </c>
      <c r="H84" s="9" t="s">
        <v>586</v>
      </c>
      <c r="I84" s="9" t="s">
        <v>587</v>
      </c>
    </row>
    <row r="85">
      <c r="A85" s="9" t="s">
        <v>433</v>
      </c>
      <c r="B85" s="9" t="s">
        <v>588</v>
      </c>
      <c r="C85" s="9" t="s">
        <v>589</v>
      </c>
      <c r="D85" s="9" t="s">
        <v>590</v>
      </c>
      <c r="E85" s="9" t="s">
        <v>591</v>
      </c>
      <c r="F85" s="9" t="s">
        <v>592</v>
      </c>
      <c r="G85" s="9">
        <f t="shared" si="1"/>
        <v>84</v>
      </c>
      <c r="H85" s="9" t="s">
        <v>593</v>
      </c>
      <c r="I85" s="9" t="s">
        <v>594</v>
      </c>
    </row>
    <row r="86">
      <c r="A86" s="9" t="s">
        <v>433</v>
      </c>
      <c r="B86" s="9" t="s">
        <v>595</v>
      </c>
      <c r="C86" s="9" t="s">
        <v>596</v>
      </c>
      <c r="D86" s="9" t="s">
        <v>597</v>
      </c>
      <c r="E86" s="9" t="s">
        <v>598</v>
      </c>
      <c r="F86" s="9" t="s">
        <v>599</v>
      </c>
      <c r="G86" s="9">
        <f t="shared" si="1"/>
        <v>85</v>
      </c>
      <c r="H86" s="9" t="s">
        <v>600</v>
      </c>
      <c r="I86" s="9" t="s">
        <v>601</v>
      </c>
    </row>
    <row r="87">
      <c r="A87" s="9" t="s">
        <v>433</v>
      </c>
      <c r="B87" s="9" t="s">
        <v>602</v>
      </c>
      <c r="C87" s="9" t="s">
        <v>603</v>
      </c>
      <c r="D87" s="9" t="s">
        <v>604</v>
      </c>
      <c r="E87" s="9" t="s">
        <v>605</v>
      </c>
      <c r="F87" s="9" t="s">
        <v>606</v>
      </c>
      <c r="G87" s="9">
        <f t="shared" si="1"/>
        <v>86</v>
      </c>
      <c r="H87" s="9" t="s">
        <v>607</v>
      </c>
      <c r="I87" s="9" t="s">
        <v>608</v>
      </c>
    </row>
    <row r="88">
      <c r="A88" s="9" t="s">
        <v>433</v>
      </c>
      <c r="B88" s="9" t="s">
        <v>609</v>
      </c>
      <c r="C88" s="9" t="s">
        <v>610</v>
      </c>
      <c r="D88" s="9" t="s">
        <v>611</v>
      </c>
      <c r="E88" s="9" t="s">
        <v>612</v>
      </c>
      <c r="F88" s="9" t="s">
        <v>613</v>
      </c>
      <c r="G88" s="9">
        <f t="shared" si="1"/>
        <v>87</v>
      </c>
      <c r="H88" s="9" t="s">
        <v>614</v>
      </c>
      <c r="I88" s="9" t="s">
        <v>615</v>
      </c>
    </row>
    <row r="89">
      <c r="A89" s="9" t="s">
        <v>433</v>
      </c>
      <c r="B89" s="9" t="s">
        <v>616</v>
      </c>
      <c r="C89" s="9" t="s">
        <v>617</v>
      </c>
      <c r="D89" s="9" t="s">
        <v>618</v>
      </c>
      <c r="E89" s="9" t="s">
        <v>619</v>
      </c>
      <c r="F89" s="9" t="s">
        <v>620</v>
      </c>
      <c r="G89" s="9">
        <f t="shared" si="1"/>
        <v>88</v>
      </c>
      <c r="H89" s="9" t="s">
        <v>621</v>
      </c>
      <c r="I89" s="9" t="s">
        <v>622</v>
      </c>
    </row>
    <row r="90">
      <c r="A90" s="9" t="s">
        <v>433</v>
      </c>
      <c r="B90" s="9" t="s">
        <v>623</v>
      </c>
      <c r="C90" s="9" t="s">
        <v>624</v>
      </c>
      <c r="D90" s="9" t="s">
        <v>625</v>
      </c>
      <c r="E90" s="9" t="s">
        <v>626</v>
      </c>
      <c r="F90" s="9" t="s">
        <v>627</v>
      </c>
      <c r="G90" s="9">
        <f t="shared" si="1"/>
        <v>89</v>
      </c>
      <c r="H90" s="9" t="s">
        <v>628</v>
      </c>
      <c r="I90" s="9" t="s">
        <v>629</v>
      </c>
    </row>
    <row r="91">
      <c r="A91" s="9" t="s">
        <v>433</v>
      </c>
      <c r="B91" s="9" t="s">
        <v>630</v>
      </c>
      <c r="C91" s="9" t="s">
        <v>631</v>
      </c>
      <c r="D91" s="9" t="s">
        <v>632</v>
      </c>
      <c r="E91" s="9" t="s">
        <v>633</v>
      </c>
      <c r="F91" s="9" t="s">
        <v>634</v>
      </c>
      <c r="G91" s="9">
        <f t="shared" si="1"/>
        <v>90</v>
      </c>
      <c r="H91" s="9" t="s">
        <v>635</v>
      </c>
      <c r="I91" s="9" t="s">
        <v>636</v>
      </c>
    </row>
    <row r="92">
      <c r="A92" s="9" t="s">
        <v>433</v>
      </c>
      <c r="B92" s="9" t="s">
        <v>637</v>
      </c>
      <c r="C92" s="9" t="s">
        <v>638</v>
      </c>
      <c r="D92" s="9" t="s">
        <v>639</v>
      </c>
      <c r="E92" s="9" t="s">
        <v>640</v>
      </c>
      <c r="F92" s="9" t="s">
        <v>641</v>
      </c>
      <c r="G92" s="9">
        <f t="shared" si="1"/>
        <v>91</v>
      </c>
      <c r="H92" s="9" t="s">
        <v>642</v>
      </c>
      <c r="I92" s="9" t="s">
        <v>643</v>
      </c>
    </row>
    <row r="93">
      <c r="A93" s="9" t="s">
        <v>433</v>
      </c>
      <c r="B93" s="9" t="s">
        <v>644</v>
      </c>
      <c r="C93" s="9" t="s">
        <v>645</v>
      </c>
      <c r="D93" s="9" t="s">
        <v>646</v>
      </c>
      <c r="E93" s="9" t="s">
        <v>647</v>
      </c>
      <c r="F93" s="9" t="s">
        <v>648</v>
      </c>
      <c r="G93" s="9">
        <f t="shared" si="1"/>
        <v>92</v>
      </c>
      <c r="H93" s="9" t="s">
        <v>649</v>
      </c>
      <c r="I93" s="9" t="s">
        <v>650</v>
      </c>
    </row>
    <row r="94">
      <c r="A94" s="9" t="s">
        <v>433</v>
      </c>
      <c r="B94" s="9" t="s">
        <v>651</v>
      </c>
      <c r="C94" s="9" t="s">
        <v>652</v>
      </c>
      <c r="D94" s="9" t="s">
        <v>653</v>
      </c>
      <c r="E94" s="9" t="s">
        <v>654</v>
      </c>
      <c r="F94" s="9" t="s">
        <v>655</v>
      </c>
      <c r="G94" s="9">
        <f t="shared" si="1"/>
        <v>93</v>
      </c>
      <c r="H94" s="9" t="s">
        <v>656</v>
      </c>
      <c r="I94" s="9" t="s">
        <v>657</v>
      </c>
    </row>
    <row r="95">
      <c r="A95" s="9" t="s">
        <v>433</v>
      </c>
      <c r="B95" s="9" t="s">
        <v>658</v>
      </c>
      <c r="C95" s="9" t="s">
        <v>659</v>
      </c>
      <c r="D95" s="9" t="s">
        <v>660</v>
      </c>
      <c r="E95" s="9" t="s">
        <v>661</v>
      </c>
      <c r="F95" s="9" t="s">
        <v>662</v>
      </c>
      <c r="G95" s="9">
        <f t="shared" si="1"/>
        <v>94</v>
      </c>
      <c r="H95" s="9" t="s">
        <v>663</v>
      </c>
      <c r="I95" s="9" t="s">
        <v>664</v>
      </c>
    </row>
    <row r="96">
      <c r="A96" s="9" t="s">
        <v>433</v>
      </c>
      <c r="B96" s="9" t="s">
        <v>665</v>
      </c>
      <c r="C96" s="9" t="s">
        <v>666</v>
      </c>
      <c r="D96" s="9" t="s">
        <v>667</v>
      </c>
      <c r="E96" s="9" t="s">
        <v>668</v>
      </c>
      <c r="F96" s="9" t="s">
        <v>669</v>
      </c>
      <c r="G96" s="9">
        <f t="shared" si="1"/>
        <v>95</v>
      </c>
      <c r="H96" s="9" t="s">
        <v>670</v>
      </c>
      <c r="I96" s="9" t="s">
        <v>671</v>
      </c>
    </row>
    <row r="97">
      <c r="A97" s="9" t="s">
        <v>433</v>
      </c>
      <c r="B97" s="9" t="s">
        <v>672</v>
      </c>
      <c r="C97" s="9" t="s">
        <v>673</v>
      </c>
      <c r="D97" s="9" t="s">
        <v>674</v>
      </c>
      <c r="E97" s="9" t="s">
        <v>675</v>
      </c>
      <c r="F97" s="9" t="s">
        <v>676</v>
      </c>
      <c r="G97" s="9">
        <f t="shared" si="1"/>
        <v>96</v>
      </c>
      <c r="H97" s="9" t="s">
        <v>677</v>
      </c>
      <c r="I97" s="9" t="s">
        <v>678</v>
      </c>
    </row>
    <row r="98">
      <c r="A98" s="9" t="s">
        <v>433</v>
      </c>
      <c r="B98" s="9" t="s">
        <v>679</v>
      </c>
      <c r="C98" s="9" t="s">
        <v>680</v>
      </c>
      <c r="D98" s="9" t="s">
        <v>681</v>
      </c>
      <c r="E98" s="9" t="s">
        <v>682</v>
      </c>
      <c r="F98" s="9" t="s">
        <v>683</v>
      </c>
      <c r="G98" s="9">
        <f t="shared" si="1"/>
        <v>97</v>
      </c>
      <c r="H98" s="9" t="s">
        <v>684</v>
      </c>
      <c r="I98" s="9" t="s">
        <v>685</v>
      </c>
    </row>
    <row r="99">
      <c r="A99" s="9" t="s">
        <v>433</v>
      </c>
      <c r="B99" s="9" t="s">
        <v>686</v>
      </c>
      <c r="C99" s="9" t="s">
        <v>687</v>
      </c>
      <c r="D99" s="9" t="s">
        <v>688</v>
      </c>
      <c r="E99" s="9" t="s">
        <v>689</v>
      </c>
      <c r="F99" s="9" t="s">
        <v>690</v>
      </c>
      <c r="G99" s="9">
        <f t="shared" si="1"/>
        <v>98</v>
      </c>
      <c r="H99" s="9" t="s">
        <v>691</v>
      </c>
      <c r="I99" s="9" t="s">
        <v>692</v>
      </c>
    </row>
    <row r="100">
      <c r="A100" s="9" t="s">
        <v>433</v>
      </c>
      <c r="B100" s="9" t="s">
        <v>693</v>
      </c>
      <c r="C100" s="9" t="s">
        <v>694</v>
      </c>
      <c r="D100" s="9" t="s">
        <v>695</v>
      </c>
      <c r="E100" s="9" t="s">
        <v>696</v>
      </c>
      <c r="F100" s="9" t="s">
        <v>697</v>
      </c>
      <c r="G100" s="9">
        <f t="shared" si="1"/>
        <v>99</v>
      </c>
      <c r="H100" s="9" t="s">
        <v>698</v>
      </c>
      <c r="I100" s="9" t="s">
        <v>699</v>
      </c>
    </row>
    <row r="101">
      <c r="A101" s="9" t="s">
        <v>433</v>
      </c>
      <c r="B101" s="9" t="s">
        <v>700</v>
      </c>
      <c r="C101" s="9" t="s">
        <v>701</v>
      </c>
      <c r="D101" s="9" t="s">
        <v>702</v>
      </c>
      <c r="E101" s="9" t="s">
        <v>703</v>
      </c>
      <c r="F101" s="9" t="s">
        <v>704</v>
      </c>
      <c r="G101" s="9">
        <f t="shared" si="1"/>
        <v>100</v>
      </c>
      <c r="H101" s="9" t="s">
        <v>705</v>
      </c>
      <c r="I101" s="9" t="s">
        <v>706</v>
      </c>
    </row>
    <row r="102">
      <c r="A102" s="9" t="s">
        <v>433</v>
      </c>
      <c r="B102" s="9" t="s">
        <v>707</v>
      </c>
      <c r="C102" s="9" t="s">
        <v>708</v>
      </c>
      <c r="D102" s="9" t="s">
        <v>709</v>
      </c>
      <c r="E102" s="9" t="s">
        <v>710</v>
      </c>
      <c r="F102" s="9" t="s">
        <v>711</v>
      </c>
      <c r="G102" s="9">
        <f t="shared" si="1"/>
        <v>101</v>
      </c>
      <c r="H102" s="9" t="s">
        <v>712</v>
      </c>
      <c r="I102" s="9" t="s">
        <v>713</v>
      </c>
    </row>
    <row r="103">
      <c r="A103" s="9" t="s">
        <v>433</v>
      </c>
      <c r="B103" s="9" t="s">
        <v>714</v>
      </c>
      <c r="C103" s="9" t="s">
        <v>715</v>
      </c>
      <c r="D103" s="9" t="s">
        <v>716</v>
      </c>
      <c r="E103" s="9" t="s">
        <v>717</v>
      </c>
      <c r="F103" s="9" t="s">
        <v>718</v>
      </c>
      <c r="G103" s="9">
        <f t="shared" si="1"/>
        <v>102</v>
      </c>
      <c r="H103" s="9" t="s">
        <v>719</v>
      </c>
      <c r="I103" s="9" t="s">
        <v>720</v>
      </c>
    </row>
    <row r="104">
      <c r="A104" s="9" t="s">
        <v>433</v>
      </c>
      <c r="B104" s="9" t="s">
        <v>721</v>
      </c>
      <c r="C104" s="9" t="s">
        <v>722</v>
      </c>
      <c r="D104" s="9" t="s">
        <v>723</v>
      </c>
      <c r="E104" s="9" t="s">
        <v>724</v>
      </c>
      <c r="F104" s="9" t="s">
        <v>725</v>
      </c>
      <c r="G104" s="9">
        <f t="shared" si="1"/>
        <v>103</v>
      </c>
      <c r="H104" s="9" t="s">
        <v>726</v>
      </c>
      <c r="I104" s="9" t="s">
        <v>727</v>
      </c>
    </row>
    <row r="105">
      <c r="A105" s="9" t="s">
        <v>433</v>
      </c>
      <c r="B105" s="9" t="s">
        <v>728</v>
      </c>
      <c r="C105" s="9" t="s">
        <v>729</v>
      </c>
      <c r="D105" s="9" t="s">
        <v>730</v>
      </c>
      <c r="E105" s="9" t="s">
        <v>731</v>
      </c>
      <c r="F105" s="9" t="s">
        <v>732</v>
      </c>
      <c r="G105" s="9">
        <f t="shared" si="1"/>
        <v>104</v>
      </c>
      <c r="H105" s="9" t="s">
        <v>733</v>
      </c>
      <c r="I105" s="9" t="s">
        <v>734</v>
      </c>
    </row>
    <row r="106">
      <c r="A106" s="9" t="s">
        <v>433</v>
      </c>
      <c r="B106" s="9" t="s">
        <v>735</v>
      </c>
      <c r="C106" s="9" t="s">
        <v>736</v>
      </c>
      <c r="D106" s="9" t="s">
        <v>737</v>
      </c>
      <c r="E106" s="9" t="s">
        <v>738</v>
      </c>
      <c r="F106" s="9" t="s">
        <v>739</v>
      </c>
      <c r="G106" s="9">
        <f t="shared" si="1"/>
        <v>105</v>
      </c>
      <c r="H106" s="9" t="s">
        <v>740</v>
      </c>
      <c r="I106" s="9" t="s">
        <v>741</v>
      </c>
    </row>
    <row r="107">
      <c r="A107" s="9" t="s">
        <v>433</v>
      </c>
      <c r="B107" s="9" t="s">
        <v>742</v>
      </c>
      <c r="C107" s="9" t="s">
        <v>743</v>
      </c>
      <c r="D107" s="9" t="s">
        <v>744</v>
      </c>
      <c r="E107" s="9" t="s">
        <v>745</v>
      </c>
      <c r="F107" s="9" t="s">
        <v>746</v>
      </c>
      <c r="G107" s="9">
        <f t="shared" si="1"/>
        <v>106</v>
      </c>
      <c r="H107" s="9" t="s">
        <v>747</v>
      </c>
      <c r="I107" s="9" t="s">
        <v>748</v>
      </c>
    </row>
    <row r="108">
      <c r="A108" s="9" t="s">
        <v>433</v>
      </c>
      <c r="B108" s="9" t="s">
        <v>749</v>
      </c>
      <c r="C108" s="9" t="s">
        <v>750</v>
      </c>
      <c r="D108" s="9" t="s">
        <v>751</v>
      </c>
      <c r="E108" s="9" t="s">
        <v>752</v>
      </c>
      <c r="F108" s="9" t="s">
        <v>753</v>
      </c>
      <c r="G108" s="9">
        <f t="shared" si="1"/>
        <v>107</v>
      </c>
      <c r="H108" s="9" t="s">
        <v>754</v>
      </c>
      <c r="I108" s="9" t="s">
        <v>755</v>
      </c>
    </row>
    <row r="109">
      <c r="A109" s="9" t="s">
        <v>433</v>
      </c>
      <c r="B109" s="9" t="s">
        <v>756</v>
      </c>
      <c r="C109" s="9" t="s">
        <v>757</v>
      </c>
      <c r="D109" s="9" t="s">
        <v>758</v>
      </c>
      <c r="E109" s="9" t="s">
        <v>759</v>
      </c>
      <c r="F109" s="9" t="s">
        <v>760</v>
      </c>
      <c r="G109" s="9">
        <f t="shared" si="1"/>
        <v>108</v>
      </c>
      <c r="H109" s="9" t="s">
        <v>761</v>
      </c>
      <c r="I109" s="9" t="s">
        <v>762</v>
      </c>
    </row>
    <row r="110">
      <c r="A110" s="9" t="s">
        <v>433</v>
      </c>
      <c r="B110" s="9" t="s">
        <v>763</v>
      </c>
      <c r="C110" s="9" t="s">
        <v>764</v>
      </c>
      <c r="D110" s="9" t="s">
        <v>765</v>
      </c>
      <c r="E110" s="9" t="s">
        <v>766</v>
      </c>
      <c r="F110" s="9" t="s">
        <v>767</v>
      </c>
      <c r="G110" s="9">
        <f t="shared" si="1"/>
        <v>109</v>
      </c>
      <c r="H110" s="9" t="s">
        <v>768</v>
      </c>
      <c r="I110" s="9" t="s">
        <v>769</v>
      </c>
    </row>
    <row r="111">
      <c r="A111" s="9" t="s">
        <v>433</v>
      </c>
      <c r="B111" s="9" t="s">
        <v>770</v>
      </c>
      <c r="C111" s="9" t="s">
        <v>771</v>
      </c>
      <c r="D111" s="9" t="s">
        <v>772</v>
      </c>
      <c r="E111" s="9" t="s">
        <v>773</v>
      </c>
      <c r="F111" s="9" t="s">
        <v>774</v>
      </c>
      <c r="G111" s="9">
        <f t="shared" si="1"/>
        <v>110</v>
      </c>
      <c r="H111" s="9" t="s">
        <v>775</v>
      </c>
      <c r="I111" s="9" t="s">
        <v>776</v>
      </c>
    </row>
    <row r="112">
      <c r="A112" s="5" t="s">
        <v>433</v>
      </c>
      <c r="B112" s="5" t="s">
        <v>777</v>
      </c>
      <c r="C112" s="5" t="s">
        <v>778</v>
      </c>
      <c r="D112" s="5" t="s">
        <v>779</v>
      </c>
      <c r="E112" s="5" t="s">
        <v>780</v>
      </c>
      <c r="F112" s="5" t="s">
        <v>781</v>
      </c>
      <c r="G112" s="9">
        <f t="shared" si="1"/>
        <v>111</v>
      </c>
      <c r="H112" s="5" t="s">
        <v>782</v>
      </c>
      <c r="I112" s="5" t="s">
        <v>783</v>
      </c>
      <c r="J112" s="7"/>
      <c r="K112" s="7"/>
      <c r="L112" s="7"/>
      <c r="M112" s="7"/>
      <c r="N112" s="7"/>
      <c r="O112" s="7"/>
      <c r="P112" s="7"/>
      <c r="Q112" s="7"/>
      <c r="R112" s="7"/>
      <c r="S112" s="7"/>
      <c r="T112" s="7"/>
      <c r="U112" s="7"/>
      <c r="V112" s="7"/>
      <c r="W112" s="7"/>
      <c r="X112" s="7"/>
      <c r="Y112" s="7"/>
      <c r="Z112" s="7"/>
      <c r="AA112" s="7"/>
    </row>
    <row r="113">
      <c r="A113" s="5" t="s">
        <v>433</v>
      </c>
      <c r="B113" s="5" t="s">
        <v>784</v>
      </c>
      <c r="C113" s="5" t="s">
        <v>785</v>
      </c>
      <c r="D113" s="5" t="s">
        <v>786</v>
      </c>
      <c r="E113" s="5" t="s">
        <v>787</v>
      </c>
      <c r="F113" s="5" t="s">
        <v>788</v>
      </c>
      <c r="G113" s="9">
        <f t="shared" si="1"/>
        <v>112</v>
      </c>
      <c r="H113" s="5" t="s">
        <v>789</v>
      </c>
      <c r="I113" s="5" t="s">
        <v>790</v>
      </c>
      <c r="J113" s="7"/>
      <c r="K113" s="7"/>
      <c r="L113" s="7"/>
      <c r="M113" s="7"/>
      <c r="N113" s="7"/>
      <c r="O113" s="7"/>
      <c r="P113" s="7"/>
      <c r="Q113" s="7"/>
      <c r="R113" s="7"/>
      <c r="S113" s="7"/>
      <c r="T113" s="7"/>
      <c r="U113" s="7"/>
      <c r="V113" s="7"/>
      <c r="W113" s="7"/>
      <c r="X113" s="7"/>
      <c r="Y113" s="7"/>
      <c r="Z113" s="7"/>
      <c r="AA113" s="7"/>
    </row>
    <row r="114">
      <c r="A114" s="5" t="s">
        <v>433</v>
      </c>
      <c r="B114" s="5" t="s">
        <v>791</v>
      </c>
      <c r="C114" s="5" t="s">
        <v>792</v>
      </c>
      <c r="D114" s="5" t="s">
        <v>793</v>
      </c>
      <c r="E114" s="5" t="s">
        <v>794</v>
      </c>
      <c r="F114" s="5" t="s">
        <v>795</v>
      </c>
      <c r="G114" s="9">
        <f t="shared" si="1"/>
        <v>113</v>
      </c>
      <c r="H114" s="5" t="s">
        <v>796</v>
      </c>
      <c r="I114" s="5" t="s">
        <v>797</v>
      </c>
      <c r="J114" s="7"/>
      <c r="K114" s="7"/>
      <c r="L114" s="7"/>
      <c r="M114" s="7"/>
      <c r="N114" s="7"/>
      <c r="O114" s="7"/>
      <c r="P114" s="7"/>
      <c r="Q114" s="7"/>
      <c r="R114" s="7"/>
      <c r="S114" s="7"/>
      <c r="T114" s="7"/>
      <c r="U114" s="7"/>
      <c r="V114" s="7"/>
      <c r="W114" s="7"/>
      <c r="X114" s="7"/>
      <c r="Y114" s="7"/>
      <c r="Z114" s="7"/>
      <c r="AA114" s="7"/>
    </row>
    <row r="115">
      <c r="A115" s="5" t="s">
        <v>433</v>
      </c>
      <c r="B115" s="5" t="s">
        <v>798</v>
      </c>
      <c r="C115" s="5" t="s">
        <v>799</v>
      </c>
      <c r="D115" s="5" t="s">
        <v>800</v>
      </c>
      <c r="E115" s="5" t="s">
        <v>801</v>
      </c>
      <c r="F115" s="5" t="s">
        <v>802</v>
      </c>
      <c r="G115" s="9">
        <f t="shared" si="1"/>
        <v>114</v>
      </c>
      <c r="H115" s="5" t="s">
        <v>803</v>
      </c>
      <c r="I115" s="5" t="s">
        <v>804</v>
      </c>
      <c r="J115" s="7"/>
      <c r="K115" s="7"/>
      <c r="L115" s="7"/>
      <c r="M115" s="7"/>
      <c r="N115" s="7"/>
      <c r="O115" s="7"/>
      <c r="P115" s="7"/>
      <c r="Q115" s="7"/>
      <c r="R115" s="7"/>
      <c r="S115" s="7"/>
      <c r="T115" s="7"/>
      <c r="U115" s="7"/>
      <c r="V115" s="7"/>
      <c r="W115" s="7"/>
      <c r="X115" s="7"/>
      <c r="Y115" s="7"/>
      <c r="Z115" s="7"/>
      <c r="AA115" s="7"/>
    </row>
    <row r="116">
      <c r="A116" s="5" t="s">
        <v>433</v>
      </c>
      <c r="B116" s="5" t="s">
        <v>805</v>
      </c>
      <c r="C116" s="5" t="s">
        <v>806</v>
      </c>
      <c r="D116" s="5" t="s">
        <v>807</v>
      </c>
      <c r="E116" s="5" t="s">
        <v>808</v>
      </c>
      <c r="F116" s="5" t="s">
        <v>809</v>
      </c>
      <c r="G116" s="9">
        <f t="shared" si="1"/>
        <v>115</v>
      </c>
      <c r="H116" s="5" t="s">
        <v>810</v>
      </c>
      <c r="I116" s="5" t="s">
        <v>811</v>
      </c>
      <c r="J116" s="7"/>
      <c r="K116" s="7"/>
      <c r="L116" s="7"/>
      <c r="M116" s="7"/>
      <c r="N116" s="7"/>
      <c r="O116" s="7"/>
      <c r="P116" s="7"/>
      <c r="Q116" s="7"/>
      <c r="R116" s="7"/>
      <c r="S116" s="7"/>
      <c r="T116" s="7"/>
      <c r="U116" s="7"/>
      <c r="V116" s="7"/>
      <c r="W116" s="7"/>
      <c r="X116" s="7"/>
      <c r="Y116" s="7"/>
      <c r="Z116" s="7"/>
      <c r="AA116" s="7"/>
    </row>
    <row r="117">
      <c r="A117" s="5" t="s">
        <v>433</v>
      </c>
      <c r="B117" s="5" t="s">
        <v>812</v>
      </c>
      <c r="C117" s="5" t="s">
        <v>813</v>
      </c>
      <c r="D117" s="5" t="s">
        <v>814</v>
      </c>
      <c r="E117" s="5" t="s">
        <v>815</v>
      </c>
      <c r="F117" s="5" t="s">
        <v>816</v>
      </c>
      <c r="G117" s="9">
        <f t="shared" si="1"/>
        <v>116</v>
      </c>
      <c r="H117" s="5" t="s">
        <v>817</v>
      </c>
      <c r="I117" s="5" t="s">
        <v>818</v>
      </c>
      <c r="J117" s="7"/>
      <c r="K117" s="7"/>
      <c r="L117" s="7"/>
      <c r="M117" s="7"/>
      <c r="N117" s="7"/>
      <c r="O117" s="7"/>
      <c r="P117" s="7"/>
      <c r="Q117" s="7"/>
      <c r="R117" s="7"/>
      <c r="S117" s="7"/>
      <c r="T117" s="7"/>
      <c r="U117" s="7"/>
      <c r="V117" s="7"/>
      <c r="W117" s="7"/>
      <c r="X117" s="7"/>
      <c r="Y117" s="7"/>
      <c r="Z117" s="7"/>
      <c r="AA117" s="7"/>
    </row>
    <row r="118">
      <c r="A118" s="5" t="s">
        <v>433</v>
      </c>
      <c r="B118" s="5" t="s">
        <v>819</v>
      </c>
      <c r="C118" s="5" t="s">
        <v>820</v>
      </c>
      <c r="D118" s="5" t="s">
        <v>821</v>
      </c>
      <c r="E118" s="5" t="s">
        <v>822</v>
      </c>
      <c r="F118" s="5" t="s">
        <v>823</v>
      </c>
      <c r="G118" s="9">
        <f t="shared" si="1"/>
        <v>117</v>
      </c>
      <c r="H118" s="5" t="s">
        <v>824</v>
      </c>
      <c r="I118" s="5" t="s">
        <v>825</v>
      </c>
      <c r="J118" s="7"/>
      <c r="K118" s="7"/>
      <c r="L118" s="7"/>
      <c r="M118" s="7"/>
      <c r="N118" s="7"/>
      <c r="O118" s="7"/>
      <c r="P118" s="7"/>
      <c r="Q118" s="7"/>
      <c r="R118" s="7"/>
      <c r="S118" s="7"/>
      <c r="T118" s="7"/>
      <c r="U118" s="7"/>
      <c r="V118" s="7"/>
      <c r="W118" s="7"/>
      <c r="X118" s="7"/>
      <c r="Y118" s="7"/>
      <c r="Z118" s="7"/>
      <c r="AA118" s="7"/>
    </row>
    <row r="119">
      <c r="A119" s="5" t="s">
        <v>433</v>
      </c>
      <c r="B119" s="5" t="s">
        <v>826</v>
      </c>
      <c r="C119" s="5" t="s">
        <v>827</v>
      </c>
      <c r="D119" s="5" t="s">
        <v>828</v>
      </c>
      <c r="E119" s="5" t="s">
        <v>829</v>
      </c>
      <c r="F119" s="5" t="s">
        <v>830</v>
      </c>
      <c r="G119" s="9">
        <f t="shared" si="1"/>
        <v>118</v>
      </c>
      <c r="H119" s="5" t="s">
        <v>831</v>
      </c>
      <c r="I119" s="5" t="s">
        <v>832</v>
      </c>
      <c r="J119" s="7"/>
      <c r="K119" s="7"/>
      <c r="L119" s="7"/>
      <c r="M119" s="7"/>
      <c r="N119" s="7"/>
      <c r="O119" s="7"/>
      <c r="P119" s="7"/>
      <c r="Q119" s="7"/>
      <c r="R119" s="7"/>
      <c r="S119" s="7"/>
      <c r="T119" s="7"/>
      <c r="U119" s="7"/>
      <c r="V119" s="7"/>
      <c r="W119" s="7"/>
      <c r="X119" s="7"/>
      <c r="Y119" s="7"/>
      <c r="Z119" s="7"/>
      <c r="AA119" s="7"/>
    </row>
    <row r="120">
      <c r="A120" s="5" t="s">
        <v>433</v>
      </c>
      <c r="B120" s="5" t="s">
        <v>833</v>
      </c>
      <c r="C120" s="5" t="s">
        <v>834</v>
      </c>
      <c r="D120" s="5" t="s">
        <v>835</v>
      </c>
      <c r="E120" s="5" t="s">
        <v>836</v>
      </c>
      <c r="F120" s="5" t="s">
        <v>837</v>
      </c>
      <c r="G120" s="9">
        <f t="shared" si="1"/>
        <v>119</v>
      </c>
      <c r="H120" s="5" t="s">
        <v>838</v>
      </c>
      <c r="I120" s="5" t="s">
        <v>839</v>
      </c>
      <c r="J120" s="7"/>
      <c r="K120" s="7"/>
      <c r="L120" s="7"/>
      <c r="M120" s="7"/>
      <c r="N120" s="7"/>
      <c r="O120" s="7"/>
      <c r="P120" s="7"/>
      <c r="Q120" s="7"/>
      <c r="R120" s="7"/>
      <c r="S120" s="7"/>
      <c r="T120" s="7"/>
      <c r="U120" s="7"/>
      <c r="V120" s="7"/>
      <c r="W120" s="7"/>
      <c r="X120" s="7"/>
      <c r="Y120" s="7"/>
      <c r="Z120" s="7"/>
      <c r="AA120" s="7"/>
    </row>
    <row r="121">
      <c r="A121" s="5" t="s">
        <v>433</v>
      </c>
      <c r="B121" s="5" t="s">
        <v>840</v>
      </c>
      <c r="C121" s="5" t="s">
        <v>841</v>
      </c>
      <c r="D121" s="5" t="s">
        <v>842</v>
      </c>
      <c r="E121" s="5" t="s">
        <v>843</v>
      </c>
      <c r="F121" s="5" t="s">
        <v>844</v>
      </c>
      <c r="G121" s="9">
        <f t="shared" si="1"/>
        <v>120</v>
      </c>
      <c r="H121" s="5" t="s">
        <v>845</v>
      </c>
      <c r="I121" s="5" t="s">
        <v>846</v>
      </c>
      <c r="J121" s="7"/>
      <c r="K121" s="7"/>
      <c r="L121" s="7"/>
      <c r="M121" s="7"/>
      <c r="N121" s="7"/>
      <c r="O121" s="7"/>
      <c r="P121" s="7"/>
      <c r="Q121" s="7"/>
      <c r="R121" s="7"/>
      <c r="S121" s="7"/>
      <c r="T121" s="7"/>
      <c r="U121" s="7"/>
      <c r="V121" s="7"/>
      <c r="W121" s="7"/>
      <c r="X121" s="7"/>
      <c r="Y121" s="7"/>
      <c r="Z121" s="7"/>
      <c r="AA121" s="7"/>
    </row>
    <row r="122">
      <c r="A122" s="5" t="s">
        <v>433</v>
      </c>
      <c r="B122" s="5" t="s">
        <v>847</v>
      </c>
      <c r="C122" s="5" t="s">
        <v>848</v>
      </c>
      <c r="D122" s="5" t="s">
        <v>849</v>
      </c>
      <c r="E122" s="5" t="s">
        <v>850</v>
      </c>
      <c r="F122" s="5" t="s">
        <v>851</v>
      </c>
      <c r="G122" s="9">
        <f t="shared" si="1"/>
        <v>121</v>
      </c>
      <c r="H122" s="5" t="s">
        <v>852</v>
      </c>
      <c r="I122" s="5" t="s">
        <v>853</v>
      </c>
      <c r="J122" s="7"/>
      <c r="K122" s="7"/>
      <c r="L122" s="7"/>
      <c r="M122" s="7"/>
      <c r="N122" s="7"/>
      <c r="O122" s="7"/>
      <c r="P122" s="7"/>
      <c r="Q122" s="7"/>
      <c r="R122" s="7"/>
      <c r="S122" s="7"/>
      <c r="T122" s="7"/>
      <c r="U122" s="7"/>
      <c r="V122" s="7"/>
      <c r="W122" s="7"/>
      <c r="X122" s="7"/>
      <c r="Y122" s="7"/>
      <c r="Z122" s="7"/>
      <c r="AA122" s="7"/>
    </row>
    <row r="123">
      <c r="A123" s="5" t="s">
        <v>433</v>
      </c>
      <c r="B123" s="5" t="s">
        <v>854</v>
      </c>
      <c r="C123" s="5" t="s">
        <v>855</v>
      </c>
      <c r="D123" s="5" t="s">
        <v>856</v>
      </c>
      <c r="E123" s="5" t="s">
        <v>857</v>
      </c>
      <c r="F123" s="5" t="s">
        <v>858</v>
      </c>
      <c r="G123" s="9">
        <f t="shared" si="1"/>
        <v>122</v>
      </c>
      <c r="H123" s="5" t="s">
        <v>859</v>
      </c>
      <c r="I123" s="5" t="s">
        <v>860</v>
      </c>
      <c r="J123" s="7"/>
      <c r="K123" s="7"/>
      <c r="L123" s="7"/>
      <c r="M123" s="7"/>
      <c r="N123" s="7"/>
      <c r="O123" s="7"/>
      <c r="P123" s="7"/>
      <c r="Q123" s="7"/>
      <c r="R123" s="7"/>
      <c r="S123" s="7"/>
      <c r="T123" s="7"/>
      <c r="U123" s="7"/>
      <c r="V123" s="7"/>
      <c r="W123" s="7"/>
      <c r="X123" s="7"/>
      <c r="Y123" s="7"/>
      <c r="Z123" s="7"/>
      <c r="AA123" s="7"/>
    </row>
    <row r="124">
      <c r="A124" s="5" t="s">
        <v>433</v>
      </c>
      <c r="B124" s="5" t="s">
        <v>861</v>
      </c>
      <c r="C124" s="5" t="s">
        <v>862</v>
      </c>
      <c r="D124" s="5" t="s">
        <v>863</v>
      </c>
      <c r="E124" s="5" t="s">
        <v>864</v>
      </c>
      <c r="F124" s="5" t="s">
        <v>865</v>
      </c>
      <c r="G124" s="9">
        <f t="shared" si="1"/>
        <v>123</v>
      </c>
      <c r="H124" s="5" t="s">
        <v>866</v>
      </c>
      <c r="I124" s="5" t="s">
        <v>867</v>
      </c>
      <c r="J124" s="7"/>
      <c r="K124" s="7"/>
      <c r="L124" s="7"/>
      <c r="M124" s="7"/>
      <c r="N124" s="7"/>
      <c r="O124" s="7"/>
      <c r="P124" s="7"/>
      <c r="Q124" s="7"/>
      <c r="R124" s="7"/>
      <c r="S124" s="7"/>
      <c r="T124" s="7"/>
      <c r="U124" s="7"/>
      <c r="V124" s="7"/>
      <c r="W124" s="7"/>
      <c r="X124" s="7"/>
      <c r="Y124" s="7"/>
      <c r="Z124" s="7"/>
      <c r="AA124" s="7"/>
    </row>
    <row r="125">
      <c r="A125" s="5" t="s">
        <v>433</v>
      </c>
      <c r="B125" s="5" t="s">
        <v>868</v>
      </c>
      <c r="C125" s="5" t="s">
        <v>869</v>
      </c>
      <c r="D125" s="5" t="s">
        <v>870</v>
      </c>
      <c r="E125" s="5" t="s">
        <v>871</v>
      </c>
      <c r="F125" s="5" t="s">
        <v>872</v>
      </c>
      <c r="G125" s="9">
        <f t="shared" si="1"/>
        <v>124</v>
      </c>
      <c r="H125" s="5" t="s">
        <v>873</v>
      </c>
      <c r="I125" s="5" t="s">
        <v>874</v>
      </c>
      <c r="J125" s="7"/>
      <c r="K125" s="7"/>
      <c r="L125" s="7"/>
      <c r="M125" s="7"/>
      <c r="N125" s="7"/>
      <c r="O125" s="7"/>
      <c r="P125" s="7"/>
      <c r="Q125" s="7"/>
      <c r="R125" s="7"/>
      <c r="S125" s="7"/>
      <c r="T125" s="7"/>
      <c r="U125" s="7"/>
      <c r="V125" s="7"/>
      <c r="W125" s="7"/>
      <c r="X125" s="7"/>
      <c r="Y125" s="7"/>
      <c r="Z125" s="7"/>
      <c r="AA125" s="7"/>
    </row>
    <row r="126">
      <c r="A126" s="5" t="s">
        <v>433</v>
      </c>
      <c r="B126" s="5" t="s">
        <v>875</v>
      </c>
      <c r="C126" s="5" t="s">
        <v>876</v>
      </c>
      <c r="D126" s="5" t="s">
        <v>877</v>
      </c>
      <c r="E126" s="5" t="s">
        <v>878</v>
      </c>
      <c r="F126" s="5" t="s">
        <v>879</v>
      </c>
      <c r="G126" s="9">
        <f t="shared" si="1"/>
        <v>125</v>
      </c>
      <c r="H126" s="5" t="s">
        <v>880</v>
      </c>
      <c r="I126" s="5" t="s">
        <v>881</v>
      </c>
      <c r="J126" s="7"/>
      <c r="K126" s="7"/>
      <c r="L126" s="7"/>
      <c r="M126" s="7"/>
      <c r="N126" s="7"/>
      <c r="O126" s="7"/>
      <c r="P126" s="7"/>
      <c r="Q126" s="7"/>
      <c r="R126" s="7"/>
      <c r="S126" s="7"/>
      <c r="T126" s="7"/>
      <c r="U126" s="7"/>
      <c r="V126" s="7"/>
      <c r="W126" s="7"/>
      <c r="X126" s="7"/>
      <c r="Y126" s="7"/>
      <c r="Z126" s="7"/>
      <c r="AA126" s="7"/>
    </row>
    <row r="127">
      <c r="A127" s="5" t="s">
        <v>433</v>
      </c>
      <c r="B127" s="5" t="s">
        <v>882</v>
      </c>
      <c r="C127" s="5" t="s">
        <v>883</v>
      </c>
      <c r="D127" s="5" t="s">
        <v>884</v>
      </c>
      <c r="E127" s="5" t="s">
        <v>885</v>
      </c>
      <c r="F127" s="5" t="s">
        <v>886</v>
      </c>
      <c r="G127" s="9">
        <f t="shared" si="1"/>
        <v>126</v>
      </c>
      <c r="H127" s="5" t="s">
        <v>887</v>
      </c>
      <c r="I127" s="5" t="s">
        <v>888</v>
      </c>
      <c r="J127" s="7"/>
      <c r="K127" s="7"/>
      <c r="L127" s="7"/>
      <c r="M127" s="7"/>
      <c r="N127" s="7"/>
      <c r="O127" s="7"/>
      <c r="P127" s="7"/>
      <c r="Q127" s="7"/>
      <c r="R127" s="7"/>
      <c r="S127" s="7"/>
      <c r="T127" s="7"/>
      <c r="U127" s="7"/>
      <c r="V127" s="7"/>
      <c r="W127" s="7"/>
      <c r="X127" s="7"/>
      <c r="Y127" s="7"/>
      <c r="Z127" s="7"/>
      <c r="AA127" s="7"/>
    </row>
    <row r="128">
      <c r="A128" s="5" t="s">
        <v>433</v>
      </c>
      <c r="B128" s="5" t="s">
        <v>889</v>
      </c>
      <c r="C128" s="5" t="s">
        <v>890</v>
      </c>
      <c r="D128" s="5" t="s">
        <v>891</v>
      </c>
      <c r="E128" s="5" t="s">
        <v>892</v>
      </c>
      <c r="F128" s="5" t="s">
        <v>893</v>
      </c>
      <c r="G128" s="9">
        <f t="shared" si="1"/>
        <v>127</v>
      </c>
      <c r="H128" s="5" t="s">
        <v>894</v>
      </c>
      <c r="I128" s="5" t="s">
        <v>895</v>
      </c>
      <c r="J128" s="7"/>
      <c r="K128" s="7"/>
      <c r="L128" s="7"/>
      <c r="M128" s="7"/>
      <c r="N128" s="7"/>
      <c r="O128" s="7"/>
      <c r="P128" s="7"/>
      <c r="Q128" s="7"/>
      <c r="R128" s="7"/>
      <c r="S128" s="7"/>
      <c r="T128" s="7"/>
      <c r="U128" s="7"/>
      <c r="V128" s="7"/>
      <c r="W128" s="7"/>
      <c r="X128" s="7"/>
      <c r="Y128" s="7"/>
      <c r="Z128" s="7"/>
      <c r="AA128" s="7"/>
    </row>
    <row r="129">
      <c r="A129" s="5" t="s">
        <v>433</v>
      </c>
      <c r="B129" s="5" t="s">
        <v>896</v>
      </c>
      <c r="C129" s="5" t="s">
        <v>897</v>
      </c>
      <c r="D129" s="5" t="s">
        <v>898</v>
      </c>
      <c r="E129" s="5" t="s">
        <v>899</v>
      </c>
      <c r="F129" s="5" t="s">
        <v>900</v>
      </c>
      <c r="G129" s="9">
        <f t="shared" si="1"/>
        <v>128</v>
      </c>
      <c r="H129" s="5" t="s">
        <v>901</v>
      </c>
      <c r="I129" s="5" t="s">
        <v>902</v>
      </c>
      <c r="J129" s="7"/>
      <c r="K129" s="7"/>
      <c r="L129" s="7"/>
      <c r="M129" s="7"/>
      <c r="N129" s="7"/>
      <c r="O129" s="7"/>
      <c r="P129" s="7"/>
      <c r="Q129" s="7"/>
      <c r="R129" s="7"/>
      <c r="S129" s="7"/>
      <c r="T129" s="7"/>
      <c r="U129" s="7"/>
      <c r="V129" s="7"/>
      <c r="W129" s="7"/>
      <c r="X129" s="7"/>
      <c r="Y129" s="7"/>
      <c r="Z129" s="7"/>
      <c r="AA129" s="7"/>
    </row>
    <row r="130">
      <c r="A130" s="5" t="s">
        <v>433</v>
      </c>
      <c r="B130" s="5" t="s">
        <v>903</v>
      </c>
      <c r="C130" s="5" t="s">
        <v>904</v>
      </c>
      <c r="D130" s="5" t="s">
        <v>905</v>
      </c>
      <c r="E130" s="5" t="s">
        <v>906</v>
      </c>
      <c r="F130" s="5" t="s">
        <v>907</v>
      </c>
      <c r="G130" s="9">
        <f t="shared" si="1"/>
        <v>129</v>
      </c>
      <c r="H130" s="5" t="s">
        <v>908</v>
      </c>
      <c r="I130" s="5" t="s">
        <v>909</v>
      </c>
      <c r="J130" s="7"/>
      <c r="K130" s="7"/>
      <c r="L130" s="7"/>
      <c r="M130" s="7"/>
      <c r="N130" s="7"/>
      <c r="O130" s="7"/>
      <c r="P130" s="7"/>
      <c r="Q130" s="7"/>
      <c r="R130" s="7"/>
      <c r="S130" s="7"/>
      <c r="T130" s="7"/>
      <c r="U130" s="7"/>
      <c r="V130" s="7"/>
      <c r="W130" s="7"/>
      <c r="X130" s="7"/>
      <c r="Y130" s="7"/>
      <c r="Z130" s="7"/>
      <c r="AA130" s="7"/>
    </row>
    <row r="131">
      <c r="A131" s="5" t="s">
        <v>433</v>
      </c>
      <c r="B131" s="5" t="s">
        <v>910</v>
      </c>
      <c r="C131" s="5" t="s">
        <v>911</v>
      </c>
      <c r="D131" s="5" t="s">
        <v>912</v>
      </c>
      <c r="E131" s="5" t="s">
        <v>913</v>
      </c>
      <c r="F131" s="5" t="s">
        <v>914</v>
      </c>
      <c r="G131" s="9">
        <f t="shared" si="1"/>
        <v>130</v>
      </c>
      <c r="H131" s="5" t="s">
        <v>915</v>
      </c>
      <c r="I131" s="5" t="s">
        <v>916</v>
      </c>
      <c r="J131" s="7"/>
      <c r="K131" s="7"/>
      <c r="L131" s="7"/>
      <c r="M131" s="7"/>
      <c r="N131" s="7"/>
      <c r="O131" s="7"/>
      <c r="P131" s="7"/>
      <c r="Q131" s="7"/>
      <c r="R131" s="7"/>
      <c r="S131" s="7"/>
      <c r="T131" s="7"/>
      <c r="U131" s="7"/>
      <c r="V131" s="7"/>
      <c r="W131" s="7"/>
      <c r="X131" s="7"/>
      <c r="Y131" s="7"/>
      <c r="Z131" s="7"/>
      <c r="AA131" s="7"/>
    </row>
    <row r="132">
      <c r="A132" s="5" t="s">
        <v>433</v>
      </c>
      <c r="B132" s="5" t="s">
        <v>917</v>
      </c>
      <c r="C132" s="5" t="s">
        <v>918</v>
      </c>
      <c r="D132" s="5" t="s">
        <v>919</v>
      </c>
      <c r="E132" s="5" t="s">
        <v>920</v>
      </c>
      <c r="F132" s="5" t="s">
        <v>921</v>
      </c>
      <c r="G132" s="9">
        <f t="shared" si="1"/>
        <v>131</v>
      </c>
      <c r="H132" s="5" t="s">
        <v>922</v>
      </c>
      <c r="I132" s="5" t="s">
        <v>923</v>
      </c>
      <c r="J132" s="7"/>
      <c r="K132" s="7"/>
      <c r="L132" s="7"/>
      <c r="M132" s="7"/>
      <c r="N132" s="7"/>
      <c r="O132" s="7"/>
      <c r="P132" s="7"/>
      <c r="Q132" s="7"/>
      <c r="R132" s="7"/>
      <c r="S132" s="7"/>
      <c r="T132" s="7"/>
      <c r="U132" s="7"/>
      <c r="V132" s="7"/>
      <c r="W132" s="7"/>
      <c r="X132" s="7"/>
      <c r="Y132" s="7"/>
      <c r="Z132" s="7"/>
      <c r="AA132" s="7"/>
    </row>
    <row r="133">
      <c r="A133" s="5" t="s">
        <v>433</v>
      </c>
      <c r="B133" s="5" t="s">
        <v>924</v>
      </c>
      <c r="C133" s="5" t="s">
        <v>925</v>
      </c>
      <c r="D133" s="5" t="s">
        <v>926</v>
      </c>
      <c r="E133" s="5" t="s">
        <v>927</v>
      </c>
      <c r="F133" s="5" t="s">
        <v>928</v>
      </c>
      <c r="G133" s="9">
        <f t="shared" si="1"/>
        <v>132</v>
      </c>
      <c r="H133" s="5" t="s">
        <v>929</v>
      </c>
      <c r="I133" s="5" t="s">
        <v>930</v>
      </c>
      <c r="J133" s="7"/>
      <c r="K133" s="7"/>
      <c r="L133" s="7"/>
      <c r="M133" s="7"/>
      <c r="N133" s="7"/>
      <c r="O133" s="7"/>
      <c r="P133" s="7"/>
      <c r="Q133" s="7"/>
      <c r="R133" s="7"/>
      <c r="S133" s="7"/>
      <c r="T133" s="7"/>
      <c r="U133" s="7"/>
      <c r="V133" s="7"/>
      <c r="W133" s="7"/>
      <c r="X133" s="7"/>
      <c r="Y133" s="7"/>
      <c r="Z133" s="7"/>
      <c r="AA133" s="7"/>
    </row>
    <row r="134">
      <c r="A134" s="5" t="s">
        <v>433</v>
      </c>
      <c r="B134" s="5" t="s">
        <v>931</v>
      </c>
      <c r="C134" s="5" t="s">
        <v>932</v>
      </c>
      <c r="D134" s="5" t="s">
        <v>933</v>
      </c>
      <c r="E134" s="5" t="s">
        <v>934</v>
      </c>
      <c r="F134" s="5" t="s">
        <v>935</v>
      </c>
      <c r="G134" s="9">
        <f t="shared" si="1"/>
        <v>133</v>
      </c>
      <c r="H134" s="5" t="s">
        <v>936</v>
      </c>
      <c r="I134" s="5" t="s">
        <v>937</v>
      </c>
      <c r="J134" s="7"/>
      <c r="K134" s="7"/>
      <c r="L134" s="7"/>
      <c r="M134" s="7"/>
      <c r="N134" s="7"/>
      <c r="O134" s="7"/>
      <c r="P134" s="7"/>
      <c r="Q134" s="7"/>
      <c r="R134" s="7"/>
      <c r="S134" s="7"/>
      <c r="T134" s="7"/>
      <c r="U134" s="7"/>
      <c r="V134" s="7"/>
      <c r="W134" s="7"/>
      <c r="X134" s="7"/>
      <c r="Y134" s="7"/>
      <c r="Z134" s="7"/>
      <c r="AA134" s="7"/>
    </row>
    <row r="135">
      <c r="A135" s="5" t="s">
        <v>433</v>
      </c>
      <c r="B135" s="5" t="s">
        <v>938</v>
      </c>
      <c r="C135" s="5" t="s">
        <v>939</v>
      </c>
      <c r="D135" s="5" t="s">
        <v>940</v>
      </c>
      <c r="E135" s="5" t="s">
        <v>941</v>
      </c>
      <c r="F135" s="5" t="s">
        <v>942</v>
      </c>
      <c r="G135" s="9">
        <f t="shared" si="1"/>
        <v>134</v>
      </c>
      <c r="H135" s="5" t="s">
        <v>943</v>
      </c>
      <c r="I135" s="5" t="s">
        <v>944</v>
      </c>
      <c r="J135" s="7"/>
      <c r="K135" s="7"/>
      <c r="L135" s="7"/>
      <c r="M135" s="7"/>
      <c r="N135" s="7"/>
      <c r="O135" s="7"/>
      <c r="P135" s="7"/>
      <c r="Q135" s="7"/>
      <c r="R135" s="7"/>
      <c r="S135" s="7"/>
      <c r="T135" s="7"/>
      <c r="U135" s="7"/>
      <c r="V135" s="7"/>
      <c r="W135" s="7"/>
      <c r="X135" s="7"/>
      <c r="Y135" s="7"/>
      <c r="Z135" s="7"/>
      <c r="AA135" s="7"/>
    </row>
    <row r="136">
      <c r="A136" s="5" t="s">
        <v>433</v>
      </c>
      <c r="B136" s="5" t="s">
        <v>945</v>
      </c>
      <c r="C136" s="5" t="s">
        <v>946</v>
      </c>
      <c r="D136" s="5" t="s">
        <v>947</v>
      </c>
      <c r="E136" s="5" t="s">
        <v>948</v>
      </c>
      <c r="F136" s="5" t="s">
        <v>949</v>
      </c>
      <c r="G136" s="9">
        <f t="shared" si="1"/>
        <v>135</v>
      </c>
      <c r="H136" s="5" t="s">
        <v>950</v>
      </c>
      <c r="I136" s="5" t="s">
        <v>951</v>
      </c>
      <c r="J136" s="7"/>
      <c r="K136" s="7"/>
      <c r="L136" s="7"/>
      <c r="M136" s="7"/>
      <c r="N136" s="7"/>
      <c r="O136" s="7"/>
      <c r="P136" s="7"/>
      <c r="Q136" s="7"/>
      <c r="R136" s="7"/>
      <c r="S136" s="7"/>
      <c r="T136" s="7"/>
      <c r="U136" s="7"/>
      <c r="V136" s="7"/>
      <c r="W136" s="7"/>
      <c r="X136" s="7"/>
      <c r="Y136" s="7"/>
      <c r="Z136" s="7"/>
      <c r="AA136" s="7"/>
    </row>
    <row r="137">
      <c r="A137" s="5" t="s">
        <v>433</v>
      </c>
      <c r="B137" s="5" t="s">
        <v>952</v>
      </c>
      <c r="C137" s="5" t="s">
        <v>953</v>
      </c>
      <c r="D137" s="5" t="s">
        <v>954</v>
      </c>
      <c r="E137" s="5" t="s">
        <v>955</v>
      </c>
      <c r="F137" s="5" t="s">
        <v>956</v>
      </c>
      <c r="G137" s="9">
        <f t="shared" si="1"/>
        <v>136</v>
      </c>
      <c r="H137" s="5" t="s">
        <v>957</v>
      </c>
      <c r="I137" s="5" t="s">
        <v>958</v>
      </c>
      <c r="J137" s="7"/>
      <c r="K137" s="7"/>
      <c r="L137" s="7"/>
      <c r="M137" s="7"/>
      <c r="N137" s="7"/>
      <c r="O137" s="7"/>
      <c r="P137" s="7"/>
      <c r="Q137" s="7"/>
      <c r="R137" s="7"/>
      <c r="S137" s="7"/>
      <c r="T137" s="7"/>
      <c r="U137" s="7"/>
      <c r="V137" s="7"/>
      <c r="W137" s="7"/>
      <c r="X137" s="7"/>
      <c r="Y137" s="7"/>
      <c r="Z137" s="7"/>
      <c r="AA137" s="7"/>
    </row>
    <row r="138">
      <c r="A138" s="5" t="s">
        <v>433</v>
      </c>
      <c r="B138" s="5" t="s">
        <v>959</v>
      </c>
      <c r="C138" s="5" t="s">
        <v>960</v>
      </c>
      <c r="D138" s="5" t="s">
        <v>961</v>
      </c>
      <c r="E138" s="5" t="s">
        <v>962</v>
      </c>
      <c r="F138" s="5" t="s">
        <v>963</v>
      </c>
      <c r="G138" s="9">
        <f t="shared" si="1"/>
        <v>137</v>
      </c>
      <c r="H138" s="5" t="s">
        <v>964</v>
      </c>
      <c r="I138" s="5" t="s">
        <v>965</v>
      </c>
      <c r="J138" s="7"/>
      <c r="K138" s="7"/>
      <c r="L138" s="7"/>
      <c r="M138" s="7"/>
      <c r="N138" s="7"/>
      <c r="O138" s="7"/>
      <c r="P138" s="7"/>
      <c r="Q138" s="7"/>
      <c r="R138" s="7"/>
      <c r="S138" s="7"/>
      <c r="T138" s="7"/>
      <c r="U138" s="7"/>
      <c r="V138" s="7"/>
      <c r="W138" s="7"/>
      <c r="X138" s="7"/>
      <c r="Y138" s="7"/>
      <c r="Z138" s="7"/>
      <c r="AA13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8.88"/>
    <col customWidth="1" min="3" max="3" width="22.38"/>
    <col customWidth="1" min="4" max="4" width="27.63"/>
    <col customWidth="1" min="5" max="5" width="22.25"/>
    <col customWidth="1" min="6" max="6" width="29.25"/>
    <col customWidth="1" min="8" max="8" width="19.5"/>
    <col customWidth="1" min="9" max="9" width="22.88"/>
  </cols>
  <sheetData>
    <row r="1">
      <c r="A1" s="1" t="s">
        <v>0</v>
      </c>
      <c r="B1" s="2" t="s">
        <v>1</v>
      </c>
      <c r="C1" s="2" t="s">
        <v>2</v>
      </c>
      <c r="D1" s="2" t="s">
        <v>3</v>
      </c>
      <c r="E1" s="2" t="s">
        <v>4</v>
      </c>
      <c r="F1" s="3" t="s">
        <v>5</v>
      </c>
      <c r="G1" s="2" t="s">
        <v>6</v>
      </c>
      <c r="H1" s="2" t="s">
        <v>7</v>
      </c>
      <c r="I1" s="2" t="s">
        <v>8</v>
      </c>
      <c r="J1" s="4"/>
      <c r="K1" s="4"/>
      <c r="L1" s="4"/>
      <c r="M1" s="4"/>
      <c r="N1" s="4"/>
      <c r="O1" s="4"/>
      <c r="P1" s="4"/>
      <c r="Q1" s="4"/>
      <c r="R1" s="4"/>
      <c r="S1" s="4"/>
      <c r="T1" s="4"/>
      <c r="U1" s="4"/>
      <c r="V1" s="4"/>
      <c r="W1" s="4"/>
      <c r="X1" s="4"/>
      <c r="Y1" s="4"/>
      <c r="Z1" s="4"/>
      <c r="AA1" s="4"/>
    </row>
    <row r="2">
      <c r="A2" s="5" t="s">
        <v>9</v>
      </c>
      <c r="B2" s="6" t="s">
        <v>10</v>
      </c>
      <c r="C2" s="5" t="s">
        <v>11</v>
      </c>
      <c r="D2" s="5" t="s">
        <v>12</v>
      </c>
      <c r="E2" s="5" t="s">
        <v>13</v>
      </c>
      <c r="F2" s="5" t="s">
        <v>14</v>
      </c>
      <c r="G2" s="5">
        <v>1.0</v>
      </c>
      <c r="H2" s="5" t="s">
        <v>966</v>
      </c>
      <c r="I2" s="5" t="s">
        <v>16</v>
      </c>
      <c r="J2" s="7"/>
      <c r="K2" s="7"/>
      <c r="L2" s="7"/>
      <c r="M2" s="7"/>
      <c r="N2" s="7"/>
      <c r="O2" s="7"/>
      <c r="P2" s="7"/>
      <c r="Q2" s="7"/>
      <c r="R2" s="7"/>
      <c r="S2" s="7"/>
      <c r="T2" s="7"/>
      <c r="U2" s="7"/>
      <c r="V2" s="7"/>
      <c r="W2" s="7"/>
      <c r="X2" s="7"/>
      <c r="Y2" s="7"/>
      <c r="Z2" s="7"/>
      <c r="AA2" s="7"/>
    </row>
    <row r="3">
      <c r="A3" s="5" t="s">
        <v>9</v>
      </c>
      <c r="B3" s="5" t="s">
        <v>17</v>
      </c>
      <c r="C3" s="5" t="s">
        <v>18</v>
      </c>
      <c r="D3" s="5" t="s">
        <v>19</v>
      </c>
      <c r="E3" s="5" t="s">
        <v>20</v>
      </c>
      <c r="F3" s="5" t="s">
        <v>21</v>
      </c>
      <c r="G3" s="5">
        <v>2.0</v>
      </c>
      <c r="H3" s="8" t="s">
        <v>22</v>
      </c>
      <c r="I3" s="8" t="s">
        <v>23</v>
      </c>
      <c r="J3" s="7"/>
      <c r="K3" s="7"/>
      <c r="L3" s="7"/>
      <c r="M3" s="7"/>
      <c r="N3" s="7"/>
      <c r="O3" s="7"/>
      <c r="P3" s="7"/>
      <c r="Q3" s="7"/>
      <c r="R3" s="7"/>
      <c r="S3" s="7"/>
      <c r="T3" s="7"/>
      <c r="U3" s="7"/>
      <c r="V3" s="7"/>
      <c r="W3" s="7"/>
      <c r="X3" s="7"/>
      <c r="Y3" s="7"/>
      <c r="Z3" s="7"/>
      <c r="AA3" s="7"/>
    </row>
    <row r="4">
      <c r="A4" s="5" t="s">
        <v>9</v>
      </c>
      <c r="B4" s="5" t="s">
        <v>24</v>
      </c>
      <c r="C4" s="5" t="s">
        <v>25</v>
      </c>
      <c r="D4" s="5" t="s">
        <v>26</v>
      </c>
      <c r="E4" s="5" t="s">
        <v>27</v>
      </c>
      <c r="F4" s="5" t="s">
        <v>28</v>
      </c>
      <c r="G4" s="5">
        <v>3.0</v>
      </c>
      <c r="H4" s="5" t="s">
        <v>29</v>
      </c>
      <c r="I4" s="5" t="s">
        <v>30</v>
      </c>
      <c r="J4" s="7"/>
      <c r="K4" s="7"/>
      <c r="L4" s="7"/>
      <c r="M4" s="7"/>
      <c r="N4" s="7"/>
      <c r="O4" s="7"/>
      <c r="P4" s="7"/>
      <c r="Q4" s="7"/>
      <c r="R4" s="7"/>
      <c r="S4" s="7"/>
      <c r="T4" s="7"/>
      <c r="U4" s="7"/>
      <c r="V4" s="7"/>
      <c r="W4" s="7"/>
      <c r="X4" s="7"/>
      <c r="Y4" s="7"/>
      <c r="Z4" s="7"/>
      <c r="AA4" s="7"/>
    </row>
    <row r="5">
      <c r="A5" s="5" t="s">
        <v>9</v>
      </c>
      <c r="B5" s="5" t="s">
        <v>31</v>
      </c>
      <c r="C5" s="5" t="s">
        <v>32</v>
      </c>
      <c r="D5" s="5" t="s">
        <v>33</v>
      </c>
      <c r="E5" s="5" t="s">
        <v>34</v>
      </c>
      <c r="F5" s="5" t="s">
        <v>35</v>
      </c>
      <c r="G5" s="5">
        <v>4.0</v>
      </c>
      <c r="H5" s="5" t="s">
        <v>36</v>
      </c>
      <c r="I5" s="8" t="s">
        <v>37</v>
      </c>
      <c r="J5" s="7"/>
      <c r="K5" s="7"/>
      <c r="L5" s="7"/>
      <c r="M5" s="7"/>
      <c r="N5" s="7"/>
      <c r="O5" s="7"/>
      <c r="P5" s="7"/>
      <c r="Q5" s="7"/>
      <c r="R5" s="7"/>
      <c r="S5" s="7"/>
      <c r="T5" s="7"/>
      <c r="U5" s="7"/>
      <c r="V5" s="7"/>
      <c r="W5" s="7"/>
      <c r="X5" s="7"/>
      <c r="Y5" s="7"/>
      <c r="Z5" s="7"/>
      <c r="AA5" s="7"/>
    </row>
    <row r="6">
      <c r="A6" s="5" t="s">
        <v>9</v>
      </c>
      <c r="B6" s="5" t="s">
        <v>38</v>
      </c>
      <c r="C6" s="5" t="s">
        <v>39</v>
      </c>
      <c r="D6" s="5" t="s">
        <v>40</v>
      </c>
      <c r="E6" s="5" t="s">
        <v>41</v>
      </c>
      <c r="F6" s="5" t="s">
        <v>42</v>
      </c>
      <c r="G6" s="5">
        <v>5.0</v>
      </c>
      <c r="H6" s="5" t="s">
        <v>43</v>
      </c>
      <c r="I6" s="5" t="s">
        <v>44</v>
      </c>
      <c r="J6" s="7"/>
      <c r="K6" s="7"/>
      <c r="L6" s="7"/>
      <c r="M6" s="7"/>
      <c r="N6" s="7"/>
      <c r="O6" s="7"/>
      <c r="P6" s="7"/>
      <c r="Q6" s="7"/>
      <c r="R6" s="7"/>
      <c r="S6" s="7"/>
      <c r="T6" s="7"/>
      <c r="U6" s="7"/>
      <c r="V6" s="7"/>
      <c r="W6" s="7"/>
      <c r="X6" s="7"/>
      <c r="Y6" s="7"/>
      <c r="Z6" s="7"/>
      <c r="AA6" s="7"/>
    </row>
    <row r="7">
      <c r="A7" s="5" t="s">
        <v>9</v>
      </c>
      <c r="B7" s="5" t="s">
        <v>45</v>
      </c>
      <c r="C7" s="5" t="s">
        <v>46</v>
      </c>
      <c r="D7" s="5" t="s">
        <v>47</v>
      </c>
      <c r="E7" s="5" t="s">
        <v>48</v>
      </c>
      <c r="F7" s="5" t="s">
        <v>49</v>
      </c>
      <c r="G7" s="5">
        <v>6.0</v>
      </c>
      <c r="H7" s="5" t="s">
        <v>50</v>
      </c>
      <c r="I7" s="8" t="s">
        <v>51</v>
      </c>
      <c r="J7" s="7"/>
      <c r="K7" s="7"/>
      <c r="L7" s="7"/>
      <c r="M7" s="7"/>
      <c r="N7" s="7"/>
      <c r="O7" s="7"/>
      <c r="P7" s="7"/>
      <c r="Q7" s="7"/>
      <c r="R7" s="7"/>
      <c r="S7" s="7"/>
      <c r="T7" s="7"/>
      <c r="U7" s="7"/>
      <c r="V7" s="7"/>
      <c r="W7" s="7"/>
      <c r="X7" s="7"/>
      <c r="Y7" s="7"/>
      <c r="Z7" s="7"/>
      <c r="AA7" s="7"/>
    </row>
    <row r="8">
      <c r="A8" s="5" t="s">
        <v>9</v>
      </c>
      <c r="B8" s="5" t="s">
        <v>52</v>
      </c>
      <c r="C8" s="5" t="s">
        <v>53</v>
      </c>
      <c r="D8" s="5" t="s">
        <v>54</v>
      </c>
      <c r="E8" s="5" t="s">
        <v>55</v>
      </c>
      <c r="F8" s="5" t="s">
        <v>56</v>
      </c>
      <c r="G8" s="7">
        <f t="shared" ref="G8:G214" si="1">G7+1</f>
        <v>7</v>
      </c>
      <c r="H8" s="5" t="s">
        <v>57</v>
      </c>
      <c r="I8" s="5" t="s">
        <v>58</v>
      </c>
      <c r="J8" s="7"/>
      <c r="K8" s="7"/>
      <c r="L8" s="7"/>
      <c r="M8" s="7"/>
      <c r="N8" s="7"/>
      <c r="O8" s="7"/>
      <c r="P8" s="7"/>
      <c r="Q8" s="7"/>
      <c r="R8" s="7"/>
      <c r="S8" s="7"/>
      <c r="T8" s="7"/>
      <c r="U8" s="7"/>
      <c r="V8" s="7"/>
      <c r="W8" s="7"/>
      <c r="X8" s="7"/>
      <c r="Y8" s="7"/>
      <c r="Z8" s="7"/>
      <c r="AA8" s="7"/>
    </row>
    <row r="9">
      <c r="A9" s="5" t="s">
        <v>9</v>
      </c>
      <c r="B9" s="5" t="s">
        <v>59</v>
      </c>
      <c r="C9" s="5" t="s">
        <v>60</v>
      </c>
      <c r="D9" s="5" t="s">
        <v>61</v>
      </c>
      <c r="E9" s="5" t="s">
        <v>62</v>
      </c>
      <c r="F9" s="5" t="s">
        <v>63</v>
      </c>
      <c r="G9" s="7">
        <f t="shared" si="1"/>
        <v>8</v>
      </c>
      <c r="H9" s="5" t="s">
        <v>64</v>
      </c>
      <c r="I9" s="5" t="s">
        <v>65</v>
      </c>
      <c r="J9" s="7"/>
      <c r="K9" s="7"/>
      <c r="L9" s="7"/>
      <c r="M9" s="7"/>
      <c r="N9" s="7"/>
      <c r="O9" s="7"/>
      <c r="P9" s="7"/>
      <c r="Q9" s="7"/>
      <c r="R9" s="7"/>
      <c r="S9" s="7"/>
      <c r="T9" s="7"/>
      <c r="U9" s="7"/>
      <c r="V9" s="7"/>
      <c r="W9" s="7"/>
      <c r="X9" s="7"/>
      <c r="Y9" s="7"/>
      <c r="Z9" s="7"/>
      <c r="AA9" s="7"/>
    </row>
    <row r="10">
      <c r="A10" s="5" t="s">
        <v>9</v>
      </c>
      <c r="B10" s="5" t="s">
        <v>66</v>
      </c>
      <c r="C10" s="5" t="s">
        <v>67</v>
      </c>
      <c r="D10" s="5" t="s">
        <v>68</v>
      </c>
      <c r="E10" s="5" t="s">
        <v>69</v>
      </c>
      <c r="F10" s="5" t="s">
        <v>70</v>
      </c>
      <c r="G10" s="5">
        <f t="shared" si="1"/>
        <v>9</v>
      </c>
      <c r="H10" s="5" t="s">
        <v>71</v>
      </c>
      <c r="I10" s="5" t="s">
        <v>72</v>
      </c>
      <c r="J10" s="7"/>
      <c r="K10" s="7"/>
      <c r="L10" s="7"/>
      <c r="M10" s="7"/>
      <c r="N10" s="7"/>
      <c r="O10" s="7"/>
      <c r="P10" s="7"/>
      <c r="Q10" s="7"/>
      <c r="R10" s="7"/>
      <c r="S10" s="7"/>
      <c r="T10" s="7"/>
      <c r="U10" s="7"/>
      <c r="V10" s="7"/>
      <c r="W10" s="7"/>
      <c r="X10" s="7"/>
      <c r="Y10" s="7"/>
      <c r="Z10" s="7"/>
      <c r="AA10" s="7"/>
    </row>
    <row r="11">
      <c r="A11" s="5" t="s">
        <v>9</v>
      </c>
      <c r="B11" s="5" t="s">
        <v>73</v>
      </c>
      <c r="C11" s="5" t="s">
        <v>74</v>
      </c>
      <c r="D11" s="5" t="s">
        <v>75</v>
      </c>
      <c r="E11" s="5" t="s">
        <v>76</v>
      </c>
      <c r="F11" s="5" t="s">
        <v>77</v>
      </c>
      <c r="G11" s="5">
        <f t="shared" si="1"/>
        <v>10</v>
      </c>
      <c r="H11" s="5" t="s">
        <v>78</v>
      </c>
      <c r="I11" s="5" t="s">
        <v>79</v>
      </c>
      <c r="J11" s="7"/>
      <c r="K11" s="7"/>
      <c r="L11" s="7"/>
      <c r="M11" s="7"/>
      <c r="N11" s="7"/>
      <c r="O11" s="7"/>
      <c r="P11" s="7"/>
      <c r="Q11" s="7"/>
      <c r="R11" s="7"/>
      <c r="S11" s="7"/>
      <c r="T11" s="7"/>
      <c r="U11" s="7"/>
      <c r="V11" s="7"/>
      <c r="W11" s="7"/>
      <c r="X11" s="7"/>
      <c r="Y11" s="7"/>
      <c r="Z11" s="7"/>
      <c r="AA11" s="7"/>
    </row>
    <row r="12">
      <c r="A12" s="5" t="s">
        <v>9</v>
      </c>
      <c r="B12" s="5" t="s">
        <v>80</v>
      </c>
      <c r="C12" s="5" t="s">
        <v>81</v>
      </c>
      <c r="D12" s="5" t="s">
        <v>82</v>
      </c>
      <c r="E12" s="5" t="s">
        <v>83</v>
      </c>
      <c r="F12" s="5" t="s">
        <v>84</v>
      </c>
      <c r="G12" s="5">
        <f t="shared" si="1"/>
        <v>11</v>
      </c>
      <c r="H12" s="5" t="s">
        <v>85</v>
      </c>
      <c r="I12" s="5" t="s">
        <v>86</v>
      </c>
      <c r="J12" s="7"/>
      <c r="K12" s="7"/>
      <c r="L12" s="7"/>
      <c r="M12" s="7"/>
      <c r="N12" s="7"/>
      <c r="O12" s="7"/>
      <c r="P12" s="7"/>
      <c r="Q12" s="7"/>
      <c r="R12" s="7"/>
      <c r="S12" s="7"/>
      <c r="T12" s="7"/>
      <c r="U12" s="7"/>
      <c r="V12" s="7"/>
      <c r="W12" s="7"/>
      <c r="X12" s="7"/>
      <c r="Y12" s="7"/>
      <c r="Z12" s="7"/>
      <c r="AA12" s="7"/>
    </row>
    <row r="13">
      <c r="A13" s="5" t="s">
        <v>9</v>
      </c>
      <c r="B13" s="5" t="s">
        <v>87</v>
      </c>
      <c r="C13" s="5" t="s">
        <v>88</v>
      </c>
      <c r="D13" s="5" t="s">
        <v>89</v>
      </c>
      <c r="E13" s="5" t="s">
        <v>90</v>
      </c>
      <c r="F13" s="5" t="s">
        <v>91</v>
      </c>
      <c r="G13" s="5">
        <f t="shared" si="1"/>
        <v>12</v>
      </c>
      <c r="H13" s="5" t="s">
        <v>92</v>
      </c>
      <c r="I13" s="5" t="s">
        <v>93</v>
      </c>
      <c r="J13" s="7"/>
      <c r="K13" s="7"/>
      <c r="L13" s="7"/>
      <c r="M13" s="7"/>
      <c r="N13" s="7"/>
      <c r="O13" s="7"/>
      <c r="P13" s="7"/>
      <c r="Q13" s="7"/>
      <c r="R13" s="7"/>
      <c r="S13" s="7"/>
      <c r="T13" s="7"/>
      <c r="U13" s="7"/>
      <c r="V13" s="7"/>
      <c r="W13" s="7"/>
      <c r="X13" s="7"/>
      <c r="Y13" s="7"/>
      <c r="Z13" s="7"/>
      <c r="AA13" s="7"/>
    </row>
    <row r="14">
      <c r="A14" s="5" t="s">
        <v>9</v>
      </c>
      <c r="B14" s="5" t="s">
        <v>94</v>
      </c>
      <c r="C14" s="5" t="s">
        <v>95</v>
      </c>
      <c r="D14" s="5" t="s">
        <v>96</v>
      </c>
      <c r="E14" s="5" t="s">
        <v>97</v>
      </c>
      <c r="F14" s="5" t="s">
        <v>98</v>
      </c>
      <c r="G14" s="5">
        <f t="shared" si="1"/>
        <v>13</v>
      </c>
      <c r="H14" s="5" t="s">
        <v>99</v>
      </c>
      <c r="I14" s="5" t="s">
        <v>100</v>
      </c>
      <c r="J14" s="7"/>
      <c r="K14" s="7"/>
      <c r="L14" s="7"/>
      <c r="M14" s="7"/>
      <c r="N14" s="7"/>
      <c r="O14" s="7"/>
      <c r="P14" s="7"/>
      <c r="Q14" s="7"/>
      <c r="R14" s="7"/>
      <c r="S14" s="7"/>
      <c r="T14" s="7"/>
      <c r="U14" s="7"/>
      <c r="V14" s="7"/>
      <c r="W14" s="7"/>
      <c r="X14" s="7"/>
      <c r="Y14" s="7"/>
      <c r="Z14" s="7"/>
      <c r="AA14" s="7"/>
    </row>
    <row r="15">
      <c r="A15" s="5" t="s">
        <v>9</v>
      </c>
      <c r="B15" s="5" t="s">
        <v>101</v>
      </c>
      <c r="C15" s="5" t="s">
        <v>102</v>
      </c>
      <c r="D15" s="5" t="s">
        <v>103</v>
      </c>
      <c r="E15" s="5" t="s">
        <v>104</v>
      </c>
      <c r="F15" s="5" t="s">
        <v>105</v>
      </c>
      <c r="G15" s="5">
        <f t="shared" si="1"/>
        <v>14</v>
      </c>
      <c r="H15" s="5" t="s">
        <v>106</v>
      </c>
      <c r="I15" s="5" t="s">
        <v>107</v>
      </c>
      <c r="J15" s="7"/>
      <c r="K15" s="7"/>
      <c r="L15" s="7"/>
      <c r="M15" s="7"/>
      <c r="N15" s="7"/>
      <c r="O15" s="7"/>
      <c r="P15" s="7"/>
      <c r="Q15" s="7"/>
      <c r="R15" s="7"/>
      <c r="S15" s="7"/>
      <c r="T15" s="7"/>
      <c r="U15" s="7"/>
      <c r="V15" s="7"/>
      <c r="W15" s="7"/>
      <c r="X15" s="7"/>
      <c r="Y15" s="7"/>
      <c r="Z15" s="7"/>
      <c r="AA15" s="7"/>
    </row>
    <row r="16">
      <c r="A16" s="5" t="s">
        <v>9</v>
      </c>
      <c r="B16" s="5" t="s">
        <v>108</v>
      </c>
      <c r="C16" s="5" t="s">
        <v>109</v>
      </c>
      <c r="D16" s="5" t="s">
        <v>110</v>
      </c>
      <c r="E16" s="5" t="s">
        <v>111</v>
      </c>
      <c r="F16" s="5" t="s">
        <v>112</v>
      </c>
      <c r="G16" s="5">
        <f t="shared" si="1"/>
        <v>15</v>
      </c>
      <c r="H16" s="5" t="s">
        <v>113</v>
      </c>
      <c r="I16" s="5" t="s">
        <v>114</v>
      </c>
      <c r="J16" s="7"/>
      <c r="K16" s="7"/>
      <c r="L16" s="7"/>
      <c r="M16" s="7"/>
      <c r="N16" s="7"/>
      <c r="O16" s="7"/>
      <c r="P16" s="7"/>
      <c r="Q16" s="7"/>
      <c r="R16" s="7"/>
      <c r="S16" s="7"/>
      <c r="T16" s="7"/>
      <c r="U16" s="7"/>
      <c r="V16" s="7"/>
      <c r="W16" s="7"/>
      <c r="X16" s="7"/>
      <c r="Y16" s="7"/>
      <c r="Z16" s="7"/>
      <c r="AA16" s="7"/>
    </row>
    <row r="17" ht="16.5" customHeight="1">
      <c r="A17" s="5" t="s">
        <v>9</v>
      </c>
      <c r="B17" s="5" t="s">
        <v>115</v>
      </c>
      <c r="C17" s="5" t="s">
        <v>116</v>
      </c>
      <c r="D17" s="5" t="s">
        <v>117</v>
      </c>
      <c r="E17" s="5" t="s">
        <v>117</v>
      </c>
      <c r="F17" s="5" t="s">
        <v>118</v>
      </c>
      <c r="G17" s="5">
        <f t="shared" si="1"/>
        <v>16</v>
      </c>
      <c r="H17" s="5" t="s">
        <v>119</v>
      </c>
      <c r="I17" s="5" t="s">
        <v>120</v>
      </c>
      <c r="J17" s="7"/>
      <c r="K17" s="7"/>
      <c r="L17" s="7"/>
      <c r="M17" s="7"/>
      <c r="N17" s="7"/>
      <c r="O17" s="7"/>
      <c r="P17" s="7"/>
      <c r="Q17" s="7"/>
      <c r="R17" s="7"/>
      <c r="S17" s="7"/>
      <c r="T17" s="7"/>
      <c r="U17" s="7"/>
      <c r="V17" s="7"/>
      <c r="W17" s="7"/>
      <c r="X17" s="7"/>
      <c r="Y17" s="7"/>
      <c r="Z17" s="7"/>
      <c r="AA17" s="7"/>
    </row>
    <row r="18">
      <c r="A18" s="5" t="s">
        <v>9</v>
      </c>
      <c r="B18" s="5" t="s">
        <v>121</v>
      </c>
      <c r="C18" s="5" t="s">
        <v>122</v>
      </c>
      <c r="D18" s="5" t="s">
        <v>123</v>
      </c>
      <c r="E18" s="5" t="s">
        <v>124</v>
      </c>
      <c r="F18" s="5" t="s">
        <v>125</v>
      </c>
      <c r="G18" s="5">
        <f t="shared" si="1"/>
        <v>17</v>
      </c>
      <c r="H18" s="5" t="s">
        <v>126</v>
      </c>
      <c r="I18" s="5" t="s">
        <v>127</v>
      </c>
      <c r="J18" s="7"/>
      <c r="K18" s="7"/>
      <c r="L18" s="7"/>
      <c r="M18" s="7"/>
      <c r="N18" s="7"/>
      <c r="O18" s="7"/>
      <c r="P18" s="7"/>
      <c r="Q18" s="7"/>
      <c r="R18" s="7"/>
      <c r="S18" s="7"/>
      <c r="T18" s="7"/>
      <c r="U18" s="7"/>
      <c r="V18" s="7"/>
      <c r="W18" s="7"/>
      <c r="X18" s="7"/>
      <c r="Y18" s="7"/>
      <c r="Z18" s="7"/>
      <c r="AA18" s="7"/>
    </row>
    <row r="19">
      <c r="A19" s="5" t="s">
        <v>9</v>
      </c>
      <c r="B19" s="5" t="s">
        <v>128</v>
      </c>
      <c r="C19" s="5" t="s">
        <v>129</v>
      </c>
      <c r="D19" s="5" t="s">
        <v>130</v>
      </c>
      <c r="E19" s="5" t="s">
        <v>131</v>
      </c>
      <c r="F19" s="5" t="s">
        <v>132</v>
      </c>
      <c r="G19" s="5">
        <f t="shared" si="1"/>
        <v>18</v>
      </c>
      <c r="H19" s="5" t="s">
        <v>133</v>
      </c>
      <c r="I19" s="5" t="s">
        <v>134</v>
      </c>
      <c r="J19" s="7"/>
      <c r="K19" s="7"/>
      <c r="L19" s="7"/>
      <c r="M19" s="7"/>
      <c r="N19" s="7"/>
      <c r="O19" s="7"/>
      <c r="P19" s="7"/>
      <c r="Q19" s="7"/>
      <c r="R19" s="7"/>
      <c r="S19" s="7"/>
      <c r="T19" s="7"/>
      <c r="U19" s="7"/>
      <c r="V19" s="7"/>
      <c r="W19" s="7"/>
      <c r="X19" s="7"/>
      <c r="Y19" s="7"/>
      <c r="Z19" s="7"/>
      <c r="AA19" s="7"/>
    </row>
    <row r="20">
      <c r="A20" s="5" t="s">
        <v>9</v>
      </c>
      <c r="B20" s="5" t="s">
        <v>135</v>
      </c>
      <c r="C20" s="5" t="s">
        <v>136</v>
      </c>
      <c r="D20" s="5" t="s">
        <v>137</v>
      </c>
      <c r="E20" s="5" t="s">
        <v>138</v>
      </c>
      <c r="F20" s="5" t="s">
        <v>139</v>
      </c>
      <c r="G20" s="5">
        <f t="shared" si="1"/>
        <v>19</v>
      </c>
      <c r="H20" s="5" t="s">
        <v>140</v>
      </c>
      <c r="I20" s="5" t="s">
        <v>141</v>
      </c>
      <c r="J20" s="7"/>
      <c r="K20" s="7"/>
      <c r="L20" s="7"/>
      <c r="M20" s="7"/>
      <c r="N20" s="7"/>
      <c r="O20" s="7"/>
      <c r="P20" s="7"/>
      <c r="Q20" s="7"/>
      <c r="R20" s="7"/>
      <c r="S20" s="7"/>
      <c r="T20" s="7"/>
      <c r="U20" s="7"/>
      <c r="V20" s="7"/>
      <c r="W20" s="7"/>
      <c r="X20" s="7"/>
      <c r="Y20" s="7"/>
      <c r="Z20" s="7"/>
      <c r="AA20" s="7"/>
    </row>
    <row r="21">
      <c r="A21" s="5" t="s">
        <v>9</v>
      </c>
      <c r="B21" s="5" t="s">
        <v>142</v>
      </c>
      <c r="C21" s="5" t="s">
        <v>143</v>
      </c>
      <c r="D21" s="5" t="s">
        <v>144</v>
      </c>
      <c r="E21" s="5" t="s">
        <v>145</v>
      </c>
      <c r="F21" s="5" t="s">
        <v>146</v>
      </c>
      <c r="G21" s="5">
        <f t="shared" si="1"/>
        <v>20</v>
      </c>
      <c r="H21" s="5" t="s">
        <v>147</v>
      </c>
      <c r="I21" s="5" t="s">
        <v>148</v>
      </c>
      <c r="J21" s="7"/>
      <c r="K21" s="7"/>
      <c r="L21" s="7"/>
      <c r="M21" s="7"/>
      <c r="N21" s="7"/>
      <c r="O21" s="7"/>
      <c r="P21" s="7"/>
      <c r="Q21" s="7"/>
      <c r="R21" s="7"/>
      <c r="S21" s="7"/>
      <c r="T21" s="7"/>
      <c r="U21" s="7"/>
      <c r="V21" s="7"/>
      <c r="W21" s="7"/>
      <c r="X21" s="7"/>
      <c r="Y21" s="7"/>
      <c r="Z21" s="7"/>
      <c r="AA21" s="7"/>
    </row>
    <row r="22">
      <c r="A22" s="5" t="s">
        <v>9</v>
      </c>
      <c r="B22" s="5" t="s">
        <v>149</v>
      </c>
      <c r="C22" s="5" t="s">
        <v>150</v>
      </c>
      <c r="D22" s="5" t="s">
        <v>151</v>
      </c>
      <c r="E22" s="5" t="s">
        <v>152</v>
      </c>
      <c r="F22" s="5" t="s">
        <v>153</v>
      </c>
      <c r="G22" s="5">
        <f t="shared" si="1"/>
        <v>21</v>
      </c>
      <c r="H22" s="5" t="s">
        <v>154</v>
      </c>
      <c r="I22" s="5" t="s">
        <v>155</v>
      </c>
      <c r="J22" s="7"/>
      <c r="K22" s="7"/>
      <c r="L22" s="7"/>
      <c r="M22" s="7"/>
      <c r="N22" s="7"/>
      <c r="O22" s="7"/>
      <c r="P22" s="7"/>
      <c r="Q22" s="7"/>
      <c r="R22" s="7"/>
      <c r="S22" s="7"/>
      <c r="T22" s="7"/>
      <c r="U22" s="7"/>
      <c r="V22" s="7"/>
      <c r="W22" s="7"/>
      <c r="X22" s="7"/>
      <c r="Y22" s="7"/>
      <c r="Z22" s="7"/>
      <c r="AA22" s="7"/>
    </row>
    <row r="23">
      <c r="A23" s="9" t="s">
        <v>9</v>
      </c>
      <c r="B23" s="9" t="s">
        <v>156</v>
      </c>
      <c r="C23" s="9" t="s">
        <v>157</v>
      </c>
      <c r="D23" s="9" t="s">
        <v>158</v>
      </c>
      <c r="E23" s="9" t="s">
        <v>159</v>
      </c>
      <c r="F23" s="9" t="s">
        <v>160</v>
      </c>
      <c r="G23" s="9">
        <f t="shared" si="1"/>
        <v>22</v>
      </c>
      <c r="H23" s="9" t="s">
        <v>161</v>
      </c>
      <c r="I23" s="9" t="s">
        <v>162</v>
      </c>
    </row>
    <row r="24">
      <c r="A24" s="9" t="s">
        <v>9</v>
      </c>
      <c r="B24" s="9" t="s">
        <v>163</v>
      </c>
      <c r="C24" s="9" t="s">
        <v>164</v>
      </c>
      <c r="D24" s="9" t="s">
        <v>165</v>
      </c>
      <c r="E24" s="9" t="s">
        <v>166</v>
      </c>
      <c r="F24" s="9" t="s">
        <v>167</v>
      </c>
      <c r="G24" s="9">
        <f t="shared" si="1"/>
        <v>23</v>
      </c>
      <c r="H24" s="9" t="s">
        <v>168</v>
      </c>
      <c r="I24" s="9" t="s">
        <v>169</v>
      </c>
    </row>
    <row r="25">
      <c r="A25" s="9" t="s">
        <v>9</v>
      </c>
      <c r="B25" s="9" t="s">
        <v>170</v>
      </c>
      <c r="C25" s="9" t="s">
        <v>171</v>
      </c>
      <c r="D25" s="9" t="s">
        <v>172</v>
      </c>
      <c r="E25" s="9" t="s">
        <v>173</v>
      </c>
      <c r="F25" s="9" t="s">
        <v>174</v>
      </c>
      <c r="G25" s="9">
        <f t="shared" si="1"/>
        <v>24</v>
      </c>
      <c r="H25" s="9" t="s">
        <v>175</v>
      </c>
      <c r="I25" s="9" t="s">
        <v>176</v>
      </c>
    </row>
    <row r="26">
      <c r="A26" s="9" t="s">
        <v>9</v>
      </c>
      <c r="B26" s="9" t="s">
        <v>177</v>
      </c>
      <c r="C26" s="9" t="s">
        <v>178</v>
      </c>
      <c r="D26" s="9" t="s">
        <v>179</v>
      </c>
      <c r="E26" s="9" t="s">
        <v>180</v>
      </c>
      <c r="F26" s="9" t="s">
        <v>181</v>
      </c>
      <c r="G26" s="9">
        <f t="shared" si="1"/>
        <v>25</v>
      </c>
      <c r="H26" s="9" t="s">
        <v>182</v>
      </c>
      <c r="I26" s="9" t="s">
        <v>183</v>
      </c>
    </row>
    <row r="27">
      <c r="A27" s="9" t="s">
        <v>9</v>
      </c>
      <c r="B27" s="9" t="s">
        <v>184</v>
      </c>
      <c r="C27" s="9" t="s">
        <v>185</v>
      </c>
      <c r="D27" s="9" t="s">
        <v>186</v>
      </c>
      <c r="E27" s="9" t="s">
        <v>187</v>
      </c>
      <c r="F27" s="9" t="s">
        <v>188</v>
      </c>
      <c r="G27" s="9">
        <f t="shared" si="1"/>
        <v>26</v>
      </c>
      <c r="H27" s="9" t="s">
        <v>189</v>
      </c>
      <c r="I27" s="9" t="s">
        <v>190</v>
      </c>
    </row>
    <row r="28">
      <c r="A28" s="9" t="s">
        <v>9</v>
      </c>
      <c r="B28" s="9" t="s">
        <v>191</v>
      </c>
      <c r="C28" s="9" t="s">
        <v>192</v>
      </c>
      <c r="D28" s="9" t="s">
        <v>193</v>
      </c>
      <c r="E28" s="9" t="s">
        <v>194</v>
      </c>
      <c r="F28" s="9" t="s">
        <v>195</v>
      </c>
      <c r="G28" s="9">
        <f t="shared" si="1"/>
        <v>27</v>
      </c>
      <c r="H28" s="9" t="s">
        <v>196</v>
      </c>
      <c r="I28" s="9" t="s">
        <v>197</v>
      </c>
    </row>
    <row r="29">
      <c r="A29" s="9" t="s">
        <v>9</v>
      </c>
      <c r="B29" s="9" t="s">
        <v>198</v>
      </c>
      <c r="C29" s="9" t="s">
        <v>199</v>
      </c>
      <c r="D29" s="9" t="s">
        <v>200</v>
      </c>
      <c r="E29" s="9" t="s">
        <v>201</v>
      </c>
      <c r="F29" s="9" t="s">
        <v>202</v>
      </c>
      <c r="G29" s="9">
        <f t="shared" si="1"/>
        <v>28</v>
      </c>
      <c r="H29" s="9" t="s">
        <v>203</v>
      </c>
      <c r="I29" s="9" t="s">
        <v>204</v>
      </c>
    </row>
    <row r="30">
      <c r="A30" s="9" t="s">
        <v>9</v>
      </c>
      <c r="B30" s="9" t="s">
        <v>205</v>
      </c>
      <c r="C30" s="9" t="s">
        <v>206</v>
      </c>
      <c r="E30" s="9" t="s">
        <v>207</v>
      </c>
      <c r="F30" s="9" t="s">
        <v>208</v>
      </c>
      <c r="G30" s="9">
        <f t="shared" si="1"/>
        <v>29</v>
      </c>
      <c r="H30" s="9" t="s">
        <v>209</v>
      </c>
      <c r="I30" s="9" t="s">
        <v>210</v>
      </c>
    </row>
    <row r="31">
      <c r="A31" s="9" t="s">
        <v>9</v>
      </c>
      <c r="B31" s="9" t="s">
        <v>211</v>
      </c>
      <c r="C31" s="9" t="s">
        <v>212</v>
      </c>
      <c r="D31" s="9" t="s">
        <v>213</v>
      </c>
      <c r="E31" s="9" t="s">
        <v>214</v>
      </c>
      <c r="F31" s="9" t="s">
        <v>215</v>
      </c>
      <c r="G31" s="9">
        <f t="shared" si="1"/>
        <v>30</v>
      </c>
      <c r="H31" s="9" t="s">
        <v>216</v>
      </c>
      <c r="I31" s="9" t="s">
        <v>217</v>
      </c>
    </row>
    <row r="32">
      <c r="A32" s="9" t="s">
        <v>9</v>
      </c>
      <c r="B32" s="9" t="s">
        <v>218</v>
      </c>
      <c r="C32" s="9" t="s">
        <v>219</v>
      </c>
      <c r="D32" s="9" t="s">
        <v>220</v>
      </c>
      <c r="E32" s="9" t="s">
        <v>221</v>
      </c>
      <c r="F32" s="9" t="s">
        <v>222</v>
      </c>
      <c r="G32" s="9">
        <f t="shared" si="1"/>
        <v>31</v>
      </c>
      <c r="H32" s="9" t="s">
        <v>223</v>
      </c>
      <c r="I32" s="9" t="s">
        <v>224</v>
      </c>
    </row>
    <row r="33">
      <c r="A33" s="9" t="s">
        <v>9</v>
      </c>
      <c r="B33" s="9" t="s">
        <v>225</v>
      </c>
      <c r="C33" s="9" t="s">
        <v>226</v>
      </c>
      <c r="D33" s="9" t="s">
        <v>227</v>
      </c>
      <c r="E33" s="9" t="s">
        <v>228</v>
      </c>
      <c r="F33" s="9" t="s">
        <v>229</v>
      </c>
      <c r="G33" s="9">
        <f t="shared" si="1"/>
        <v>32</v>
      </c>
      <c r="H33" s="9" t="s">
        <v>230</v>
      </c>
      <c r="I33" s="9" t="s">
        <v>231</v>
      </c>
    </row>
    <row r="34">
      <c r="A34" s="9" t="s">
        <v>9</v>
      </c>
      <c r="B34" s="9" t="s">
        <v>232</v>
      </c>
      <c r="C34" s="9" t="s">
        <v>233</v>
      </c>
      <c r="D34" s="9" t="s">
        <v>234</v>
      </c>
      <c r="E34" s="9" t="s">
        <v>235</v>
      </c>
      <c r="F34" s="9" t="s">
        <v>236</v>
      </c>
      <c r="G34" s="9">
        <f t="shared" si="1"/>
        <v>33</v>
      </c>
      <c r="H34" s="9" t="s">
        <v>237</v>
      </c>
      <c r="I34" s="9" t="s">
        <v>238</v>
      </c>
    </row>
    <row r="35">
      <c r="A35" s="9" t="s">
        <v>9</v>
      </c>
      <c r="B35" s="9" t="s">
        <v>239</v>
      </c>
      <c r="C35" s="9" t="s">
        <v>240</v>
      </c>
      <c r="D35" s="9" t="s">
        <v>241</v>
      </c>
      <c r="E35" s="9" t="s">
        <v>242</v>
      </c>
      <c r="F35" s="9" t="s">
        <v>243</v>
      </c>
      <c r="G35" s="9">
        <f t="shared" si="1"/>
        <v>34</v>
      </c>
      <c r="H35" s="9" t="s">
        <v>244</v>
      </c>
      <c r="I35" s="9" t="s">
        <v>245</v>
      </c>
    </row>
    <row r="36">
      <c r="A36" s="9" t="s">
        <v>9</v>
      </c>
      <c r="B36" s="9" t="s">
        <v>246</v>
      </c>
      <c r="C36" s="9" t="s">
        <v>247</v>
      </c>
      <c r="D36" s="9" t="s">
        <v>248</v>
      </c>
      <c r="E36" s="9" t="s">
        <v>249</v>
      </c>
      <c r="F36" s="9" t="s">
        <v>250</v>
      </c>
      <c r="G36" s="9">
        <f t="shared" si="1"/>
        <v>35</v>
      </c>
      <c r="H36" s="9" t="s">
        <v>251</v>
      </c>
      <c r="I36" s="9" t="s">
        <v>252</v>
      </c>
    </row>
    <row r="37">
      <c r="A37" s="9" t="s">
        <v>9</v>
      </c>
      <c r="B37" s="9" t="s">
        <v>253</v>
      </c>
      <c r="C37" s="9" t="s">
        <v>254</v>
      </c>
      <c r="D37" s="9" t="s">
        <v>255</v>
      </c>
      <c r="E37" s="9" t="s">
        <v>256</v>
      </c>
      <c r="F37" s="9" t="s">
        <v>257</v>
      </c>
      <c r="G37" s="9">
        <f t="shared" si="1"/>
        <v>36</v>
      </c>
      <c r="H37" s="9" t="s">
        <v>258</v>
      </c>
      <c r="I37" s="9" t="s">
        <v>259</v>
      </c>
    </row>
    <row r="38">
      <c r="A38" s="9" t="s">
        <v>9</v>
      </c>
      <c r="B38" s="9" t="s">
        <v>260</v>
      </c>
      <c r="C38" s="9" t="s">
        <v>261</v>
      </c>
      <c r="D38" s="9" t="s">
        <v>262</v>
      </c>
      <c r="E38" s="9" t="s">
        <v>263</v>
      </c>
      <c r="F38" s="9" t="s">
        <v>264</v>
      </c>
      <c r="G38" s="9">
        <f t="shared" si="1"/>
        <v>37</v>
      </c>
      <c r="H38" s="9" t="s">
        <v>265</v>
      </c>
      <c r="I38" s="9" t="s">
        <v>266</v>
      </c>
    </row>
    <row r="39">
      <c r="A39" s="9" t="s">
        <v>9</v>
      </c>
      <c r="B39" s="9" t="s">
        <v>267</v>
      </c>
      <c r="C39" s="9" t="s">
        <v>268</v>
      </c>
      <c r="D39" s="9" t="s">
        <v>269</v>
      </c>
      <c r="E39" s="9" t="s">
        <v>270</v>
      </c>
      <c r="F39" s="9" t="s">
        <v>271</v>
      </c>
      <c r="G39" s="9">
        <f t="shared" si="1"/>
        <v>38</v>
      </c>
      <c r="H39" s="9" t="s">
        <v>272</v>
      </c>
      <c r="I39" s="9" t="s">
        <v>273</v>
      </c>
    </row>
    <row r="40">
      <c r="A40" s="9" t="s">
        <v>9</v>
      </c>
      <c r="B40" s="9" t="s">
        <v>274</v>
      </c>
      <c r="C40" s="9" t="s">
        <v>275</v>
      </c>
      <c r="D40" s="9" t="s">
        <v>276</v>
      </c>
      <c r="E40" s="9" t="s">
        <v>277</v>
      </c>
      <c r="F40" s="9" t="s">
        <v>278</v>
      </c>
      <c r="G40" s="9">
        <f t="shared" si="1"/>
        <v>39</v>
      </c>
      <c r="H40" s="9" t="s">
        <v>279</v>
      </c>
      <c r="I40" s="9" t="s">
        <v>280</v>
      </c>
    </row>
    <row r="41">
      <c r="A41" s="9" t="s">
        <v>9</v>
      </c>
      <c r="B41" s="9" t="s">
        <v>281</v>
      </c>
      <c r="C41" s="9" t="s">
        <v>282</v>
      </c>
      <c r="D41" s="9" t="s">
        <v>283</v>
      </c>
      <c r="E41" s="9" t="s">
        <v>284</v>
      </c>
      <c r="F41" s="9" t="s">
        <v>285</v>
      </c>
      <c r="G41" s="9">
        <f t="shared" si="1"/>
        <v>40</v>
      </c>
      <c r="H41" s="9" t="s">
        <v>286</v>
      </c>
      <c r="I41" s="9" t="s">
        <v>287</v>
      </c>
    </row>
    <row r="42">
      <c r="A42" s="9" t="s">
        <v>9</v>
      </c>
      <c r="B42" s="9" t="s">
        <v>288</v>
      </c>
      <c r="C42" s="9" t="s">
        <v>289</v>
      </c>
      <c r="D42" s="9" t="s">
        <v>290</v>
      </c>
      <c r="E42" s="9" t="s">
        <v>291</v>
      </c>
      <c r="F42" s="9" t="s">
        <v>292</v>
      </c>
      <c r="G42" s="9">
        <f t="shared" si="1"/>
        <v>41</v>
      </c>
      <c r="H42" s="9" t="s">
        <v>293</v>
      </c>
      <c r="I42" s="9" t="s">
        <v>294</v>
      </c>
    </row>
    <row r="43">
      <c r="A43" s="9" t="s">
        <v>9</v>
      </c>
      <c r="B43" s="9" t="s">
        <v>295</v>
      </c>
      <c r="C43" s="9" t="s">
        <v>296</v>
      </c>
      <c r="D43" s="9" t="s">
        <v>297</v>
      </c>
      <c r="E43" s="9" t="s">
        <v>298</v>
      </c>
      <c r="F43" s="9" t="s">
        <v>299</v>
      </c>
      <c r="G43" s="9">
        <f t="shared" si="1"/>
        <v>42</v>
      </c>
      <c r="H43" s="9" t="s">
        <v>300</v>
      </c>
      <c r="I43" s="9" t="s">
        <v>301</v>
      </c>
    </row>
    <row r="44">
      <c r="A44" s="9" t="s">
        <v>9</v>
      </c>
      <c r="B44" s="9" t="s">
        <v>302</v>
      </c>
      <c r="C44" s="9" t="s">
        <v>303</v>
      </c>
      <c r="D44" s="9" t="s">
        <v>304</v>
      </c>
      <c r="E44" s="9" t="s">
        <v>305</v>
      </c>
      <c r="F44" s="9" t="s">
        <v>306</v>
      </c>
      <c r="G44" s="9">
        <f t="shared" si="1"/>
        <v>43</v>
      </c>
      <c r="H44" s="9" t="s">
        <v>307</v>
      </c>
      <c r="I44" s="9" t="s">
        <v>308</v>
      </c>
    </row>
    <row r="45">
      <c r="A45" s="9" t="s">
        <v>9</v>
      </c>
      <c r="B45" s="9" t="s">
        <v>309</v>
      </c>
      <c r="C45" s="9" t="s">
        <v>310</v>
      </c>
      <c r="D45" s="9" t="s">
        <v>311</v>
      </c>
      <c r="E45" s="9" t="s">
        <v>312</v>
      </c>
      <c r="F45" s="9" t="s">
        <v>313</v>
      </c>
      <c r="G45" s="9">
        <f t="shared" si="1"/>
        <v>44</v>
      </c>
      <c r="H45" s="9" t="s">
        <v>314</v>
      </c>
      <c r="I45" s="9" t="s">
        <v>315</v>
      </c>
    </row>
    <row r="46">
      <c r="A46" s="9" t="s">
        <v>9</v>
      </c>
      <c r="B46" s="9" t="s">
        <v>316</v>
      </c>
      <c r="C46" s="9" t="s">
        <v>317</v>
      </c>
      <c r="D46" s="9" t="s">
        <v>318</v>
      </c>
      <c r="E46" s="9" t="s">
        <v>319</v>
      </c>
      <c r="F46" s="9" t="s">
        <v>320</v>
      </c>
      <c r="G46" s="9">
        <f t="shared" si="1"/>
        <v>45</v>
      </c>
      <c r="H46" s="9" t="s">
        <v>321</v>
      </c>
      <c r="I46" s="9" t="s">
        <v>322</v>
      </c>
    </row>
    <row r="47">
      <c r="A47" s="9" t="s">
        <v>9</v>
      </c>
      <c r="B47" s="9" t="s">
        <v>323</v>
      </c>
      <c r="C47" s="9" t="s">
        <v>324</v>
      </c>
      <c r="D47" s="9" t="s">
        <v>325</v>
      </c>
      <c r="E47" s="9" t="s">
        <v>326</v>
      </c>
      <c r="F47" s="9" t="s">
        <v>327</v>
      </c>
      <c r="G47" s="9">
        <f t="shared" si="1"/>
        <v>46</v>
      </c>
      <c r="H47" s="9" t="s">
        <v>328</v>
      </c>
      <c r="I47" s="9" t="s">
        <v>329</v>
      </c>
    </row>
    <row r="48">
      <c r="A48" s="9" t="s">
        <v>9</v>
      </c>
      <c r="B48" s="9" t="s">
        <v>330</v>
      </c>
      <c r="C48" s="9" t="s">
        <v>331</v>
      </c>
      <c r="D48" s="9" t="s">
        <v>332</v>
      </c>
      <c r="E48" s="9" t="s">
        <v>333</v>
      </c>
      <c r="F48" s="9" t="s">
        <v>334</v>
      </c>
      <c r="G48" s="9">
        <f t="shared" si="1"/>
        <v>47</v>
      </c>
      <c r="H48" s="9" t="s">
        <v>335</v>
      </c>
      <c r="I48" s="9" t="s">
        <v>336</v>
      </c>
    </row>
    <row r="49">
      <c r="A49" s="9" t="s">
        <v>9</v>
      </c>
      <c r="B49" s="9" t="s">
        <v>337</v>
      </c>
      <c r="C49" s="9" t="s">
        <v>338</v>
      </c>
      <c r="D49" s="9" t="s">
        <v>339</v>
      </c>
      <c r="E49" s="9" t="s">
        <v>340</v>
      </c>
      <c r="F49" s="9" t="s">
        <v>341</v>
      </c>
      <c r="G49" s="9">
        <f t="shared" si="1"/>
        <v>48</v>
      </c>
      <c r="H49" s="9" t="s">
        <v>342</v>
      </c>
      <c r="I49" s="9" t="s">
        <v>343</v>
      </c>
    </row>
    <row r="50">
      <c r="A50" s="9" t="s">
        <v>9</v>
      </c>
      <c r="B50" s="9" t="s">
        <v>337</v>
      </c>
      <c r="C50" s="9" t="s">
        <v>344</v>
      </c>
      <c r="D50" s="9" t="s">
        <v>345</v>
      </c>
      <c r="E50" s="9" t="s">
        <v>346</v>
      </c>
      <c r="F50" s="9" t="s">
        <v>347</v>
      </c>
      <c r="G50" s="9">
        <f t="shared" si="1"/>
        <v>49</v>
      </c>
      <c r="H50" s="9" t="s">
        <v>348</v>
      </c>
      <c r="I50" s="9" t="s">
        <v>349</v>
      </c>
    </row>
    <row r="51">
      <c r="A51" s="9" t="s">
        <v>9</v>
      </c>
      <c r="B51" s="9" t="s">
        <v>350</v>
      </c>
      <c r="C51" s="9" t="s">
        <v>351</v>
      </c>
      <c r="D51" s="9" t="s">
        <v>352</v>
      </c>
      <c r="E51" s="9" t="s">
        <v>353</v>
      </c>
      <c r="F51" s="9" t="s">
        <v>354</v>
      </c>
      <c r="G51" s="9">
        <f t="shared" si="1"/>
        <v>50</v>
      </c>
      <c r="H51" s="9" t="s">
        <v>355</v>
      </c>
      <c r="I51" s="9" t="s">
        <v>356</v>
      </c>
    </row>
    <row r="52">
      <c r="A52" s="9" t="s">
        <v>9</v>
      </c>
      <c r="B52" s="9" t="s">
        <v>357</v>
      </c>
      <c r="C52" s="9" t="s">
        <v>358</v>
      </c>
      <c r="D52" s="9" t="s">
        <v>359</v>
      </c>
      <c r="E52" s="9" t="s">
        <v>360</v>
      </c>
      <c r="F52" s="9" t="s">
        <v>361</v>
      </c>
      <c r="G52" s="9">
        <f t="shared" si="1"/>
        <v>51</v>
      </c>
      <c r="H52" s="9" t="s">
        <v>362</v>
      </c>
      <c r="I52" s="9" t="s">
        <v>363</v>
      </c>
    </row>
    <row r="53">
      <c r="A53" s="9" t="s">
        <v>9</v>
      </c>
      <c r="B53" s="9" t="s">
        <v>364</v>
      </c>
      <c r="C53" s="9" t="s">
        <v>365</v>
      </c>
      <c r="D53" s="9" t="s">
        <v>366</v>
      </c>
      <c r="E53" s="9" t="s">
        <v>367</v>
      </c>
      <c r="F53" s="9" t="s">
        <v>368</v>
      </c>
      <c r="G53" s="9">
        <f t="shared" si="1"/>
        <v>52</v>
      </c>
      <c r="H53" s="9" t="s">
        <v>369</v>
      </c>
      <c r="I53" s="9" t="s">
        <v>370</v>
      </c>
    </row>
    <row r="54">
      <c r="A54" s="9" t="s">
        <v>9</v>
      </c>
      <c r="B54" s="9" t="s">
        <v>371</v>
      </c>
      <c r="C54" s="9" t="s">
        <v>372</v>
      </c>
      <c r="D54" s="9" t="s">
        <v>373</v>
      </c>
      <c r="E54" s="9" t="s">
        <v>374</v>
      </c>
      <c r="F54" s="9" t="s">
        <v>375</v>
      </c>
      <c r="G54" s="9">
        <f t="shared" si="1"/>
        <v>53</v>
      </c>
      <c r="H54" s="9" t="s">
        <v>376</v>
      </c>
      <c r="I54" s="9" t="s">
        <v>377</v>
      </c>
    </row>
    <row r="55">
      <c r="A55" s="9" t="s">
        <v>9</v>
      </c>
      <c r="B55" s="9" t="s">
        <v>378</v>
      </c>
      <c r="C55" s="9" t="s">
        <v>379</v>
      </c>
      <c r="D55" s="9" t="s">
        <v>380</v>
      </c>
      <c r="E55" s="9" t="s">
        <v>381</v>
      </c>
      <c r="F55" s="9" t="s">
        <v>382</v>
      </c>
      <c r="G55" s="9">
        <f t="shared" si="1"/>
        <v>54</v>
      </c>
      <c r="H55" s="9" t="s">
        <v>383</v>
      </c>
      <c r="I55" s="9" t="s">
        <v>384</v>
      </c>
    </row>
    <row r="56">
      <c r="A56" s="9" t="s">
        <v>9</v>
      </c>
      <c r="B56" s="9" t="s">
        <v>385</v>
      </c>
      <c r="C56" s="9" t="s">
        <v>386</v>
      </c>
      <c r="D56" s="9" t="s">
        <v>387</v>
      </c>
      <c r="E56" s="9" t="s">
        <v>388</v>
      </c>
      <c r="F56" s="9" t="s">
        <v>389</v>
      </c>
      <c r="G56" s="9">
        <f t="shared" si="1"/>
        <v>55</v>
      </c>
      <c r="H56" s="9" t="s">
        <v>390</v>
      </c>
      <c r="I56" s="9" t="s">
        <v>391</v>
      </c>
    </row>
    <row r="57">
      <c r="A57" s="9" t="s">
        <v>9</v>
      </c>
      <c r="B57" s="9" t="s">
        <v>392</v>
      </c>
      <c r="C57" s="9" t="s">
        <v>393</v>
      </c>
      <c r="D57" s="9" t="s">
        <v>394</v>
      </c>
      <c r="E57" s="9" t="s">
        <v>395</v>
      </c>
      <c r="F57" s="9" t="s">
        <v>396</v>
      </c>
      <c r="G57" s="9">
        <f t="shared" si="1"/>
        <v>56</v>
      </c>
      <c r="H57" s="9" t="s">
        <v>397</v>
      </c>
      <c r="I57" s="9" t="s">
        <v>398</v>
      </c>
    </row>
    <row r="58">
      <c r="A58" s="9" t="s">
        <v>9</v>
      </c>
      <c r="B58" s="9" t="s">
        <v>399</v>
      </c>
      <c r="C58" s="9" t="s">
        <v>400</v>
      </c>
      <c r="D58" s="9" t="s">
        <v>401</v>
      </c>
      <c r="E58" s="9" t="s">
        <v>402</v>
      </c>
      <c r="F58" s="9" t="s">
        <v>403</v>
      </c>
      <c r="G58" s="9">
        <f t="shared" si="1"/>
        <v>57</v>
      </c>
      <c r="H58" s="9" t="s">
        <v>404</v>
      </c>
      <c r="I58" s="9" t="s">
        <v>405</v>
      </c>
    </row>
    <row r="59">
      <c r="A59" s="9" t="s">
        <v>9</v>
      </c>
      <c r="B59" s="9" t="s">
        <v>406</v>
      </c>
      <c r="C59" s="9" t="s">
        <v>407</v>
      </c>
      <c r="D59" s="9" t="s">
        <v>408</v>
      </c>
      <c r="E59" s="9" t="s">
        <v>409</v>
      </c>
      <c r="F59" s="9" t="s">
        <v>410</v>
      </c>
      <c r="G59" s="9">
        <f t="shared" si="1"/>
        <v>58</v>
      </c>
      <c r="H59" s="9" t="s">
        <v>390</v>
      </c>
      <c r="I59" s="9" t="s">
        <v>411</v>
      </c>
    </row>
    <row r="60">
      <c r="A60" s="9" t="s">
        <v>9</v>
      </c>
      <c r="B60" s="9" t="s">
        <v>412</v>
      </c>
      <c r="C60" s="9" t="s">
        <v>413</v>
      </c>
      <c r="D60" s="9" t="s">
        <v>414</v>
      </c>
      <c r="E60" s="9" t="s">
        <v>415</v>
      </c>
      <c r="F60" s="9" t="s">
        <v>416</v>
      </c>
      <c r="G60" s="9">
        <f t="shared" si="1"/>
        <v>59</v>
      </c>
      <c r="H60" s="9" t="s">
        <v>417</v>
      </c>
      <c r="I60" s="9" t="s">
        <v>418</v>
      </c>
    </row>
    <row r="61">
      <c r="A61" s="9" t="s">
        <v>9</v>
      </c>
      <c r="B61" s="9" t="s">
        <v>419</v>
      </c>
      <c r="C61" s="9" t="s">
        <v>420</v>
      </c>
      <c r="D61" s="9" t="s">
        <v>421</v>
      </c>
      <c r="E61" s="9" t="s">
        <v>422</v>
      </c>
      <c r="F61" s="9" t="s">
        <v>423</v>
      </c>
      <c r="G61" s="9">
        <f t="shared" si="1"/>
        <v>60</v>
      </c>
      <c r="H61" s="9" t="s">
        <v>424</v>
      </c>
      <c r="I61" s="9" t="s">
        <v>425</v>
      </c>
    </row>
    <row r="62">
      <c r="A62" s="9" t="s">
        <v>9</v>
      </c>
      <c r="B62" s="9" t="s">
        <v>426</v>
      </c>
      <c r="C62" s="9" t="s">
        <v>427</v>
      </c>
      <c r="D62" s="9" t="s">
        <v>428</v>
      </c>
      <c r="E62" s="9" t="s">
        <v>429</v>
      </c>
      <c r="F62" s="9" t="s">
        <v>430</v>
      </c>
      <c r="G62" s="9">
        <f t="shared" si="1"/>
        <v>61</v>
      </c>
      <c r="H62" s="9" t="s">
        <v>431</v>
      </c>
      <c r="I62" s="9" t="s">
        <v>432</v>
      </c>
    </row>
    <row r="63">
      <c r="A63" s="9" t="s">
        <v>433</v>
      </c>
      <c r="B63" s="9" t="s">
        <v>434</v>
      </c>
      <c r="C63" s="9" t="s">
        <v>435</v>
      </c>
      <c r="D63" s="9" t="s">
        <v>436</v>
      </c>
      <c r="E63" s="9" t="s">
        <v>437</v>
      </c>
      <c r="F63" s="9" t="s">
        <v>438</v>
      </c>
      <c r="G63" s="9">
        <f t="shared" si="1"/>
        <v>62</v>
      </c>
      <c r="H63" s="9" t="s">
        <v>439</v>
      </c>
      <c r="I63" s="9" t="s">
        <v>440</v>
      </c>
    </row>
    <row r="64">
      <c r="A64" s="9" t="s">
        <v>433</v>
      </c>
      <c r="B64" s="9" t="s">
        <v>441</v>
      </c>
      <c r="C64" s="9" t="s">
        <v>442</v>
      </c>
      <c r="D64" s="9" t="s">
        <v>443</v>
      </c>
      <c r="E64" s="9" t="s">
        <v>444</v>
      </c>
      <c r="F64" s="9" t="s">
        <v>445</v>
      </c>
      <c r="G64" s="9">
        <f t="shared" si="1"/>
        <v>63</v>
      </c>
      <c r="H64" s="9" t="s">
        <v>446</v>
      </c>
      <c r="I64" s="9" t="s">
        <v>447</v>
      </c>
    </row>
    <row r="65">
      <c r="A65" s="9" t="s">
        <v>433</v>
      </c>
      <c r="B65" s="9" t="s">
        <v>448</v>
      </c>
      <c r="C65" s="9" t="s">
        <v>449</v>
      </c>
      <c r="D65" s="9" t="s">
        <v>450</v>
      </c>
      <c r="E65" s="9" t="s">
        <v>451</v>
      </c>
      <c r="F65" s="9" t="s">
        <v>452</v>
      </c>
      <c r="G65" s="9">
        <f t="shared" si="1"/>
        <v>64</v>
      </c>
      <c r="H65" s="9" t="s">
        <v>453</v>
      </c>
      <c r="I65" s="9" t="s">
        <v>454</v>
      </c>
    </row>
    <row r="66">
      <c r="A66" s="9" t="s">
        <v>433</v>
      </c>
      <c r="B66" s="9" t="s">
        <v>455</v>
      </c>
      <c r="C66" s="9" t="s">
        <v>456</v>
      </c>
      <c r="D66" s="9" t="s">
        <v>457</v>
      </c>
      <c r="E66" s="9" t="s">
        <v>458</v>
      </c>
      <c r="F66" s="9" t="s">
        <v>459</v>
      </c>
      <c r="G66" s="9">
        <f t="shared" si="1"/>
        <v>65</v>
      </c>
      <c r="H66" s="9" t="s">
        <v>460</v>
      </c>
      <c r="I66" s="9" t="s">
        <v>461</v>
      </c>
    </row>
    <row r="67">
      <c r="A67" s="8" t="s">
        <v>433</v>
      </c>
      <c r="B67" s="9" t="s">
        <v>462</v>
      </c>
      <c r="C67" s="9" t="s">
        <v>463</v>
      </c>
      <c r="D67" s="9" t="s">
        <v>464</v>
      </c>
      <c r="E67" s="9" t="s">
        <v>465</v>
      </c>
      <c r="F67" s="9" t="s">
        <v>466</v>
      </c>
      <c r="G67" s="9">
        <f t="shared" si="1"/>
        <v>66</v>
      </c>
      <c r="H67" s="9" t="s">
        <v>467</v>
      </c>
      <c r="I67" s="9" t="s">
        <v>468</v>
      </c>
    </row>
    <row r="68">
      <c r="A68" s="9" t="s">
        <v>433</v>
      </c>
      <c r="B68" s="9" t="s">
        <v>469</v>
      </c>
      <c r="C68" s="9" t="s">
        <v>470</v>
      </c>
      <c r="D68" s="9" t="s">
        <v>471</v>
      </c>
      <c r="E68" s="9" t="s">
        <v>472</v>
      </c>
      <c r="F68" s="9" t="s">
        <v>473</v>
      </c>
      <c r="G68" s="9">
        <f t="shared" si="1"/>
        <v>67</v>
      </c>
      <c r="H68" s="9" t="s">
        <v>474</v>
      </c>
      <c r="I68" s="9" t="s">
        <v>475</v>
      </c>
    </row>
    <row r="69">
      <c r="A69" s="9" t="s">
        <v>433</v>
      </c>
      <c r="B69" s="9" t="s">
        <v>476</v>
      </c>
      <c r="C69" s="9" t="s">
        <v>477</v>
      </c>
      <c r="D69" s="9" t="s">
        <v>478</v>
      </c>
      <c r="E69" s="9" t="s">
        <v>479</v>
      </c>
      <c r="F69" s="9" t="s">
        <v>480</v>
      </c>
      <c r="G69" s="9">
        <f t="shared" si="1"/>
        <v>68</v>
      </c>
      <c r="H69" s="9" t="s">
        <v>481</v>
      </c>
      <c r="I69" s="9" t="s">
        <v>482</v>
      </c>
    </row>
    <row r="70">
      <c r="A70" s="9" t="s">
        <v>433</v>
      </c>
      <c r="B70" s="9" t="s">
        <v>483</v>
      </c>
      <c r="C70" s="9" t="s">
        <v>484</v>
      </c>
      <c r="D70" s="9" t="s">
        <v>485</v>
      </c>
      <c r="E70" s="9" t="s">
        <v>486</v>
      </c>
      <c r="F70" s="9" t="s">
        <v>487</v>
      </c>
      <c r="G70" s="9">
        <f t="shared" si="1"/>
        <v>69</v>
      </c>
      <c r="H70" s="9" t="s">
        <v>488</v>
      </c>
      <c r="I70" s="9" t="s">
        <v>489</v>
      </c>
    </row>
    <row r="71">
      <c r="A71" s="9" t="s">
        <v>433</v>
      </c>
      <c r="B71" s="9" t="s">
        <v>490</v>
      </c>
      <c r="C71" s="9" t="s">
        <v>491</v>
      </c>
      <c r="D71" s="9" t="s">
        <v>492</v>
      </c>
      <c r="E71" s="9" t="s">
        <v>493</v>
      </c>
      <c r="F71" s="9" t="s">
        <v>494</v>
      </c>
      <c r="G71" s="9">
        <f t="shared" si="1"/>
        <v>70</v>
      </c>
      <c r="H71" s="9" t="s">
        <v>495</v>
      </c>
      <c r="I71" s="9" t="s">
        <v>496</v>
      </c>
    </row>
    <row r="72">
      <c r="A72" s="9" t="s">
        <v>433</v>
      </c>
      <c r="B72" s="9" t="s">
        <v>497</v>
      </c>
      <c r="C72" s="9" t="s">
        <v>498</v>
      </c>
      <c r="D72" s="9" t="s">
        <v>499</v>
      </c>
      <c r="E72" s="9" t="s">
        <v>500</v>
      </c>
      <c r="F72" s="9" t="s">
        <v>501</v>
      </c>
      <c r="G72" s="9">
        <f t="shared" si="1"/>
        <v>71</v>
      </c>
      <c r="H72" s="9" t="s">
        <v>502</v>
      </c>
      <c r="I72" s="9" t="s">
        <v>503</v>
      </c>
    </row>
    <row r="73">
      <c r="A73" s="9" t="s">
        <v>433</v>
      </c>
      <c r="B73" s="9" t="s">
        <v>504</v>
      </c>
      <c r="C73" s="9" t="s">
        <v>505</v>
      </c>
      <c r="D73" s="9" t="s">
        <v>506</v>
      </c>
      <c r="E73" s="9" t="s">
        <v>507</v>
      </c>
      <c r="F73" s="9" t="s">
        <v>508</v>
      </c>
      <c r="G73" s="9">
        <f t="shared" si="1"/>
        <v>72</v>
      </c>
      <c r="H73" s="9" t="s">
        <v>509</v>
      </c>
      <c r="I73" s="9" t="s">
        <v>510</v>
      </c>
    </row>
    <row r="74">
      <c r="A74" s="9" t="s">
        <v>433</v>
      </c>
      <c r="B74" s="9" t="s">
        <v>511</v>
      </c>
      <c r="C74" s="9" t="s">
        <v>512</v>
      </c>
      <c r="D74" s="9" t="s">
        <v>513</v>
      </c>
      <c r="E74" s="9" t="s">
        <v>514</v>
      </c>
      <c r="F74" s="10" t="s">
        <v>515</v>
      </c>
      <c r="G74" s="9">
        <f t="shared" si="1"/>
        <v>73</v>
      </c>
      <c r="H74" s="9" t="s">
        <v>516</v>
      </c>
      <c r="I74" s="9" t="s">
        <v>517</v>
      </c>
    </row>
    <row r="75">
      <c r="A75" s="9" t="s">
        <v>433</v>
      </c>
      <c r="B75" s="9" t="s">
        <v>518</v>
      </c>
      <c r="C75" s="9" t="s">
        <v>519</v>
      </c>
      <c r="D75" s="9" t="s">
        <v>520</v>
      </c>
      <c r="E75" s="9" t="s">
        <v>521</v>
      </c>
      <c r="F75" s="10" t="s">
        <v>522</v>
      </c>
      <c r="G75" s="9">
        <f t="shared" si="1"/>
        <v>74</v>
      </c>
      <c r="H75" s="9" t="s">
        <v>523</v>
      </c>
      <c r="I75" s="9" t="s">
        <v>524</v>
      </c>
    </row>
    <row r="76">
      <c r="A76" s="9" t="s">
        <v>433</v>
      </c>
      <c r="B76" s="9" t="s">
        <v>525</v>
      </c>
      <c r="C76" s="9" t="s">
        <v>526</v>
      </c>
      <c r="D76" s="9" t="s">
        <v>527</v>
      </c>
      <c r="E76" s="9" t="s">
        <v>528</v>
      </c>
      <c r="F76" s="9" t="s">
        <v>529</v>
      </c>
      <c r="G76" s="9">
        <f t="shared" si="1"/>
        <v>75</v>
      </c>
      <c r="H76" s="9" t="s">
        <v>530</v>
      </c>
      <c r="I76" s="9" t="s">
        <v>531</v>
      </c>
    </row>
    <row r="77">
      <c r="A77" s="9" t="s">
        <v>433</v>
      </c>
      <c r="B77" s="9" t="s">
        <v>532</v>
      </c>
      <c r="C77" s="9" t="s">
        <v>533</v>
      </c>
      <c r="D77" s="9" t="s">
        <v>534</v>
      </c>
      <c r="E77" s="9" t="s">
        <v>535</v>
      </c>
      <c r="F77" s="9" t="s">
        <v>536</v>
      </c>
      <c r="G77" s="9">
        <f t="shared" si="1"/>
        <v>76</v>
      </c>
      <c r="H77" s="9" t="s">
        <v>537</v>
      </c>
      <c r="I77" s="9" t="s">
        <v>538</v>
      </c>
    </row>
    <row r="78">
      <c r="A78" s="9" t="s">
        <v>433</v>
      </c>
      <c r="B78" s="9" t="s">
        <v>539</v>
      </c>
      <c r="C78" s="9" t="s">
        <v>540</v>
      </c>
      <c r="D78" s="9" t="s">
        <v>541</v>
      </c>
      <c r="E78" s="9" t="s">
        <v>542</v>
      </c>
      <c r="F78" s="9" t="s">
        <v>543</v>
      </c>
      <c r="G78" s="9">
        <f t="shared" si="1"/>
        <v>77</v>
      </c>
      <c r="H78" s="9" t="s">
        <v>544</v>
      </c>
      <c r="I78" s="9" t="s">
        <v>545</v>
      </c>
    </row>
    <row r="79">
      <c r="A79" s="9" t="s">
        <v>433</v>
      </c>
      <c r="B79" s="9" t="s">
        <v>546</v>
      </c>
      <c r="C79" s="9" t="s">
        <v>547</v>
      </c>
      <c r="D79" s="9" t="s">
        <v>548</v>
      </c>
      <c r="E79" s="9" t="s">
        <v>549</v>
      </c>
      <c r="F79" s="9" t="s">
        <v>550</v>
      </c>
      <c r="G79" s="9">
        <f t="shared" si="1"/>
        <v>78</v>
      </c>
      <c r="H79" s="9" t="s">
        <v>551</v>
      </c>
      <c r="I79" s="9" t="s">
        <v>552</v>
      </c>
    </row>
    <row r="80">
      <c r="A80" s="9" t="s">
        <v>433</v>
      </c>
      <c r="B80" s="9" t="s">
        <v>553</v>
      </c>
      <c r="C80" s="9" t="s">
        <v>554</v>
      </c>
      <c r="D80" s="9" t="s">
        <v>555</v>
      </c>
      <c r="E80" s="9" t="s">
        <v>556</v>
      </c>
      <c r="F80" s="9" t="s">
        <v>557</v>
      </c>
      <c r="G80" s="9">
        <f t="shared" si="1"/>
        <v>79</v>
      </c>
      <c r="H80" s="9" t="s">
        <v>558</v>
      </c>
      <c r="I80" s="9" t="s">
        <v>559</v>
      </c>
    </row>
    <row r="81">
      <c r="A81" s="9" t="s">
        <v>433</v>
      </c>
      <c r="B81" s="9" t="s">
        <v>560</v>
      </c>
      <c r="C81" s="9" t="s">
        <v>561</v>
      </c>
      <c r="D81" s="9" t="s">
        <v>562</v>
      </c>
      <c r="E81" s="9" t="s">
        <v>563</v>
      </c>
      <c r="F81" s="9" t="s">
        <v>564</v>
      </c>
      <c r="G81" s="9">
        <f t="shared" si="1"/>
        <v>80</v>
      </c>
      <c r="H81" s="9" t="s">
        <v>565</v>
      </c>
      <c r="I81" s="9" t="s">
        <v>566</v>
      </c>
    </row>
    <row r="82">
      <c r="A82" s="9" t="s">
        <v>433</v>
      </c>
      <c r="B82" s="9" t="s">
        <v>567</v>
      </c>
      <c r="C82" s="9" t="s">
        <v>568</v>
      </c>
      <c r="D82" s="9" t="s">
        <v>569</v>
      </c>
      <c r="E82" s="9" t="s">
        <v>570</v>
      </c>
      <c r="F82" s="9" t="s">
        <v>571</v>
      </c>
      <c r="G82" s="9">
        <f t="shared" si="1"/>
        <v>81</v>
      </c>
      <c r="H82" s="9" t="s">
        <v>572</v>
      </c>
      <c r="I82" s="9" t="s">
        <v>573</v>
      </c>
    </row>
    <row r="83">
      <c r="A83" s="9" t="s">
        <v>433</v>
      </c>
      <c r="B83" s="9" t="s">
        <v>574</v>
      </c>
      <c r="C83" s="9" t="s">
        <v>575</v>
      </c>
      <c r="D83" s="9" t="s">
        <v>576</v>
      </c>
      <c r="E83" s="9" t="s">
        <v>577</v>
      </c>
      <c r="F83" s="9" t="s">
        <v>578</v>
      </c>
      <c r="G83" s="9">
        <f t="shared" si="1"/>
        <v>82</v>
      </c>
      <c r="H83" s="9" t="s">
        <v>579</v>
      </c>
      <c r="I83" s="9" t="s">
        <v>580</v>
      </c>
    </row>
    <row r="84">
      <c r="A84" s="9" t="s">
        <v>433</v>
      </c>
      <c r="B84" s="9" t="s">
        <v>581</v>
      </c>
      <c r="C84" s="9" t="s">
        <v>582</v>
      </c>
      <c r="D84" s="9" t="s">
        <v>583</v>
      </c>
      <c r="E84" s="9" t="s">
        <v>584</v>
      </c>
      <c r="F84" s="9" t="s">
        <v>585</v>
      </c>
      <c r="G84" s="9">
        <f t="shared" si="1"/>
        <v>83</v>
      </c>
      <c r="H84" s="9" t="s">
        <v>586</v>
      </c>
      <c r="I84" s="9" t="s">
        <v>587</v>
      </c>
    </row>
    <row r="85">
      <c r="A85" s="9" t="s">
        <v>433</v>
      </c>
      <c r="B85" s="9" t="s">
        <v>588</v>
      </c>
      <c r="C85" s="9" t="s">
        <v>589</v>
      </c>
      <c r="D85" s="9" t="s">
        <v>590</v>
      </c>
      <c r="E85" s="9" t="s">
        <v>591</v>
      </c>
      <c r="F85" s="9" t="s">
        <v>592</v>
      </c>
      <c r="G85" s="9">
        <f t="shared" si="1"/>
        <v>84</v>
      </c>
      <c r="H85" s="9" t="s">
        <v>593</v>
      </c>
      <c r="I85" s="9" t="s">
        <v>594</v>
      </c>
    </row>
    <row r="86">
      <c r="A86" s="9" t="s">
        <v>433</v>
      </c>
      <c r="B86" s="9" t="s">
        <v>595</v>
      </c>
      <c r="C86" s="9" t="s">
        <v>596</v>
      </c>
      <c r="D86" s="9" t="s">
        <v>597</v>
      </c>
      <c r="E86" s="9" t="s">
        <v>598</v>
      </c>
      <c r="F86" s="9" t="s">
        <v>599</v>
      </c>
      <c r="G86" s="9">
        <f t="shared" si="1"/>
        <v>85</v>
      </c>
      <c r="H86" s="9" t="s">
        <v>600</v>
      </c>
      <c r="I86" s="9" t="s">
        <v>601</v>
      </c>
    </row>
    <row r="87">
      <c r="A87" s="9" t="s">
        <v>433</v>
      </c>
      <c r="B87" s="9" t="s">
        <v>602</v>
      </c>
      <c r="C87" s="9" t="s">
        <v>603</v>
      </c>
      <c r="D87" s="9" t="s">
        <v>604</v>
      </c>
      <c r="E87" s="9" t="s">
        <v>605</v>
      </c>
      <c r="F87" s="9" t="s">
        <v>606</v>
      </c>
      <c r="G87" s="9">
        <f t="shared" si="1"/>
        <v>86</v>
      </c>
      <c r="H87" s="9" t="s">
        <v>607</v>
      </c>
      <c r="I87" s="9" t="s">
        <v>608</v>
      </c>
    </row>
    <row r="88">
      <c r="A88" s="9" t="s">
        <v>433</v>
      </c>
      <c r="B88" s="9" t="s">
        <v>609</v>
      </c>
      <c r="C88" s="9" t="s">
        <v>610</v>
      </c>
      <c r="D88" s="9" t="s">
        <v>611</v>
      </c>
      <c r="E88" s="9" t="s">
        <v>612</v>
      </c>
      <c r="F88" s="9" t="s">
        <v>613</v>
      </c>
      <c r="G88" s="9">
        <f t="shared" si="1"/>
        <v>87</v>
      </c>
      <c r="H88" s="9" t="s">
        <v>614</v>
      </c>
      <c r="I88" s="9" t="s">
        <v>615</v>
      </c>
    </row>
    <row r="89">
      <c r="A89" s="9" t="s">
        <v>433</v>
      </c>
      <c r="B89" s="9" t="s">
        <v>616</v>
      </c>
      <c r="C89" s="9" t="s">
        <v>617</v>
      </c>
      <c r="D89" s="9" t="s">
        <v>618</v>
      </c>
      <c r="E89" s="9" t="s">
        <v>619</v>
      </c>
      <c r="F89" s="9" t="s">
        <v>620</v>
      </c>
      <c r="G89" s="9">
        <f t="shared" si="1"/>
        <v>88</v>
      </c>
      <c r="H89" s="9" t="s">
        <v>621</v>
      </c>
      <c r="I89" s="9" t="s">
        <v>622</v>
      </c>
    </row>
    <row r="90">
      <c r="A90" s="9" t="s">
        <v>433</v>
      </c>
      <c r="B90" s="9" t="s">
        <v>623</v>
      </c>
      <c r="C90" s="9" t="s">
        <v>624</v>
      </c>
      <c r="D90" s="9" t="s">
        <v>625</v>
      </c>
      <c r="E90" s="9" t="s">
        <v>626</v>
      </c>
      <c r="F90" s="9" t="s">
        <v>627</v>
      </c>
      <c r="G90" s="9">
        <f t="shared" si="1"/>
        <v>89</v>
      </c>
      <c r="H90" s="9" t="s">
        <v>628</v>
      </c>
      <c r="I90" s="9" t="s">
        <v>629</v>
      </c>
    </row>
    <row r="91">
      <c r="A91" s="9" t="s">
        <v>433</v>
      </c>
      <c r="B91" s="9" t="s">
        <v>630</v>
      </c>
      <c r="C91" s="9" t="s">
        <v>631</v>
      </c>
      <c r="D91" s="9" t="s">
        <v>632</v>
      </c>
      <c r="E91" s="9" t="s">
        <v>633</v>
      </c>
      <c r="F91" s="9" t="s">
        <v>634</v>
      </c>
      <c r="G91" s="9">
        <f t="shared" si="1"/>
        <v>90</v>
      </c>
      <c r="H91" s="9" t="s">
        <v>635</v>
      </c>
      <c r="I91" s="9" t="s">
        <v>636</v>
      </c>
    </row>
    <row r="92">
      <c r="A92" s="9" t="s">
        <v>433</v>
      </c>
      <c r="B92" s="9" t="s">
        <v>637</v>
      </c>
      <c r="C92" s="9" t="s">
        <v>638</v>
      </c>
      <c r="D92" s="9" t="s">
        <v>639</v>
      </c>
      <c r="E92" s="9" t="s">
        <v>640</v>
      </c>
      <c r="F92" s="9" t="s">
        <v>641</v>
      </c>
      <c r="G92" s="9">
        <f t="shared" si="1"/>
        <v>91</v>
      </c>
      <c r="H92" s="9" t="s">
        <v>642</v>
      </c>
      <c r="I92" s="9" t="s">
        <v>643</v>
      </c>
    </row>
    <row r="93">
      <c r="A93" s="9" t="s">
        <v>433</v>
      </c>
      <c r="B93" s="9" t="s">
        <v>644</v>
      </c>
      <c r="C93" s="9" t="s">
        <v>645</v>
      </c>
      <c r="D93" s="9" t="s">
        <v>646</v>
      </c>
      <c r="E93" s="9" t="s">
        <v>647</v>
      </c>
      <c r="F93" s="9" t="s">
        <v>648</v>
      </c>
      <c r="G93" s="9">
        <f t="shared" si="1"/>
        <v>92</v>
      </c>
      <c r="H93" s="9" t="s">
        <v>649</v>
      </c>
      <c r="I93" s="9" t="s">
        <v>650</v>
      </c>
    </row>
    <row r="94">
      <c r="A94" s="9" t="s">
        <v>433</v>
      </c>
      <c r="B94" s="9" t="s">
        <v>651</v>
      </c>
      <c r="C94" s="9" t="s">
        <v>652</v>
      </c>
      <c r="D94" s="9" t="s">
        <v>653</v>
      </c>
      <c r="E94" s="9" t="s">
        <v>654</v>
      </c>
      <c r="F94" s="9" t="s">
        <v>655</v>
      </c>
      <c r="G94" s="9">
        <f t="shared" si="1"/>
        <v>93</v>
      </c>
      <c r="H94" s="9" t="s">
        <v>656</v>
      </c>
      <c r="I94" s="9" t="s">
        <v>657</v>
      </c>
    </row>
    <row r="95">
      <c r="A95" s="9" t="s">
        <v>433</v>
      </c>
      <c r="B95" s="9" t="s">
        <v>658</v>
      </c>
      <c r="C95" s="9" t="s">
        <v>659</v>
      </c>
      <c r="D95" s="9" t="s">
        <v>660</v>
      </c>
      <c r="E95" s="9" t="s">
        <v>661</v>
      </c>
      <c r="F95" s="9" t="s">
        <v>662</v>
      </c>
      <c r="G95" s="9">
        <f t="shared" si="1"/>
        <v>94</v>
      </c>
      <c r="H95" s="9" t="s">
        <v>663</v>
      </c>
      <c r="I95" s="9" t="s">
        <v>664</v>
      </c>
    </row>
    <row r="96">
      <c r="A96" s="9" t="s">
        <v>433</v>
      </c>
      <c r="B96" s="9" t="s">
        <v>665</v>
      </c>
      <c r="C96" s="9" t="s">
        <v>666</v>
      </c>
      <c r="D96" s="9" t="s">
        <v>667</v>
      </c>
      <c r="E96" s="9" t="s">
        <v>668</v>
      </c>
      <c r="F96" s="9" t="s">
        <v>669</v>
      </c>
      <c r="G96" s="9">
        <f t="shared" si="1"/>
        <v>95</v>
      </c>
      <c r="H96" s="9" t="s">
        <v>670</v>
      </c>
      <c r="I96" s="9" t="s">
        <v>671</v>
      </c>
    </row>
    <row r="97">
      <c r="A97" s="9" t="s">
        <v>433</v>
      </c>
      <c r="B97" s="9" t="s">
        <v>672</v>
      </c>
      <c r="C97" s="9" t="s">
        <v>673</v>
      </c>
      <c r="D97" s="9" t="s">
        <v>674</v>
      </c>
      <c r="E97" s="9" t="s">
        <v>675</v>
      </c>
      <c r="F97" s="9" t="s">
        <v>676</v>
      </c>
      <c r="G97" s="9">
        <f t="shared" si="1"/>
        <v>96</v>
      </c>
      <c r="H97" s="9" t="s">
        <v>677</v>
      </c>
      <c r="I97" s="9" t="s">
        <v>678</v>
      </c>
    </row>
    <row r="98">
      <c r="A98" s="9" t="s">
        <v>433</v>
      </c>
      <c r="B98" s="9" t="s">
        <v>679</v>
      </c>
      <c r="C98" s="9" t="s">
        <v>680</v>
      </c>
      <c r="D98" s="9" t="s">
        <v>681</v>
      </c>
      <c r="E98" s="9" t="s">
        <v>682</v>
      </c>
      <c r="F98" s="9" t="s">
        <v>683</v>
      </c>
      <c r="G98" s="9">
        <f t="shared" si="1"/>
        <v>97</v>
      </c>
      <c r="H98" s="9" t="s">
        <v>684</v>
      </c>
      <c r="I98" s="9" t="s">
        <v>685</v>
      </c>
    </row>
    <row r="99">
      <c r="A99" s="9" t="s">
        <v>433</v>
      </c>
      <c r="B99" s="9" t="s">
        <v>686</v>
      </c>
      <c r="C99" s="9" t="s">
        <v>687</v>
      </c>
      <c r="D99" s="9" t="s">
        <v>688</v>
      </c>
      <c r="E99" s="9" t="s">
        <v>689</v>
      </c>
      <c r="F99" s="9" t="s">
        <v>690</v>
      </c>
      <c r="G99" s="9">
        <f t="shared" si="1"/>
        <v>98</v>
      </c>
      <c r="H99" s="9" t="s">
        <v>691</v>
      </c>
      <c r="I99" s="9" t="s">
        <v>692</v>
      </c>
    </row>
    <row r="100">
      <c r="A100" s="9" t="s">
        <v>433</v>
      </c>
      <c r="B100" s="9" t="s">
        <v>693</v>
      </c>
      <c r="C100" s="9" t="s">
        <v>694</v>
      </c>
      <c r="D100" s="9" t="s">
        <v>695</v>
      </c>
      <c r="E100" s="9" t="s">
        <v>696</v>
      </c>
      <c r="F100" s="9" t="s">
        <v>697</v>
      </c>
      <c r="G100" s="9">
        <f t="shared" si="1"/>
        <v>99</v>
      </c>
      <c r="H100" s="9" t="s">
        <v>698</v>
      </c>
      <c r="I100" s="9" t="s">
        <v>699</v>
      </c>
    </row>
    <row r="101">
      <c r="A101" s="9" t="s">
        <v>433</v>
      </c>
      <c r="B101" s="9" t="s">
        <v>700</v>
      </c>
      <c r="C101" s="9" t="s">
        <v>701</v>
      </c>
      <c r="D101" s="9" t="s">
        <v>702</v>
      </c>
      <c r="E101" s="9" t="s">
        <v>703</v>
      </c>
      <c r="F101" s="9" t="s">
        <v>704</v>
      </c>
      <c r="G101" s="9">
        <f t="shared" si="1"/>
        <v>100</v>
      </c>
      <c r="H101" s="9" t="s">
        <v>705</v>
      </c>
      <c r="I101" s="9" t="s">
        <v>706</v>
      </c>
    </row>
    <row r="102">
      <c r="A102" s="9" t="s">
        <v>433</v>
      </c>
      <c r="B102" s="9" t="s">
        <v>707</v>
      </c>
      <c r="C102" s="9" t="s">
        <v>708</v>
      </c>
      <c r="D102" s="9" t="s">
        <v>709</v>
      </c>
      <c r="E102" s="9" t="s">
        <v>710</v>
      </c>
      <c r="F102" s="9" t="s">
        <v>711</v>
      </c>
      <c r="G102" s="9">
        <f t="shared" si="1"/>
        <v>101</v>
      </c>
      <c r="H102" s="9" t="s">
        <v>712</v>
      </c>
      <c r="I102" s="9" t="s">
        <v>713</v>
      </c>
    </row>
    <row r="103">
      <c r="A103" s="9" t="s">
        <v>433</v>
      </c>
      <c r="B103" s="9" t="s">
        <v>714</v>
      </c>
      <c r="C103" s="9" t="s">
        <v>715</v>
      </c>
      <c r="D103" s="9" t="s">
        <v>716</v>
      </c>
      <c r="E103" s="9" t="s">
        <v>717</v>
      </c>
      <c r="F103" s="9" t="s">
        <v>718</v>
      </c>
      <c r="G103" s="9">
        <f t="shared" si="1"/>
        <v>102</v>
      </c>
      <c r="H103" s="9" t="s">
        <v>719</v>
      </c>
      <c r="I103" s="9" t="s">
        <v>720</v>
      </c>
    </row>
    <row r="104">
      <c r="A104" s="9" t="s">
        <v>433</v>
      </c>
      <c r="B104" s="9" t="s">
        <v>721</v>
      </c>
      <c r="C104" s="9" t="s">
        <v>722</v>
      </c>
      <c r="D104" s="9" t="s">
        <v>723</v>
      </c>
      <c r="E104" s="9" t="s">
        <v>724</v>
      </c>
      <c r="F104" s="9" t="s">
        <v>725</v>
      </c>
      <c r="G104" s="9">
        <f t="shared" si="1"/>
        <v>103</v>
      </c>
      <c r="H104" s="9" t="s">
        <v>726</v>
      </c>
      <c r="I104" s="9" t="s">
        <v>727</v>
      </c>
    </row>
    <row r="105">
      <c r="A105" s="9" t="s">
        <v>433</v>
      </c>
      <c r="B105" s="9" t="s">
        <v>728</v>
      </c>
      <c r="C105" s="9" t="s">
        <v>729</v>
      </c>
      <c r="D105" s="9" t="s">
        <v>730</v>
      </c>
      <c r="E105" s="9" t="s">
        <v>731</v>
      </c>
      <c r="F105" s="9" t="s">
        <v>732</v>
      </c>
      <c r="G105" s="9">
        <f t="shared" si="1"/>
        <v>104</v>
      </c>
      <c r="H105" s="9" t="s">
        <v>733</v>
      </c>
      <c r="I105" s="9" t="s">
        <v>734</v>
      </c>
    </row>
    <row r="106">
      <c r="A106" s="9" t="s">
        <v>433</v>
      </c>
      <c r="B106" s="9" t="s">
        <v>735</v>
      </c>
      <c r="C106" s="9" t="s">
        <v>736</v>
      </c>
      <c r="D106" s="9" t="s">
        <v>737</v>
      </c>
      <c r="E106" s="9" t="s">
        <v>738</v>
      </c>
      <c r="F106" s="9" t="s">
        <v>739</v>
      </c>
      <c r="G106" s="9">
        <f t="shared" si="1"/>
        <v>105</v>
      </c>
      <c r="H106" s="9" t="s">
        <v>740</v>
      </c>
      <c r="I106" s="9" t="s">
        <v>741</v>
      </c>
    </row>
    <row r="107">
      <c r="A107" s="9" t="s">
        <v>433</v>
      </c>
      <c r="B107" s="9" t="s">
        <v>742</v>
      </c>
      <c r="C107" s="9" t="s">
        <v>743</v>
      </c>
      <c r="D107" s="9" t="s">
        <v>744</v>
      </c>
      <c r="E107" s="9" t="s">
        <v>745</v>
      </c>
      <c r="F107" s="9" t="s">
        <v>746</v>
      </c>
      <c r="G107" s="9">
        <f t="shared" si="1"/>
        <v>106</v>
      </c>
      <c r="H107" s="9" t="s">
        <v>747</v>
      </c>
      <c r="I107" s="9" t="s">
        <v>748</v>
      </c>
    </row>
    <row r="108">
      <c r="A108" s="9" t="s">
        <v>433</v>
      </c>
      <c r="B108" s="9" t="s">
        <v>749</v>
      </c>
      <c r="C108" s="9" t="s">
        <v>750</v>
      </c>
      <c r="D108" s="9" t="s">
        <v>751</v>
      </c>
      <c r="E108" s="9" t="s">
        <v>752</v>
      </c>
      <c r="F108" s="9" t="s">
        <v>753</v>
      </c>
      <c r="G108" s="9">
        <f t="shared" si="1"/>
        <v>107</v>
      </c>
      <c r="H108" s="9" t="s">
        <v>754</v>
      </c>
      <c r="I108" s="9" t="s">
        <v>755</v>
      </c>
    </row>
    <row r="109">
      <c r="A109" s="9" t="s">
        <v>433</v>
      </c>
      <c r="B109" s="9" t="s">
        <v>756</v>
      </c>
      <c r="C109" s="9" t="s">
        <v>757</v>
      </c>
      <c r="D109" s="9" t="s">
        <v>758</v>
      </c>
      <c r="E109" s="9" t="s">
        <v>759</v>
      </c>
      <c r="F109" s="9" t="s">
        <v>760</v>
      </c>
      <c r="G109" s="9">
        <f t="shared" si="1"/>
        <v>108</v>
      </c>
      <c r="H109" s="9" t="s">
        <v>761</v>
      </c>
      <c r="I109" s="9" t="s">
        <v>762</v>
      </c>
    </row>
    <row r="110">
      <c r="A110" s="9" t="s">
        <v>433</v>
      </c>
      <c r="B110" s="9" t="s">
        <v>763</v>
      </c>
      <c r="C110" s="9" t="s">
        <v>764</v>
      </c>
      <c r="D110" s="9" t="s">
        <v>765</v>
      </c>
      <c r="E110" s="9" t="s">
        <v>766</v>
      </c>
      <c r="F110" s="9" t="s">
        <v>767</v>
      </c>
      <c r="G110" s="9">
        <f t="shared" si="1"/>
        <v>109</v>
      </c>
      <c r="H110" s="9" t="s">
        <v>768</v>
      </c>
      <c r="I110" s="9" t="s">
        <v>769</v>
      </c>
    </row>
    <row r="111">
      <c r="A111" s="9" t="s">
        <v>433</v>
      </c>
      <c r="B111" s="9" t="s">
        <v>770</v>
      </c>
      <c r="C111" s="9" t="s">
        <v>771</v>
      </c>
      <c r="D111" s="9" t="s">
        <v>772</v>
      </c>
      <c r="E111" s="9" t="s">
        <v>773</v>
      </c>
      <c r="F111" s="9" t="s">
        <v>774</v>
      </c>
      <c r="G111" s="9">
        <f t="shared" si="1"/>
        <v>110</v>
      </c>
      <c r="H111" s="9" t="s">
        <v>775</v>
      </c>
      <c r="I111" s="9" t="s">
        <v>776</v>
      </c>
    </row>
    <row r="112">
      <c r="A112" s="5" t="s">
        <v>433</v>
      </c>
      <c r="B112" s="5" t="s">
        <v>777</v>
      </c>
      <c r="C112" s="5" t="s">
        <v>778</v>
      </c>
      <c r="D112" s="5" t="s">
        <v>779</v>
      </c>
      <c r="E112" s="5" t="s">
        <v>780</v>
      </c>
      <c r="F112" s="5" t="s">
        <v>781</v>
      </c>
      <c r="G112" s="9">
        <f t="shared" si="1"/>
        <v>111</v>
      </c>
      <c r="H112" s="5" t="s">
        <v>782</v>
      </c>
      <c r="I112" s="5" t="s">
        <v>783</v>
      </c>
      <c r="J112" s="7"/>
      <c r="K112" s="7"/>
      <c r="L112" s="7"/>
      <c r="M112" s="7"/>
      <c r="N112" s="7"/>
      <c r="O112" s="7"/>
      <c r="P112" s="7"/>
      <c r="Q112" s="7"/>
      <c r="R112" s="7"/>
      <c r="S112" s="7"/>
      <c r="T112" s="7"/>
      <c r="U112" s="7"/>
      <c r="V112" s="7"/>
      <c r="W112" s="7"/>
      <c r="X112" s="7"/>
      <c r="Y112" s="7"/>
      <c r="Z112" s="7"/>
      <c r="AA112" s="7"/>
    </row>
    <row r="113">
      <c r="A113" s="5" t="s">
        <v>433</v>
      </c>
      <c r="B113" s="5" t="s">
        <v>784</v>
      </c>
      <c r="C113" s="5" t="s">
        <v>785</v>
      </c>
      <c r="D113" s="5" t="s">
        <v>786</v>
      </c>
      <c r="E113" s="5" t="s">
        <v>787</v>
      </c>
      <c r="F113" s="5" t="s">
        <v>788</v>
      </c>
      <c r="G113" s="9">
        <f t="shared" si="1"/>
        <v>112</v>
      </c>
      <c r="H113" s="5" t="s">
        <v>789</v>
      </c>
      <c r="I113" s="5" t="s">
        <v>790</v>
      </c>
      <c r="J113" s="7"/>
      <c r="K113" s="7"/>
      <c r="L113" s="7"/>
      <c r="M113" s="7"/>
      <c r="N113" s="7"/>
      <c r="O113" s="7"/>
      <c r="P113" s="7"/>
      <c r="Q113" s="7"/>
      <c r="R113" s="7"/>
      <c r="S113" s="7"/>
      <c r="T113" s="7"/>
      <c r="U113" s="7"/>
      <c r="V113" s="7"/>
      <c r="W113" s="7"/>
      <c r="X113" s="7"/>
      <c r="Y113" s="7"/>
      <c r="Z113" s="7"/>
      <c r="AA113" s="7"/>
    </row>
    <row r="114">
      <c r="A114" s="5" t="s">
        <v>433</v>
      </c>
      <c r="B114" s="5" t="s">
        <v>791</v>
      </c>
      <c r="C114" s="5" t="s">
        <v>792</v>
      </c>
      <c r="D114" s="5" t="s">
        <v>793</v>
      </c>
      <c r="E114" s="5" t="s">
        <v>794</v>
      </c>
      <c r="F114" s="5" t="s">
        <v>795</v>
      </c>
      <c r="G114" s="9">
        <f t="shared" si="1"/>
        <v>113</v>
      </c>
      <c r="H114" s="5" t="s">
        <v>796</v>
      </c>
      <c r="I114" s="5" t="s">
        <v>797</v>
      </c>
      <c r="J114" s="7"/>
      <c r="K114" s="7"/>
      <c r="L114" s="7"/>
      <c r="M114" s="7"/>
      <c r="N114" s="7"/>
      <c r="O114" s="7"/>
      <c r="P114" s="7"/>
      <c r="Q114" s="7"/>
      <c r="R114" s="7"/>
      <c r="S114" s="7"/>
      <c r="T114" s="7"/>
      <c r="U114" s="7"/>
      <c r="V114" s="7"/>
      <c r="W114" s="7"/>
      <c r="X114" s="7"/>
      <c r="Y114" s="7"/>
      <c r="Z114" s="7"/>
      <c r="AA114" s="7"/>
    </row>
    <row r="115">
      <c r="A115" s="5" t="s">
        <v>433</v>
      </c>
      <c r="B115" s="5" t="s">
        <v>798</v>
      </c>
      <c r="C115" s="5" t="s">
        <v>799</v>
      </c>
      <c r="D115" s="5" t="s">
        <v>800</v>
      </c>
      <c r="E115" s="5" t="s">
        <v>801</v>
      </c>
      <c r="F115" s="5" t="s">
        <v>802</v>
      </c>
      <c r="G115" s="9">
        <f t="shared" si="1"/>
        <v>114</v>
      </c>
      <c r="H115" s="5" t="s">
        <v>803</v>
      </c>
      <c r="I115" s="5" t="s">
        <v>804</v>
      </c>
      <c r="J115" s="7"/>
      <c r="K115" s="7"/>
      <c r="L115" s="7"/>
      <c r="M115" s="7"/>
      <c r="N115" s="7"/>
      <c r="O115" s="7"/>
      <c r="P115" s="7"/>
      <c r="Q115" s="7"/>
      <c r="R115" s="7"/>
      <c r="S115" s="7"/>
      <c r="T115" s="7"/>
      <c r="U115" s="7"/>
      <c r="V115" s="7"/>
      <c r="W115" s="7"/>
      <c r="X115" s="7"/>
      <c r="Y115" s="7"/>
      <c r="Z115" s="7"/>
      <c r="AA115" s="7"/>
    </row>
    <row r="116">
      <c r="A116" s="5" t="s">
        <v>433</v>
      </c>
      <c r="B116" s="5" t="s">
        <v>805</v>
      </c>
      <c r="C116" s="5" t="s">
        <v>806</v>
      </c>
      <c r="D116" s="5" t="s">
        <v>807</v>
      </c>
      <c r="E116" s="5" t="s">
        <v>808</v>
      </c>
      <c r="F116" s="5" t="s">
        <v>809</v>
      </c>
      <c r="G116" s="9">
        <f t="shared" si="1"/>
        <v>115</v>
      </c>
      <c r="H116" s="5" t="s">
        <v>810</v>
      </c>
      <c r="I116" s="5" t="s">
        <v>811</v>
      </c>
      <c r="J116" s="7"/>
      <c r="K116" s="7"/>
      <c r="L116" s="7"/>
      <c r="M116" s="7"/>
      <c r="N116" s="7"/>
      <c r="O116" s="7"/>
      <c r="P116" s="7"/>
      <c r="Q116" s="7"/>
      <c r="R116" s="7"/>
      <c r="S116" s="7"/>
      <c r="T116" s="7"/>
      <c r="U116" s="7"/>
      <c r="V116" s="7"/>
      <c r="W116" s="7"/>
      <c r="X116" s="7"/>
      <c r="Y116" s="7"/>
      <c r="Z116" s="7"/>
      <c r="AA116" s="7"/>
    </row>
    <row r="117">
      <c r="A117" s="5" t="s">
        <v>433</v>
      </c>
      <c r="B117" s="5" t="s">
        <v>812</v>
      </c>
      <c r="C117" s="5" t="s">
        <v>813</v>
      </c>
      <c r="D117" s="5" t="s">
        <v>814</v>
      </c>
      <c r="E117" s="5" t="s">
        <v>815</v>
      </c>
      <c r="F117" s="5" t="s">
        <v>816</v>
      </c>
      <c r="G117" s="9">
        <f t="shared" si="1"/>
        <v>116</v>
      </c>
      <c r="H117" s="5" t="s">
        <v>817</v>
      </c>
      <c r="I117" s="5" t="s">
        <v>818</v>
      </c>
      <c r="J117" s="7"/>
      <c r="K117" s="7"/>
      <c r="L117" s="7"/>
      <c r="M117" s="7"/>
      <c r="N117" s="7"/>
      <c r="O117" s="7"/>
      <c r="P117" s="7"/>
      <c r="Q117" s="7"/>
      <c r="R117" s="7"/>
      <c r="S117" s="7"/>
      <c r="T117" s="7"/>
      <c r="U117" s="7"/>
      <c r="V117" s="7"/>
      <c r="W117" s="7"/>
      <c r="X117" s="7"/>
      <c r="Y117" s="7"/>
      <c r="Z117" s="7"/>
      <c r="AA117" s="7"/>
    </row>
    <row r="118">
      <c r="A118" s="5" t="s">
        <v>433</v>
      </c>
      <c r="B118" s="5" t="s">
        <v>819</v>
      </c>
      <c r="C118" s="5" t="s">
        <v>820</v>
      </c>
      <c r="D118" s="5" t="s">
        <v>821</v>
      </c>
      <c r="E118" s="5" t="s">
        <v>822</v>
      </c>
      <c r="F118" s="5" t="s">
        <v>823</v>
      </c>
      <c r="G118" s="9">
        <f t="shared" si="1"/>
        <v>117</v>
      </c>
      <c r="H118" s="5" t="s">
        <v>824</v>
      </c>
      <c r="I118" s="5" t="s">
        <v>825</v>
      </c>
      <c r="J118" s="7"/>
      <c r="K118" s="7"/>
      <c r="L118" s="7"/>
      <c r="M118" s="7"/>
      <c r="N118" s="7"/>
      <c r="O118" s="7"/>
      <c r="P118" s="7"/>
      <c r="Q118" s="7"/>
      <c r="R118" s="7"/>
      <c r="S118" s="7"/>
      <c r="T118" s="7"/>
      <c r="U118" s="7"/>
      <c r="V118" s="7"/>
      <c r="W118" s="7"/>
      <c r="X118" s="7"/>
      <c r="Y118" s="7"/>
      <c r="Z118" s="7"/>
      <c r="AA118" s="7"/>
    </row>
    <row r="119">
      <c r="A119" s="5" t="s">
        <v>433</v>
      </c>
      <c r="B119" s="5" t="s">
        <v>826</v>
      </c>
      <c r="C119" s="5" t="s">
        <v>827</v>
      </c>
      <c r="D119" s="5" t="s">
        <v>828</v>
      </c>
      <c r="E119" s="5" t="s">
        <v>829</v>
      </c>
      <c r="F119" s="5" t="s">
        <v>830</v>
      </c>
      <c r="G119" s="9">
        <f t="shared" si="1"/>
        <v>118</v>
      </c>
      <c r="H119" s="5" t="s">
        <v>831</v>
      </c>
      <c r="I119" s="5" t="s">
        <v>832</v>
      </c>
      <c r="J119" s="7"/>
      <c r="K119" s="7"/>
      <c r="L119" s="7"/>
      <c r="M119" s="7"/>
      <c r="N119" s="7"/>
      <c r="O119" s="7"/>
      <c r="P119" s="7"/>
      <c r="Q119" s="7"/>
      <c r="R119" s="7"/>
      <c r="S119" s="7"/>
      <c r="T119" s="7"/>
      <c r="U119" s="7"/>
      <c r="V119" s="7"/>
      <c r="W119" s="7"/>
      <c r="X119" s="7"/>
      <c r="Y119" s="7"/>
      <c r="Z119" s="7"/>
      <c r="AA119" s="7"/>
    </row>
    <row r="120">
      <c r="A120" s="5" t="s">
        <v>433</v>
      </c>
      <c r="B120" s="5" t="s">
        <v>833</v>
      </c>
      <c r="C120" s="5" t="s">
        <v>834</v>
      </c>
      <c r="D120" s="5" t="s">
        <v>835</v>
      </c>
      <c r="E120" s="5" t="s">
        <v>836</v>
      </c>
      <c r="F120" s="5" t="s">
        <v>837</v>
      </c>
      <c r="G120" s="9">
        <f t="shared" si="1"/>
        <v>119</v>
      </c>
      <c r="H120" s="5" t="s">
        <v>838</v>
      </c>
      <c r="I120" s="5" t="s">
        <v>839</v>
      </c>
      <c r="J120" s="7"/>
      <c r="K120" s="7"/>
      <c r="L120" s="7"/>
      <c r="M120" s="7"/>
      <c r="N120" s="7"/>
      <c r="O120" s="7"/>
      <c r="P120" s="7"/>
      <c r="Q120" s="7"/>
      <c r="R120" s="7"/>
      <c r="S120" s="7"/>
      <c r="T120" s="7"/>
      <c r="U120" s="7"/>
      <c r="V120" s="7"/>
      <c r="W120" s="7"/>
      <c r="X120" s="7"/>
      <c r="Y120" s="7"/>
      <c r="Z120" s="7"/>
      <c r="AA120" s="7"/>
    </row>
    <row r="121">
      <c r="A121" s="5" t="s">
        <v>433</v>
      </c>
      <c r="B121" s="5" t="s">
        <v>840</v>
      </c>
      <c r="C121" s="5" t="s">
        <v>841</v>
      </c>
      <c r="D121" s="5" t="s">
        <v>842</v>
      </c>
      <c r="E121" s="5" t="s">
        <v>843</v>
      </c>
      <c r="F121" s="5" t="s">
        <v>844</v>
      </c>
      <c r="G121" s="9">
        <f t="shared" si="1"/>
        <v>120</v>
      </c>
      <c r="H121" s="5" t="s">
        <v>845</v>
      </c>
      <c r="I121" s="5" t="s">
        <v>846</v>
      </c>
      <c r="J121" s="7"/>
      <c r="K121" s="7"/>
      <c r="L121" s="7"/>
      <c r="M121" s="7"/>
      <c r="N121" s="7"/>
      <c r="O121" s="7"/>
      <c r="P121" s="7"/>
      <c r="Q121" s="7"/>
      <c r="R121" s="7"/>
      <c r="S121" s="7"/>
      <c r="T121" s="7"/>
      <c r="U121" s="7"/>
      <c r="V121" s="7"/>
      <c r="W121" s="7"/>
      <c r="X121" s="7"/>
      <c r="Y121" s="7"/>
      <c r="Z121" s="7"/>
      <c r="AA121" s="7"/>
    </row>
    <row r="122">
      <c r="A122" s="5" t="s">
        <v>433</v>
      </c>
      <c r="B122" s="5" t="s">
        <v>847</v>
      </c>
      <c r="C122" s="5" t="s">
        <v>848</v>
      </c>
      <c r="D122" s="5" t="s">
        <v>849</v>
      </c>
      <c r="E122" s="5" t="s">
        <v>850</v>
      </c>
      <c r="F122" s="5" t="s">
        <v>851</v>
      </c>
      <c r="G122" s="9">
        <f t="shared" si="1"/>
        <v>121</v>
      </c>
      <c r="H122" s="5" t="s">
        <v>852</v>
      </c>
      <c r="I122" s="5" t="s">
        <v>853</v>
      </c>
      <c r="J122" s="7"/>
      <c r="K122" s="7"/>
      <c r="L122" s="7"/>
      <c r="M122" s="7"/>
      <c r="N122" s="7"/>
      <c r="O122" s="7"/>
      <c r="P122" s="7"/>
      <c r="Q122" s="7"/>
      <c r="R122" s="7"/>
      <c r="S122" s="7"/>
      <c r="T122" s="7"/>
      <c r="U122" s="7"/>
      <c r="V122" s="7"/>
      <c r="W122" s="7"/>
      <c r="X122" s="7"/>
      <c r="Y122" s="7"/>
      <c r="Z122" s="7"/>
      <c r="AA122" s="7"/>
    </row>
    <row r="123">
      <c r="A123" s="5" t="s">
        <v>433</v>
      </c>
      <c r="B123" s="5" t="s">
        <v>854</v>
      </c>
      <c r="C123" s="5" t="s">
        <v>855</v>
      </c>
      <c r="D123" s="5" t="s">
        <v>856</v>
      </c>
      <c r="E123" s="5" t="s">
        <v>857</v>
      </c>
      <c r="F123" s="5" t="s">
        <v>858</v>
      </c>
      <c r="G123" s="9">
        <f t="shared" si="1"/>
        <v>122</v>
      </c>
      <c r="H123" s="5" t="s">
        <v>859</v>
      </c>
      <c r="I123" s="5" t="s">
        <v>860</v>
      </c>
      <c r="J123" s="7"/>
      <c r="K123" s="7"/>
      <c r="L123" s="7"/>
      <c r="M123" s="7"/>
      <c r="N123" s="7"/>
      <c r="O123" s="7"/>
      <c r="P123" s="7"/>
      <c r="Q123" s="7"/>
      <c r="R123" s="7"/>
      <c r="S123" s="7"/>
      <c r="T123" s="7"/>
      <c r="U123" s="7"/>
      <c r="V123" s="7"/>
      <c r="W123" s="7"/>
      <c r="X123" s="7"/>
      <c r="Y123" s="7"/>
      <c r="Z123" s="7"/>
      <c r="AA123" s="7"/>
    </row>
    <row r="124">
      <c r="A124" s="5" t="s">
        <v>433</v>
      </c>
      <c r="B124" s="5" t="s">
        <v>861</v>
      </c>
      <c r="C124" s="5" t="s">
        <v>862</v>
      </c>
      <c r="D124" s="5" t="s">
        <v>863</v>
      </c>
      <c r="E124" s="5" t="s">
        <v>864</v>
      </c>
      <c r="F124" s="5" t="s">
        <v>865</v>
      </c>
      <c r="G124" s="9">
        <f t="shared" si="1"/>
        <v>123</v>
      </c>
      <c r="H124" s="5" t="s">
        <v>866</v>
      </c>
      <c r="I124" s="5" t="s">
        <v>867</v>
      </c>
      <c r="J124" s="7"/>
      <c r="K124" s="7"/>
      <c r="L124" s="7"/>
      <c r="M124" s="7"/>
      <c r="N124" s="7"/>
      <c r="O124" s="7"/>
      <c r="P124" s="7"/>
      <c r="Q124" s="7"/>
      <c r="R124" s="7"/>
      <c r="S124" s="7"/>
      <c r="T124" s="7"/>
      <c r="U124" s="7"/>
      <c r="V124" s="7"/>
      <c r="W124" s="7"/>
      <c r="X124" s="7"/>
      <c r="Y124" s="7"/>
      <c r="Z124" s="7"/>
      <c r="AA124" s="7"/>
    </row>
    <row r="125">
      <c r="A125" s="5" t="s">
        <v>433</v>
      </c>
      <c r="B125" s="5" t="s">
        <v>868</v>
      </c>
      <c r="C125" s="5" t="s">
        <v>869</v>
      </c>
      <c r="D125" s="5" t="s">
        <v>870</v>
      </c>
      <c r="E125" s="5" t="s">
        <v>871</v>
      </c>
      <c r="F125" s="5" t="s">
        <v>872</v>
      </c>
      <c r="G125" s="9">
        <f t="shared" si="1"/>
        <v>124</v>
      </c>
      <c r="H125" s="5" t="s">
        <v>873</v>
      </c>
      <c r="I125" s="5" t="s">
        <v>874</v>
      </c>
      <c r="J125" s="7"/>
      <c r="K125" s="7"/>
      <c r="L125" s="7"/>
      <c r="M125" s="7"/>
      <c r="N125" s="7"/>
      <c r="O125" s="7"/>
      <c r="P125" s="7"/>
      <c r="Q125" s="7"/>
      <c r="R125" s="7"/>
      <c r="S125" s="7"/>
      <c r="T125" s="7"/>
      <c r="U125" s="7"/>
      <c r="V125" s="7"/>
      <c r="W125" s="7"/>
      <c r="X125" s="7"/>
      <c r="Y125" s="7"/>
      <c r="Z125" s="7"/>
      <c r="AA125" s="7"/>
    </row>
    <row r="126">
      <c r="A126" s="5" t="s">
        <v>433</v>
      </c>
      <c r="B126" s="5" t="s">
        <v>875</v>
      </c>
      <c r="C126" s="5" t="s">
        <v>876</v>
      </c>
      <c r="D126" s="5" t="s">
        <v>877</v>
      </c>
      <c r="E126" s="5" t="s">
        <v>878</v>
      </c>
      <c r="F126" s="5" t="s">
        <v>879</v>
      </c>
      <c r="G126" s="9">
        <f t="shared" si="1"/>
        <v>125</v>
      </c>
      <c r="H126" s="5" t="s">
        <v>880</v>
      </c>
      <c r="I126" s="5" t="s">
        <v>881</v>
      </c>
      <c r="J126" s="7"/>
      <c r="K126" s="7"/>
      <c r="L126" s="7"/>
      <c r="M126" s="7"/>
      <c r="N126" s="7"/>
      <c r="O126" s="7"/>
      <c r="P126" s="7"/>
      <c r="Q126" s="7"/>
      <c r="R126" s="7"/>
      <c r="S126" s="7"/>
      <c r="T126" s="7"/>
      <c r="U126" s="7"/>
      <c r="V126" s="7"/>
      <c r="W126" s="7"/>
      <c r="X126" s="7"/>
      <c r="Y126" s="7"/>
      <c r="Z126" s="7"/>
      <c r="AA126" s="7"/>
    </row>
    <row r="127">
      <c r="A127" s="5" t="s">
        <v>433</v>
      </c>
      <c r="B127" s="5" t="s">
        <v>882</v>
      </c>
      <c r="C127" s="5" t="s">
        <v>883</v>
      </c>
      <c r="D127" s="5" t="s">
        <v>884</v>
      </c>
      <c r="E127" s="5" t="s">
        <v>885</v>
      </c>
      <c r="F127" s="5" t="s">
        <v>886</v>
      </c>
      <c r="G127" s="9">
        <f t="shared" si="1"/>
        <v>126</v>
      </c>
      <c r="H127" s="5" t="s">
        <v>887</v>
      </c>
      <c r="I127" s="5" t="s">
        <v>888</v>
      </c>
      <c r="J127" s="7"/>
      <c r="K127" s="7"/>
      <c r="L127" s="7"/>
      <c r="M127" s="7"/>
      <c r="N127" s="7"/>
      <c r="O127" s="7"/>
      <c r="P127" s="7"/>
      <c r="Q127" s="7"/>
      <c r="R127" s="7"/>
      <c r="S127" s="7"/>
      <c r="T127" s="7"/>
      <c r="U127" s="7"/>
      <c r="V127" s="7"/>
      <c r="W127" s="7"/>
      <c r="X127" s="7"/>
      <c r="Y127" s="7"/>
      <c r="Z127" s="7"/>
      <c r="AA127" s="7"/>
    </row>
    <row r="128">
      <c r="A128" s="5" t="s">
        <v>433</v>
      </c>
      <c r="B128" s="5" t="s">
        <v>889</v>
      </c>
      <c r="C128" s="5" t="s">
        <v>890</v>
      </c>
      <c r="D128" s="5" t="s">
        <v>891</v>
      </c>
      <c r="E128" s="5" t="s">
        <v>892</v>
      </c>
      <c r="F128" s="5" t="s">
        <v>893</v>
      </c>
      <c r="G128" s="9">
        <f t="shared" si="1"/>
        <v>127</v>
      </c>
      <c r="H128" s="5" t="s">
        <v>894</v>
      </c>
      <c r="I128" s="5" t="s">
        <v>895</v>
      </c>
      <c r="J128" s="7"/>
      <c r="K128" s="7"/>
      <c r="L128" s="7"/>
      <c r="M128" s="7"/>
      <c r="N128" s="7"/>
      <c r="O128" s="7"/>
      <c r="P128" s="7"/>
      <c r="Q128" s="7"/>
      <c r="R128" s="7"/>
      <c r="S128" s="7"/>
      <c r="T128" s="7"/>
      <c r="U128" s="7"/>
      <c r="V128" s="7"/>
      <c r="W128" s="7"/>
      <c r="X128" s="7"/>
      <c r="Y128" s="7"/>
      <c r="Z128" s="7"/>
      <c r="AA128" s="7"/>
    </row>
    <row r="129">
      <c r="A129" s="5" t="s">
        <v>433</v>
      </c>
      <c r="B129" s="5" t="s">
        <v>896</v>
      </c>
      <c r="C129" s="5" t="s">
        <v>897</v>
      </c>
      <c r="D129" s="5" t="s">
        <v>898</v>
      </c>
      <c r="E129" s="5" t="s">
        <v>899</v>
      </c>
      <c r="F129" s="5" t="s">
        <v>900</v>
      </c>
      <c r="G129" s="9">
        <f t="shared" si="1"/>
        <v>128</v>
      </c>
      <c r="H129" s="5" t="s">
        <v>901</v>
      </c>
      <c r="I129" s="5" t="s">
        <v>902</v>
      </c>
      <c r="J129" s="7"/>
      <c r="K129" s="7"/>
      <c r="L129" s="7"/>
      <c r="M129" s="7"/>
      <c r="N129" s="7"/>
      <c r="O129" s="7"/>
      <c r="P129" s="7"/>
      <c r="Q129" s="7"/>
      <c r="R129" s="7"/>
      <c r="S129" s="7"/>
      <c r="T129" s="7"/>
      <c r="U129" s="7"/>
      <c r="V129" s="7"/>
      <c r="W129" s="7"/>
      <c r="X129" s="7"/>
      <c r="Y129" s="7"/>
      <c r="Z129" s="7"/>
      <c r="AA129" s="7"/>
    </row>
    <row r="130">
      <c r="A130" s="5" t="s">
        <v>433</v>
      </c>
      <c r="B130" s="5" t="s">
        <v>903</v>
      </c>
      <c r="C130" s="5" t="s">
        <v>904</v>
      </c>
      <c r="D130" s="5" t="s">
        <v>905</v>
      </c>
      <c r="E130" s="5" t="s">
        <v>906</v>
      </c>
      <c r="F130" s="5" t="s">
        <v>907</v>
      </c>
      <c r="G130" s="9">
        <f t="shared" si="1"/>
        <v>129</v>
      </c>
      <c r="H130" s="5" t="s">
        <v>908</v>
      </c>
      <c r="I130" s="5" t="s">
        <v>909</v>
      </c>
      <c r="J130" s="7"/>
      <c r="K130" s="7"/>
      <c r="L130" s="7"/>
      <c r="M130" s="7"/>
      <c r="N130" s="7"/>
      <c r="O130" s="7"/>
      <c r="P130" s="7"/>
      <c r="Q130" s="7"/>
      <c r="R130" s="7"/>
      <c r="S130" s="7"/>
      <c r="T130" s="7"/>
      <c r="U130" s="7"/>
      <c r="V130" s="7"/>
      <c r="W130" s="7"/>
      <c r="X130" s="7"/>
      <c r="Y130" s="7"/>
      <c r="Z130" s="7"/>
      <c r="AA130" s="7"/>
    </row>
    <row r="131">
      <c r="A131" s="5" t="s">
        <v>433</v>
      </c>
      <c r="B131" s="5" t="s">
        <v>910</v>
      </c>
      <c r="C131" s="5" t="s">
        <v>911</v>
      </c>
      <c r="D131" s="5" t="s">
        <v>912</v>
      </c>
      <c r="E131" s="5" t="s">
        <v>913</v>
      </c>
      <c r="F131" s="5" t="s">
        <v>914</v>
      </c>
      <c r="G131" s="9">
        <f t="shared" si="1"/>
        <v>130</v>
      </c>
      <c r="H131" s="5" t="s">
        <v>915</v>
      </c>
      <c r="I131" s="5" t="s">
        <v>916</v>
      </c>
      <c r="J131" s="7"/>
      <c r="K131" s="7"/>
      <c r="L131" s="7"/>
      <c r="M131" s="7"/>
      <c r="N131" s="7"/>
      <c r="O131" s="7"/>
      <c r="P131" s="7"/>
      <c r="Q131" s="7"/>
      <c r="R131" s="7"/>
      <c r="S131" s="7"/>
      <c r="T131" s="7"/>
      <c r="U131" s="7"/>
      <c r="V131" s="7"/>
      <c r="W131" s="7"/>
      <c r="X131" s="7"/>
      <c r="Y131" s="7"/>
      <c r="Z131" s="7"/>
      <c r="AA131" s="7"/>
    </row>
    <row r="132">
      <c r="A132" s="5" t="s">
        <v>433</v>
      </c>
      <c r="B132" s="5" t="s">
        <v>917</v>
      </c>
      <c r="C132" s="5" t="s">
        <v>918</v>
      </c>
      <c r="D132" s="5" t="s">
        <v>919</v>
      </c>
      <c r="E132" s="5" t="s">
        <v>920</v>
      </c>
      <c r="F132" s="5" t="s">
        <v>921</v>
      </c>
      <c r="G132" s="9">
        <f t="shared" si="1"/>
        <v>131</v>
      </c>
      <c r="H132" s="5" t="s">
        <v>922</v>
      </c>
      <c r="I132" s="5" t="s">
        <v>923</v>
      </c>
      <c r="J132" s="7"/>
      <c r="K132" s="7"/>
      <c r="L132" s="7"/>
      <c r="M132" s="7"/>
      <c r="N132" s="7"/>
      <c r="O132" s="7"/>
      <c r="P132" s="7"/>
      <c r="Q132" s="7"/>
      <c r="R132" s="7"/>
      <c r="S132" s="7"/>
      <c r="T132" s="7"/>
      <c r="U132" s="7"/>
      <c r="V132" s="7"/>
      <c r="W132" s="7"/>
      <c r="X132" s="7"/>
      <c r="Y132" s="7"/>
      <c r="Z132" s="7"/>
      <c r="AA132" s="7"/>
    </row>
    <row r="133">
      <c r="A133" s="5" t="s">
        <v>433</v>
      </c>
      <c r="B133" s="5" t="s">
        <v>924</v>
      </c>
      <c r="C133" s="5" t="s">
        <v>925</v>
      </c>
      <c r="D133" s="5" t="s">
        <v>926</v>
      </c>
      <c r="E133" s="5" t="s">
        <v>927</v>
      </c>
      <c r="F133" s="5" t="s">
        <v>928</v>
      </c>
      <c r="G133" s="9">
        <f t="shared" si="1"/>
        <v>132</v>
      </c>
      <c r="H133" s="5" t="s">
        <v>929</v>
      </c>
      <c r="I133" s="5" t="s">
        <v>930</v>
      </c>
      <c r="J133" s="7"/>
      <c r="K133" s="7"/>
      <c r="L133" s="7"/>
      <c r="M133" s="7"/>
      <c r="N133" s="7"/>
      <c r="O133" s="7"/>
      <c r="P133" s="7"/>
      <c r="Q133" s="7"/>
      <c r="R133" s="7"/>
      <c r="S133" s="7"/>
      <c r="T133" s="7"/>
      <c r="U133" s="7"/>
      <c r="V133" s="7"/>
      <c r="W133" s="7"/>
      <c r="X133" s="7"/>
      <c r="Y133" s="7"/>
      <c r="Z133" s="7"/>
      <c r="AA133" s="7"/>
    </row>
    <row r="134">
      <c r="A134" s="5" t="s">
        <v>433</v>
      </c>
      <c r="B134" s="5" t="s">
        <v>931</v>
      </c>
      <c r="C134" s="5" t="s">
        <v>932</v>
      </c>
      <c r="D134" s="5" t="s">
        <v>933</v>
      </c>
      <c r="E134" s="5" t="s">
        <v>934</v>
      </c>
      <c r="F134" s="5" t="s">
        <v>935</v>
      </c>
      <c r="G134" s="9">
        <f t="shared" si="1"/>
        <v>133</v>
      </c>
      <c r="H134" s="5" t="s">
        <v>936</v>
      </c>
      <c r="I134" s="5" t="s">
        <v>937</v>
      </c>
      <c r="J134" s="7"/>
      <c r="K134" s="7"/>
      <c r="L134" s="7"/>
      <c r="M134" s="7"/>
      <c r="N134" s="7"/>
      <c r="O134" s="7"/>
      <c r="P134" s="7"/>
      <c r="Q134" s="7"/>
      <c r="R134" s="7"/>
      <c r="S134" s="7"/>
      <c r="T134" s="7"/>
      <c r="U134" s="7"/>
      <c r="V134" s="7"/>
      <c r="W134" s="7"/>
      <c r="X134" s="7"/>
      <c r="Y134" s="7"/>
      <c r="Z134" s="7"/>
      <c r="AA134" s="7"/>
    </row>
    <row r="135">
      <c r="A135" s="5" t="s">
        <v>433</v>
      </c>
      <c r="B135" s="5" t="s">
        <v>938</v>
      </c>
      <c r="C135" s="5" t="s">
        <v>939</v>
      </c>
      <c r="D135" s="5" t="s">
        <v>940</v>
      </c>
      <c r="E135" s="5" t="s">
        <v>941</v>
      </c>
      <c r="F135" s="5" t="s">
        <v>942</v>
      </c>
      <c r="G135" s="9">
        <f t="shared" si="1"/>
        <v>134</v>
      </c>
      <c r="H135" s="5" t="s">
        <v>943</v>
      </c>
      <c r="I135" s="5" t="s">
        <v>944</v>
      </c>
      <c r="J135" s="7"/>
      <c r="K135" s="7"/>
      <c r="L135" s="7"/>
      <c r="M135" s="7"/>
      <c r="N135" s="7"/>
      <c r="O135" s="7"/>
      <c r="P135" s="7"/>
      <c r="Q135" s="7"/>
      <c r="R135" s="7"/>
      <c r="S135" s="7"/>
      <c r="T135" s="7"/>
      <c r="U135" s="7"/>
      <c r="V135" s="7"/>
      <c r="W135" s="7"/>
      <c r="X135" s="7"/>
      <c r="Y135" s="7"/>
      <c r="Z135" s="7"/>
      <c r="AA135" s="7"/>
    </row>
    <row r="136">
      <c r="A136" s="5" t="s">
        <v>433</v>
      </c>
      <c r="B136" s="5" t="s">
        <v>945</v>
      </c>
      <c r="C136" s="5" t="s">
        <v>946</v>
      </c>
      <c r="D136" s="5" t="s">
        <v>947</v>
      </c>
      <c r="E136" s="5" t="s">
        <v>948</v>
      </c>
      <c r="F136" s="5" t="s">
        <v>949</v>
      </c>
      <c r="G136" s="9">
        <f t="shared" si="1"/>
        <v>135</v>
      </c>
      <c r="H136" s="5" t="s">
        <v>950</v>
      </c>
      <c r="I136" s="5" t="s">
        <v>951</v>
      </c>
      <c r="J136" s="7"/>
      <c r="K136" s="7"/>
      <c r="L136" s="7"/>
      <c r="M136" s="7"/>
      <c r="N136" s="7"/>
      <c r="O136" s="7"/>
      <c r="P136" s="7"/>
      <c r="Q136" s="7"/>
      <c r="R136" s="7"/>
      <c r="S136" s="7"/>
      <c r="T136" s="7"/>
      <c r="U136" s="7"/>
      <c r="V136" s="7"/>
      <c r="W136" s="7"/>
      <c r="X136" s="7"/>
      <c r="Y136" s="7"/>
      <c r="Z136" s="7"/>
      <c r="AA136" s="7"/>
    </row>
    <row r="137">
      <c r="A137" s="5" t="s">
        <v>433</v>
      </c>
      <c r="B137" s="5" t="s">
        <v>952</v>
      </c>
      <c r="C137" s="5" t="s">
        <v>953</v>
      </c>
      <c r="D137" s="5" t="s">
        <v>954</v>
      </c>
      <c r="E137" s="5" t="s">
        <v>955</v>
      </c>
      <c r="F137" s="5" t="s">
        <v>956</v>
      </c>
      <c r="G137" s="9">
        <f t="shared" si="1"/>
        <v>136</v>
      </c>
      <c r="H137" s="5" t="s">
        <v>957</v>
      </c>
      <c r="I137" s="5" t="s">
        <v>958</v>
      </c>
      <c r="J137" s="7"/>
      <c r="K137" s="7"/>
      <c r="L137" s="7"/>
      <c r="M137" s="7"/>
      <c r="N137" s="7"/>
      <c r="O137" s="7"/>
      <c r="P137" s="7"/>
      <c r="Q137" s="7"/>
      <c r="R137" s="7"/>
      <c r="S137" s="7"/>
      <c r="T137" s="7"/>
      <c r="U137" s="7"/>
      <c r="V137" s="7"/>
      <c r="W137" s="7"/>
      <c r="X137" s="7"/>
      <c r="Y137" s="7"/>
      <c r="Z137" s="7"/>
      <c r="AA137" s="7"/>
    </row>
    <row r="138">
      <c r="A138" s="5" t="s">
        <v>433</v>
      </c>
      <c r="B138" s="5" t="s">
        <v>959</v>
      </c>
      <c r="C138" s="5" t="s">
        <v>960</v>
      </c>
      <c r="D138" s="5" t="s">
        <v>961</v>
      </c>
      <c r="E138" s="5" t="s">
        <v>962</v>
      </c>
      <c r="F138" s="5" t="s">
        <v>963</v>
      </c>
      <c r="G138" s="9">
        <f t="shared" si="1"/>
        <v>137</v>
      </c>
      <c r="H138" s="5" t="s">
        <v>964</v>
      </c>
      <c r="I138" s="5" t="s">
        <v>965</v>
      </c>
      <c r="J138" s="7"/>
      <c r="K138" s="7"/>
      <c r="L138" s="7"/>
      <c r="M138" s="7"/>
      <c r="N138" s="7"/>
      <c r="O138" s="7"/>
      <c r="P138" s="7"/>
      <c r="Q138" s="7"/>
      <c r="R138" s="7"/>
      <c r="S138" s="7"/>
      <c r="T138" s="7"/>
      <c r="U138" s="7"/>
      <c r="V138" s="7"/>
      <c r="W138" s="7"/>
      <c r="X138" s="7"/>
      <c r="Y138" s="7"/>
      <c r="Z138" s="7"/>
      <c r="AA138" s="7"/>
    </row>
    <row r="139">
      <c r="A139" s="9" t="s">
        <v>433</v>
      </c>
      <c r="B139" s="9" t="s">
        <v>434</v>
      </c>
      <c r="C139" s="9" t="s">
        <v>435</v>
      </c>
      <c r="D139" s="9" t="s">
        <v>436</v>
      </c>
      <c r="E139" s="9" t="s">
        <v>437</v>
      </c>
      <c r="F139" s="9" t="s">
        <v>438</v>
      </c>
      <c r="G139" s="9">
        <f t="shared" si="1"/>
        <v>138</v>
      </c>
      <c r="H139" s="9" t="s">
        <v>439</v>
      </c>
      <c r="I139" s="9" t="s">
        <v>440</v>
      </c>
    </row>
    <row r="140">
      <c r="A140" s="9" t="s">
        <v>433</v>
      </c>
      <c r="B140" s="9" t="s">
        <v>441</v>
      </c>
      <c r="C140" s="9" t="s">
        <v>442</v>
      </c>
      <c r="D140" s="9" t="s">
        <v>443</v>
      </c>
      <c r="E140" s="9" t="s">
        <v>444</v>
      </c>
      <c r="F140" s="9" t="s">
        <v>445</v>
      </c>
      <c r="G140" s="9">
        <f t="shared" si="1"/>
        <v>139</v>
      </c>
      <c r="H140" s="9" t="s">
        <v>446</v>
      </c>
      <c r="I140" s="9" t="s">
        <v>447</v>
      </c>
    </row>
    <row r="141">
      <c r="A141" s="9" t="s">
        <v>433</v>
      </c>
      <c r="B141" s="9" t="s">
        <v>448</v>
      </c>
      <c r="C141" s="9" t="s">
        <v>449</v>
      </c>
      <c r="D141" s="9" t="s">
        <v>450</v>
      </c>
      <c r="E141" s="9" t="s">
        <v>451</v>
      </c>
      <c r="F141" s="9" t="s">
        <v>452</v>
      </c>
      <c r="G141" s="9">
        <f t="shared" si="1"/>
        <v>140</v>
      </c>
      <c r="H141" s="9" t="s">
        <v>453</v>
      </c>
      <c r="I141" s="9" t="s">
        <v>454</v>
      </c>
    </row>
    <row r="142">
      <c r="A142" s="9" t="s">
        <v>433</v>
      </c>
      <c r="B142" s="9" t="s">
        <v>455</v>
      </c>
      <c r="C142" s="9" t="s">
        <v>456</v>
      </c>
      <c r="D142" s="9" t="s">
        <v>457</v>
      </c>
      <c r="E142" s="9" t="s">
        <v>458</v>
      </c>
      <c r="F142" s="9" t="s">
        <v>459</v>
      </c>
      <c r="G142" s="9">
        <f t="shared" si="1"/>
        <v>141</v>
      </c>
      <c r="H142" s="9" t="s">
        <v>460</v>
      </c>
      <c r="I142" s="9" t="s">
        <v>461</v>
      </c>
    </row>
    <row r="143">
      <c r="A143" s="8" t="s">
        <v>433</v>
      </c>
      <c r="B143" s="9" t="s">
        <v>462</v>
      </c>
      <c r="C143" s="9" t="s">
        <v>463</v>
      </c>
      <c r="D143" s="9" t="s">
        <v>464</v>
      </c>
      <c r="E143" s="9" t="s">
        <v>465</v>
      </c>
      <c r="F143" s="9" t="s">
        <v>466</v>
      </c>
      <c r="G143" s="9">
        <f t="shared" si="1"/>
        <v>142</v>
      </c>
      <c r="H143" s="9" t="s">
        <v>467</v>
      </c>
      <c r="I143" s="9" t="s">
        <v>468</v>
      </c>
    </row>
    <row r="144">
      <c r="A144" s="9" t="s">
        <v>433</v>
      </c>
      <c r="B144" s="9" t="s">
        <v>469</v>
      </c>
      <c r="C144" s="9" t="s">
        <v>470</v>
      </c>
      <c r="D144" s="9" t="s">
        <v>471</v>
      </c>
      <c r="E144" s="9" t="s">
        <v>472</v>
      </c>
      <c r="F144" s="9" t="s">
        <v>473</v>
      </c>
      <c r="G144" s="9">
        <f t="shared" si="1"/>
        <v>143</v>
      </c>
      <c r="H144" s="9" t="s">
        <v>474</v>
      </c>
      <c r="I144" s="9" t="s">
        <v>475</v>
      </c>
    </row>
    <row r="145">
      <c r="A145" s="9" t="s">
        <v>433</v>
      </c>
      <c r="B145" s="9" t="s">
        <v>476</v>
      </c>
      <c r="C145" s="9" t="s">
        <v>477</v>
      </c>
      <c r="D145" s="9" t="s">
        <v>478</v>
      </c>
      <c r="E145" s="9" t="s">
        <v>479</v>
      </c>
      <c r="F145" s="9" t="s">
        <v>480</v>
      </c>
      <c r="G145" s="9">
        <f t="shared" si="1"/>
        <v>144</v>
      </c>
      <c r="H145" s="9" t="s">
        <v>481</v>
      </c>
      <c r="I145" s="9" t="s">
        <v>482</v>
      </c>
    </row>
    <row r="146">
      <c r="A146" s="9" t="s">
        <v>433</v>
      </c>
      <c r="B146" s="9" t="s">
        <v>483</v>
      </c>
      <c r="C146" s="9" t="s">
        <v>484</v>
      </c>
      <c r="D146" s="9" t="s">
        <v>485</v>
      </c>
      <c r="E146" s="9" t="s">
        <v>486</v>
      </c>
      <c r="F146" s="9" t="s">
        <v>487</v>
      </c>
      <c r="G146" s="9">
        <f t="shared" si="1"/>
        <v>145</v>
      </c>
      <c r="H146" s="9" t="s">
        <v>488</v>
      </c>
      <c r="I146" s="9" t="s">
        <v>489</v>
      </c>
    </row>
    <row r="147">
      <c r="A147" s="9" t="s">
        <v>433</v>
      </c>
      <c r="B147" s="9" t="s">
        <v>490</v>
      </c>
      <c r="C147" s="9" t="s">
        <v>491</v>
      </c>
      <c r="D147" s="9" t="s">
        <v>492</v>
      </c>
      <c r="E147" s="9" t="s">
        <v>493</v>
      </c>
      <c r="F147" s="9" t="s">
        <v>494</v>
      </c>
      <c r="G147" s="9">
        <f t="shared" si="1"/>
        <v>146</v>
      </c>
      <c r="H147" s="9" t="s">
        <v>495</v>
      </c>
      <c r="I147" s="9" t="s">
        <v>496</v>
      </c>
    </row>
    <row r="148">
      <c r="A148" s="9" t="s">
        <v>433</v>
      </c>
      <c r="B148" s="9" t="s">
        <v>497</v>
      </c>
      <c r="C148" s="9" t="s">
        <v>498</v>
      </c>
      <c r="D148" s="9" t="s">
        <v>499</v>
      </c>
      <c r="E148" s="9" t="s">
        <v>500</v>
      </c>
      <c r="F148" s="9" t="s">
        <v>501</v>
      </c>
      <c r="G148" s="9">
        <f t="shared" si="1"/>
        <v>147</v>
      </c>
      <c r="H148" s="9" t="s">
        <v>502</v>
      </c>
      <c r="I148" s="9" t="s">
        <v>503</v>
      </c>
    </row>
    <row r="149">
      <c r="A149" s="9" t="s">
        <v>433</v>
      </c>
      <c r="B149" s="9" t="s">
        <v>504</v>
      </c>
      <c r="C149" s="9" t="s">
        <v>505</v>
      </c>
      <c r="D149" s="9" t="s">
        <v>506</v>
      </c>
      <c r="E149" s="9" t="s">
        <v>507</v>
      </c>
      <c r="F149" s="9" t="s">
        <v>508</v>
      </c>
      <c r="G149" s="9">
        <f t="shared" si="1"/>
        <v>148</v>
      </c>
      <c r="H149" s="9" t="s">
        <v>509</v>
      </c>
      <c r="I149" s="9" t="s">
        <v>510</v>
      </c>
    </row>
    <row r="150">
      <c r="A150" s="9" t="s">
        <v>433</v>
      </c>
      <c r="B150" s="9" t="s">
        <v>511</v>
      </c>
      <c r="C150" s="9" t="s">
        <v>512</v>
      </c>
      <c r="D150" s="9" t="s">
        <v>513</v>
      </c>
      <c r="E150" s="9" t="s">
        <v>514</v>
      </c>
      <c r="F150" s="10" t="s">
        <v>515</v>
      </c>
      <c r="G150" s="9">
        <f t="shared" si="1"/>
        <v>149</v>
      </c>
      <c r="H150" s="9" t="s">
        <v>516</v>
      </c>
      <c r="I150" s="9" t="s">
        <v>517</v>
      </c>
    </row>
    <row r="151">
      <c r="A151" s="9" t="s">
        <v>433</v>
      </c>
      <c r="B151" s="9" t="s">
        <v>518</v>
      </c>
      <c r="C151" s="9" t="s">
        <v>519</v>
      </c>
      <c r="D151" s="9" t="s">
        <v>520</v>
      </c>
      <c r="E151" s="9" t="s">
        <v>521</v>
      </c>
      <c r="F151" s="10" t="s">
        <v>522</v>
      </c>
      <c r="G151" s="9">
        <f t="shared" si="1"/>
        <v>150</v>
      </c>
      <c r="H151" s="9" t="s">
        <v>523</v>
      </c>
      <c r="I151" s="9" t="s">
        <v>524</v>
      </c>
    </row>
    <row r="152">
      <c r="A152" s="9" t="s">
        <v>433</v>
      </c>
      <c r="B152" s="9" t="s">
        <v>525</v>
      </c>
      <c r="C152" s="9" t="s">
        <v>526</v>
      </c>
      <c r="D152" s="9" t="s">
        <v>527</v>
      </c>
      <c r="E152" s="9" t="s">
        <v>528</v>
      </c>
      <c r="F152" s="9" t="s">
        <v>529</v>
      </c>
      <c r="G152" s="9">
        <f t="shared" si="1"/>
        <v>151</v>
      </c>
      <c r="H152" s="9" t="s">
        <v>530</v>
      </c>
      <c r="I152" s="9" t="s">
        <v>531</v>
      </c>
    </row>
    <row r="153">
      <c r="A153" s="9" t="s">
        <v>433</v>
      </c>
      <c r="B153" s="9" t="s">
        <v>532</v>
      </c>
      <c r="C153" s="9" t="s">
        <v>533</v>
      </c>
      <c r="D153" s="9" t="s">
        <v>534</v>
      </c>
      <c r="E153" s="9" t="s">
        <v>535</v>
      </c>
      <c r="F153" s="9" t="s">
        <v>536</v>
      </c>
      <c r="G153" s="9">
        <f t="shared" si="1"/>
        <v>152</v>
      </c>
      <c r="H153" s="9" t="s">
        <v>537</v>
      </c>
      <c r="I153" s="9" t="s">
        <v>538</v>
      </c>
    </row>
    <row r="154">
      <c r="A154" s="9" t="s">
        <v>433</v>
      </c>
      <c r="B154" s="9" t="s">
        <v>539</v>
      </c>
      <c r="C154" s="9" t="s">
        <v>540</v>
      </c>
      <c r="D154" s="9" t="s">
        <v>541</v>
      </c>
      <c r="E154" s="9" t="s">
        <v>542</v>
      </c>
      <c r="F154" s="9" t="s">
        <v>543</v>
      </c>
      <c r="G154" s="9">
        <f t="shared" si="1"/>
        <v>153</v>
      </c>
      <c r="H154" s="9" t="s">
        <v>544</v>
      </c>
      <c r="I154" s="9" t="s">
        <v>545</v>
      </c>
    </row>
    <row r="155">
      <c r="A155" s="9" t="s">
        <v>433</v>
      </c>
      <c r="B155" s="9" t="s">
        <v>546</v>
      </c>
      <c r="C155" s="9" t="s">
        <v>547</v>
      </c>
      <c r="D155" s="9" t="s">
        <v>548</v>
      </c>
      <c r="E155" s="9" t="s">
        <v>549</v>
      </c>
      <c r="F155" s="9" t="s">
        <v>550</v>
      </c>
      <c r="G155" s="9">
        <f t="shared" si="1"/>
        <v>154</v>
      </c>
      <c r="H155" s="9" t="s">
        <v>551</v>
      </c>
      <c r="I155" s="9" t="s">
        <v>552</v>
      </c>
    </row>
    <row r="156">
      <c r="A156" s="9" t="s">
        <v>433</v>
      </c>
      <c r="B156" s="9" t="s">
        <v>553</v>
      </c>
      <c r="C156" s="9" t="s">
        <v>554</v>
      </c>
      <c r="D156" s="9" t="s">
        <v>555</v>
      </c>
      <c r="E156" s="9" t="s">
        <v>556</v>
      </c>
      <c r="F156" s="9" t="s">
        <v>557</v>
      </c>
      <c r="G156" s="9">
        <f t="shared" si="1"/>
        <v>155</v>
      </c>
      <c r="H156" s="9" t="s">
        <v>558</v>
      </c>
      <c r="I156" s="9" t="s">
        <v>559</v>
      </c>
    </row>
    <row r="157">
      <c r="A157" s="9" t="s">
        <v>433</v>
      </c>
      <c r="B157" s="9" t="s">
        <v>560</v>
      </c>
      <c r="C157" s="9" t="s">
        <v>561</v>
      </c>
      <c r="D157" s="9" t="s">
        <v>562</v>
      </c>
      <c r="E157" s="9" t="s">
        <v>563</v>
      </c>
      <c r="F157" s="9" t="s">
        <v>564</v>
      </c>
      <c r="G157" s="9">
        <f t="shared" si="1"/>
        <v>156</v>
      </c>
      <c r="H157" s="9" t="s">
        <v>565</v>
      </c>
      <c r="I157" s="9" t="s">
        <v>566</v>
      </c>
    </row>
    <row r="158">
      <c r="A158" s="9" t="s">
        <v>433</v>
      </c>
      <c r="B158" s="9" t="s">
        <v>567</v>
      </c>
      <c r="C158" s="9" t="s">
        <v>568</v>
      </c>
      <c r="D158" s="9" t="s">
        <v>569</v>
      </c>
      <c r="E158" s="9" t="s">
        <v>570</v>
      </c>
      <c r="F158" s="9" t="s">
        <v>571</v>
      </c>
      <c r="G158" s="9">
        <f t="shared" si="1"/>
        <v>157</v>
      </c>
      <c r="H158" s="9" t="s">
        <v>572</v>
      </c>
      <c r="I158" s="9" t="s">
        <v>573</v>
      </c>
    </row>
    <row r="159">
      <c r="A159" s="9" t="s">
        <v>433</v>
      </c>
      <c r="B159" s="9" t="s">
        <v>574</v>
      </c>
      <c r="C159" s="9" t="s">
        <v>575</v>
      </c>
      <c r="D159" s="9" t="s">
        <v>576</v>
      </c>
      <c r="E159" s="9" t="s">
        <v>577</v>
      </c>
      <c r="F159" s="9" t="s">
        <v>578</v>
      </c>
      <c r="G159" s="9">
        <f t="shared" si="1"/>
        <v>158</v>
      </c>
      <c r="H159" s="9" t="s">
        <v>579</v>
      </c>
      <c r="I159" s="9" t="s">
        <v>580</v>
      </c>
    </row>
    <row r="160">
      <c r="A160" s="9" t="s">
        <v>433</v>
      </c>
      <c r="B160" s="9" t="s">
        <v>581</v>
      </c>
      <c r="C160" s="9" t="s">
        <v>582</v>
      </c>
      <c r="D160" s="9" t="s">
        <v>583</v>
      </c>
      <c r="E160" s="9" t="s">
        <v>584</v>
      </c>
      <c r="F160" s="9" t="s">
        <v>585</v>
      </c>
      <c r="G160" s="9">
        <f t="shared" si="1"/>
        <v>159</v>
      </c>
      <c r="H160" s="9" t="s">
        <v>586</v>
      </c>
      <c r="I160" s="9" t="s">
        <v>587</v>
      </c>
    </row>
    <row r="161">
      <c r="A161" s="9" t="s">
        <v>433</v>
      </c>
      <c r="B161" s="9" t="s">
        <v>588</v>
      </c>
      <c r="C161" s="9" t="s">
        <v>589</v>
      </c>
      <c r="D161" s="9" t="s">
        <v>590</v>
      </c>
      <c r="E161" s="9" t="s">
        <v>591</v>
      </c>
      <c r="F161" s="9" t="s">
        <v>592</v>
      </c>
      <c r="G161" s="9">
        <f t="shared" si="1"/>
        <v>160</v>
      </c>
      <c r="H161" s="9" t="s">
        <v>593</v>
      </c>
      <c r="I161" s="9" t="s">
        <v>594</v>
      </c>
    </row>
    <row r="162">
      <c r="A162" s="9" t="s">
        <v>433</v>
      </c>
      <c r="B162" s="9" t="s">
        <v>595</v>
      </c>
      <c r="C162" s="9" t="s">
        <v>596</v>
      </c>
      <c r="D162" s="9" t="s">
        <v>597</v>
      </c>
      <c r="E162" s="9" t="s">
        <v>598</v>
      </c>
      <c r="F162" s="9" t="s">
        <v>599</v>
      </c>
      <c r="G162" s="9">
        <f t="shared" si="1"/>
        <v>161</v>
      </c>
      <c r="H162" s="9" t="s">
        <v>600</v>
      </c>
      <c r="I162" s="9" t="s">
        <v>601</v>
      </c>
    </row>
    <row r="163">
      <c r="A163" s="9" t="s">
        <v>433</v>
      </c>
      <c r="B163" s="9" t="s">
        <v>602</v>
      </c>
      <c r="C163" s="9" t="s">
        <v>603</v>
      </c>
      <c r="D163" s="9" t="s">
        <v>604</v>
      </c>
      <c r="E163" s="9" t="s">
        <v>605</v>
      </c>
      <c r="F163" s="9" t="s">
        <v>606</v>
      </c>
      <c r="G163" s="9">
        <f t="shared" si="1"/>
        <v>162</v>
      </c>
      <c r="H163" s="9" t="s">
        <v>607</v>
      </c>
      <c r="I163" s="9" t="s">
        <v>608</v>
      </c>
    </row>
    <row r="164">
      <c r="A164" s="9" t="s">
        <v>433</v>
      </c>
      <c r="B164" s="9" t="s">
        <v>609</v>
      </c>
      <c r="C164" s="9" t="s">
        <v>610</v>
      </c>
      <c r="D164" s="9" t="s">
        <v>611</v>
      </c>
      <c r="E164" s="9" t="s">
        <v>612</v>
      </c>
      <c r="F164" s="9" t="s">
        <v>613</v>
      </c>
      <c r="G164" s="9">
        <f t="shared" si="1"/>
        <v>163</v>
      </c>
      <c r="H164" s="9" t="s">
        <v>614</v>
      </c>
      <c r="I164" s="9" t="s">
        <v>615</v>
      </c>
    </row>
    <row r="165">
      <c r="A165" s="9" t="s">
        <v>433</v>
      </c>
      <c r="B165" s="9" t="s">
        <v>616</v>
      </c>
      <c r="C165" s="9" t="s">
        <v>617</v>
      </c>
      <c r="D165" s="9" t="s">
        <v>618</v>
      </c>
      <c r="E165" s="9" t="s">
        <v>619</v>
      </c>
      <c r="F165" s="9" t="s">
        <v>620</v>
      </c>
      <c r="G165" s="9">
        <f t="shared" si="1"/>
        <v>164</v>
      </c>
      <c r="H165" s="9" t="s">
        <v>621</v>
      </c>
      <c r="I165" s="9" t="s">
        <v>622</v>
      </c>
    </row>
    <row r="166">
      <c r="A166" s="9" t="s">
        <v>433</v>
      </c>
      <c r="B166" s="9" t="s">
        <v>623</v>
      </c>
      <c r="C166" s="9" t="s">
        <v>624</v>
      </c>
      <c r="D166" s="9" t="s">
        <v>625</v>
      </c>
      <c r="E166" s="9" t="s">
        <v>626</v>
      </c>
      <c r="F166" s="9" t="s">
        <v>627</v>
      </c>
      <c r="G166" s="9">
        <f t="shared" si="1"/>
        <v>165</v>
      </c>
      <c r="H166" s="9" t="s">
        <v>628</v>
      </c>
      <c r="I166" s="9" t="s">
        <v>629</v>
      </c>
    </row>
    <row r="167">
      <c r="A167" s="9" t="s">
        <v>433</v>
      </c>
      <c r="B167" s="9" t="s">
        <v>630</v>
      </c>
      <c r="C167" s="9" t="s">
        <v>631</v>
      </c>
      <c r="D167" s="9" t="s">
        <v>632</v>
      </c>
      <c r="E167" s="9" t="s">
        <v>633</v>
      </c>
      <c r="F167" s="9" t="s">
        <v>634</v>
      </c>
      <c r="G167" s="9">
        <f t="shared" si="1"/>
        <v>166</v>
      </c>
      <c r="H167" s="9" t="s">
        <v>635</v>
      </c>
      <c r="I167" s="9" t="s">
        <v>636</v>
      </c>
    </row>
    <row r="168">
      <c r="A168" s="9" t="s">
        <v>433</v>
      </c>
      <c r="B168" s="9" t="s">
        <v>637</v>
      </c>
      <c r="C168" s="9" t="s">
        <v>638</v>
      </c>
      <c r="D168" s="9" t="s">
        <v>639</v>
      </c>
      <c r="E168" s="9" t="s">
        <v>640</v>
      </c>
      <c r="F168" s="9" t="s">
        <v>641</v>
      </c>
      <c r="G168" s="9">
        <f t="shared" si="1"/>
        <v>167</v>
      </c>
      <c r="H168" s="9" t="s">
        <v>642</v>
      </c>
      <c r="I168" s="9" t="s">
        <v>643</v>
      </c>
    </row>
    <row r="169">
      <c r="A169" s="9" t="s">
        <v>433</v>
      </c>
      <c r="B169" s="9" t="s">
        <v>644</v>
      </c>
      <c r="C169" s="9" t="s">
        <v>645</v>
      </c>
      <c r="D169" s="9" t="s">
        <v>646</v>
      </c>
      <c r="E169" s="9" t="s">
        <v>647</v>
      </c>
      <c r="F169" s="9" t="s">
        <v>648</v>
      </c>
      <c r="G169" s="9">
        <f t="shared" si="1"/>
        <v>168</v>
      </c>
      <c r="H169" s="9" t="s">
        <v>649</v>
      </c>
      <c r="I169" s="9" t="s">
        <v>650</v>
      </c>
    </row>
    <row r="170">
      <c r="A170" s="9" t="s">
        <v>433</v>
      </c>
      <c r="B170" s="9" t="s">
        <v>651</v>
      </c>
      <c r="C170" s="9" t="s">
        <v>652</v>
      </c>
      <c r="D170" s="9" t="s">
        <v>653</v>
      </c>
      <c r="E170" s="9" t="s">
        <v>654</v>
      </c>
      <c r="F170" s="9" t="s">
        <v>655</v>
      </c>
      <c r="G170" s="9">
        <f t="shared" si="1"/>
        <v>169</v>
      </c>
      <c r="H170" s="9" t="s">
        <v>656</v>
      </c>
      <c r="I170" s="9" t="s">
        <v>657</v>
      </c>
    </row>
    <row r="171">
      <c r="A171" s="9" t="s">
        <v>433</v>
      </c>
      <c r="B171" s="9" t="s">
        <v>658</v>
      </c>
      <c r="C171" s="9" t="s">
        <v>659</v>
      </c>
      <c r="D171" s="9" t="s">
        <v>660</v>
      </c>
      <c r="E171" s="9" t="s">
        <v>661</v>
      </c>
      <c r="F171" s="9" t="s">
        <v>662</v>
      </c>
      <c r="G171" s="9">
        <f t="shared" si="1"/>
        <v>170</v>
      </c>
      <c r="H171" s="9" t="s">
        <v>663</v>
      </c>
      <c r="I171" s="9" t="s">
        <v>664</v>
      </c>
    </row>
    <row r="172">
      <c r="A172" s="9" t="s">
        <v>433</v>
      </c>
      <c r="B172" s="9" t="s">
        <v>665</v>
      </c>
      <c r="C172" s="9" t="s">
        <v>666</v>
      </c>
      <c r="D172" s="9" t="s">
        <v>667</v>
      </c>
      <c r="E172" s="9" t="s">
        <v>668</v>
      </c>
      <c r="F172" s="9" t="s">
        <v>669</v>
      </c>
      <c r="G172" s="9">
        <f t="shared" si="1"/>
        <v>171</v>
      </c>
      <c r="H172" s="9" t="s">
        <v>670</v>
      </c>
      <c r="I172" s="9" t="s">
        <v>671</v>
      </c>
    </row>
    <row r="173">
      <c r="A173" s="9" t="s">
        <v>433</v>
      </c>
      <c r="B173" s="9" t="s">
        <v>672</v>
      </c>
      <c r="C173" s="9" t="s">
        <v>673</v>
      </c>
      <c r="D173" s="9" t="s">
        <v>674</v>
      </c>
      <c r="E173" s="9" t="s">
        <v>675</v>
      </c>
      <c r="F173" s="9" t="s">
        <v>676</v>
      </c>
      <c r="G173" s="9">
        <f t="shared" si="1"/>
        <v>172</v>
      </c>
      <c r="H173" s="9" t="s">
        <v>677</v>
      </c>
      <c r="I173" s="9" t="s">
        <v>678</v>
      </c>
    </row>
    <row r="174">
      <c r="A174" s="9" t="s">
        <v>433</v>
      </c>
      <c r="B174" s="9" t="s">
        <v>679</v>
      </c>
      <c r="C174" s="9" t="s">
        <v>680</v>
      </c>
      <c r="D174" s="9" t="s">
        <v>681</v>
      </c>
      <c r="E174" s="9" t="s">
        <v>682</v>
      </c>
      <c r="F174" s="9" t="s">
        <v>683</v>
      </c>
      <c r="G174" s="9">
        <f t="shared" si="1"/>
        <v>173</v>
      </c>
      <c r="H174" s="9" t="s">
        <v>684</v>
      </c>
      <c r="I174" s="9" t="s">
        <v>685</v>
      </c>
    </row>
    <row r="175">
      <c r="A175" s="9" t="s">
        <v>433</v>
      </c>
      <c r="B175" s="9" t="s">
        <v>686</v>
      </c>
      <c r="C175" s="9" t="s">
        <v>687</v>
      </c>
      <c r="D175" s="9" t="s">
        <v>688</v>
      </c>
      <c r="E175" s="9" t="s">
        <v>689</v>
      </c>
      <c r="F175" s="9" t="s">
        <v>690</v>
      </c>
      <c r="G175" s="9">
        <f t="shared" si="1"/>
        <v>174</v>
      </c>
      <c r="H175" s="9" t="s">
        <v>691</v>
      </c>
      <c r="I175" s="9" t="s">
        <v>692</v>
      </c>
    </row>
    <row r="176">
      <c r="A176" s="9" t="s">
        <v>433</v>
      </c>
      <c r="B176" s="9" t="s">
        <v>693</v>
      </c>
      <c r="C176" s="9" t="s">
        <v>694</v>
      </c>
      <c r="D176" s="9" t="s">
        <v>695</v>
      </c>
      <c r="E176" s="9" t="s">
        <v>696</v>
      </c>
      <c r="F176" s="9" t="s">
        <v>697</v>
      </c>
      <c r="G176" s="9">
        <f t="shared" si="1"/>
        <v>175</v>
      </c>
      <c r="H176" s="9" t="s">
        <v>698</v>
      </c>
      <c r="I176" s="9" t="s">
        <v>699</v>
      </c>
    </row>
    <row r="177">
      <c r="A177" s="9" t="s">
        <v>433</v>
      </c>
      <c r="B177" s="9" t="s">
        <v>700</v>
      </c>
      <c r="C177" s="9" t="s">
        <v>701</v>
      </c>
      <c r="D177" s="9" t="s">
        <v>702</v>
      </c>
      <c r="E177" s="9" t="s">
        <v>703</v>
      </c>
      <c r="F177" s="9" t="s">
        <v>704</v>
      </c>
      <c r="G177" s="9">
        <f t="shared" si="1"/>
        <v>176</v>
      </c>
      <c r="H177" s="9" t="s">
        <v>705</v>
      </c>
      <c r="I177" s="9" t="s">
        <v>706</v>
      </c>
    </row>
    <row r="178">
      <c r="A178" s="9" t="s">
        <v>433</v>
      </c>
      <c r="B178" s="9" t="s">
        <v>707</v>
      </c>
      <c r="C178" s="9" t="s">
        <v>708</v>
      </c>
      <c r="D178" s="9" t="s">
        <v>709</v>
      </c>
      <c r="E178" s="9" t="s">
        <v>710</v>
      </c>
      <c r="F178" s="9" t="s">
        <v>711</v>
      </c>
      <c r="G178" s="9">
        <f t="shared" si="1"/>
        <v>177</v>
      </c>
      <c r="H178" s="9" t="s">
        <v>712</v>
      </c>
      <c r="I178" s="9" t="s">
        <v>713</v>
      </c>
    </row>
    <row r="179">
      <c r="A179" s="9" t="s">
        <v>433</v>
      </c>
      <c r="B179" s="9" t="s">
        <v>714</v>
      </c>
      <c r="C179" s="9" t="s">
        <v>715</v>
      </c>
      <c r="D179" s="9" t="s">
        <v>716</v>
      </c>
      <c r="E179" s="9" t="s">
        <v>717</v>
      </c>
      <c r="F179" s="9" t="s">
        <v>718</v>
      </c>
      <c r="G179" s="9">
        <f t="shared" si="1"/>
        <v>178</v>
      </c>
      <c r="H179" s="9" t="s">
        <v>719</v>
      </c>
      <c r="I179" s="9" t="s">
        <v>720</v>
      </c>
    </row>
    <row r="180">
      <c r="A180" s="9" t="s">
        <v>433</v>
      </c>
      <c r="B180" s="9" t="s">
        <v>721</v>
      </c>
      <c r="C180" s="9" t="s">
        <v>722</v>
      </c>
      <c r="D180" s="9" t="s">
        <v>723</v>
      </c>
      <c r="E180" s="9" t="s">
        <v>724</v>
      </c>
      <c r="F180" s="9" t="s">
        <v>725</v>
      </c>
      <c r="G180" s="9">
        <f t="shared" si="1"/>
        <v>179</v>
      </c>
      <c r="H180" s="9" t="s">
        <v>726</v>
      </c>
      <c r="I180" s="9" t="s">
        <v>727</v>
      </c>
    </row>
    <row r="181">
      <c r="A181" s="9" t="s">
        <v>433</v>
      </c>
      <c r="B181" s="9" t="s">
        <v>728</v>
      </c>
      <c r="C181" s="9" t="s">
        <v>729</v>
      </c>
      <c r="D181" s="9" t="s">
        <v>730</v>
      </c>
      <c r="E181" s="9" t="s">
        <v>731</v>
      </c>
      <c r="F181" s="9" t="s">
        <v>732</v>
      </c>
      <c r="G181" s="9">
        <f t="shared" si="1"/>
        <v>180</v>
      </c>
      <c r="H181" s="9" t="s">
        <v>733</v>
      </c>
      <c r="I181" s="9" t="s">
        <v>734</v>
      </c>
    </row>
    <row r="182">
      <c r="A182" s="9" t="s">
        <v>433</v>
      </c>
      <c r="B182" s="9" t="s">
        <v>735</v>
      </c>
      <c r="C182" s="9" t="s">
        <v>736</v>
      </c>
      <c r="D182" s="9" t="s">
        <v>737</v>
      </c>
      <c r="E182" s="9" t="s">
        <v>738</v>
      </c>
      <c r="F182" s="9" t="s">
        <v>739</v>
      </c>
      <c r="G182" s="9">
        <f t="shared" si="1"/>
        <v>181</v>
      </c>
      <c r="H182" s="9" t="s">
        <v>740</v>
      </c>
      <c r="I182" s="9" t="s">
        <v>741</v>
      </c>
    </row>
    <row r="183">
      <c r="A183" s="9" t="s">
        <v>433</v>
      </c>
      <c r="B183" s="9" t="s">
        <v>742</v>
      </c>
      <c r="C183" s="9" t="s">
        <v>743</v>
      </c>
      <c r="D183" s="9" t="s">
        <v>744</v>
      </c>
      <c r="E183" s="9" t="s">
        <v>745</v>
      </c>
      <c r="F183" s="9" t="s">
        <v>746</v>
      </c>
      <c r="G183" s="9">
        <f t="shared" si="1"/>
        <v>182</v>
      </c>
      <c r="H183" s="9" t="s">
        <v>747</v>
      </c>
      <c r="I183" s="9" t="s">
        <v>748</v>
      </c>
    </row>
    <row r="184">
      <c r="A184" s="9" t="s">
        <v>433</v>
      </c>
      <c r="B184" s="9" t="s">
        <v>749</v>
      </c>
      <c r="C184" s="9" t="s">
        <v>750</v>
      </c>
      <c r="D184" s="9" t="s">
        <v>751</v>
      </c>
      <c r="E184" s="9" t="s">
        <v>752</v>
      </c>
      <c r="F184" s="9" t="s">
        <v>753</v>
      </c>
      <c r="G184" s="9">
        <f t="shared" si="1"/>
        <v>183</v>
      </c>
      <c r="H184" s="9" t="s">
        <v>754</v>
      </c>
      <c r="I184" s="9" t="s">
        <v>755</v>
      </c>
    </row>
    <row r="185">
      <c r="A185" s="9" t="s">
        <v>433</v>
      </c>
      <c r="B185" s="9" t="s">
        <v>756</v>
      </c>
      <c r="C185" s="9" t="s">
        <v>757</v>
      </c>
      <c r="D185" s="9" t="s">
        <v>758</v>
      </c>
      <c r="E185" s="9" t="s">
        <v>759</v>
      </c>
      <c r="F185" s="9" t="s">
        <v>760</v>
      </c>
      <c r="G185" s="9">
        <f t="shared" si="1"/>
        <v>184</v>
      </c>
      <c r="H185" s="9" t="s">
        <v>761</v>
      </c>
      <c r="I185" s="9" t="s">
        <v>762</v>
      </c>
    </row>
    <row r="186">
      <c r="A186" s="9" t="s">
        <v>433</v>
      </c>
      <c r="B186" s="9" t="s">
        <v>763</v>
      </c>
      <c r="C186" s="9" t="s">
        <v>764</v>
      </c>
      <c r="D186" s="9" t="s">
        <v>765</v>
      </c>
      <c r="E186" s="9" t="s">
        <v>766</v>
      </c>
      <c r="F186" s="9" t="s">
        <v>767</v>
      </c>
      <c r="G186" s="9">
        <f t="shared" si="1"/>
        <v>185</v>
      </c>
      <c r="H186" s="9" t="s">
        <v>768</v>
      </c>
      <c r="I186" s="9" t="s">
        <v>769</v>
      </c>
    </row>
    <row r="187">
      <c r="A187" s="9" t="s">
        <v>433</v>
      </c>
      <c r="B187" s="9" t="s">
        <v>770</v>
      </c>
      <c r="C187" s="9" t="s">
        <v>771</v>
      </c>
      <c r="D187" s="9" t="s">
        <v>772</v>
      </c>
      <c r="E187" s="9" t="s">
        <v>773</v>
      </c>
      <c r="F187" s="9" t="s">
        <v>774</v>
      </c>
      <c r="G187" s="9">
        <f t="shared" si="1"/>
        <v>186</v>
      </c>
      <c r="H187" s="9" t="s">
        <v>775</v>
      </c>
      <c r="I187" s="9" t="s">
        <v>776</v>
      </c>
    </row>
    <row r="188">
      <c r="A188" s="5" t="s">
        <v>433</v>
      </c>
      <c r="B188" s="5" t="s">
        <v>777</v>
      </c>
      <c r="C188" s="5" t="s">
        <v>778</v>
      </c>
      <c r="D188" s="5" t="s">
        <v>779</v>
      </c>
      <c r="E188" s="5" t="s">
        <v>780</v>
      </c>
      <c r="F188" s="5" t="s">
        <v>781</v>
      </c>
      <c r="G188" s="9">
        <f t="shared" si="1"/>
        <v>187</v>
      </c>
      <c r="H188" s="5" t="s">
        <v>782</v>
      </c>
      <c r="I188" s="5" t="s">
        <v>783</v>
      </c>
      <c r="J188" s="7"/>
      <c r="K188" s="7"/>
      <c r="L188" s="7"/>
      <c r="M188" s="7"/>
      <c r="N188" s="7"/>
      <c r="O188" s="7"/>
      <c r="P188" s="7"/>
      <c r="Q188" s="7"/>
      <c r="R188" s="7"/>
      <c r="S188" s="7"/>
      <c r="T188" s="7"/>
      <c r="U188" s="7"/>
      <c r="V188" s="7"/>
      <c r="W188" s="7"/>
      <c r="X188" s="7"/>
      <c r="Y188" s="7"/>
      <c r="Z188" s="7"/>
      <c r="AA188" s="7"/>
    </row>
    <row r="189">
      <c r="A189" s="5" t="s">
        <v>433</v>
      </c>
      <c r="B189" s="5" t="s">
        <v>784</v>
      </c>
      <c r="C189" s="5" t="s">
        <v>785</v>
      </c>
      <c r="D189" s="5" t="s">
        <v>786</v>
      </c>
      <c r="E189" s="5" t="s">
        <v>787</v>
      </c>
      <c r="F189" s="5" t="s">
        <v>788</v>
      </c>
      <c r="G189" s="9">
        <f t="shared" si="1"/>
        <v>188</v>
      </c>
      <c r="H189" s="5" t="s">
        <v>789</v>
      </c>
      <c r="I189" s="5" t="s">
        <v>790</v>
      </c>
      <c r="J189" s="7"/>
      <c r="K189" s="7"/>
      <c r="L189" s="7"/>
      <c r="M189" s="7"/>
      <c r="N189" s="7"/>
      <c r="O189" s="7"/>
      <c r="P189" s="7"/>
      <c r="Q189" s="7"/>
      <c r="R189" s="7"/>
      <c r="S189" s="7"/>
      <c r="T189" s="7"/>
      <c r="U189" s="7"/>
      <c r="V189" s="7"/>
      <c r="W189" s="7"/>
      <c r="X189" s="7"/>
      <c r="Y189" s="7"/>
      <c r="Z189" s="7"/>
      <c r="AA189" s="7"/>
    </row>
    <row r="190">
      <c r="A190" s="5" t="s">
        <v>433</v>
      </c>
      <c r="B190" s="5" t="s">
        <v>791</v>
      </c>
      <c r="C190" s="5" t="s">
        <v>792</v>
      </c>
      <c r="D190" s="5" t="s">
        <v>793</v>
      </c>
      <c r="E190" s="5" t="s">
        <v>794</v>
      </c>
      <c r="F190" s="5" t="s">
        <v>795</v>
      </c>
      <c r="G190" s="9">
        <f t="shared" si="1"/>
        <v>189</v>
      </c>
      <c r="H190" s="5" t="s">
        <v>796</v>
      </c>
      <c r="I190" s="5" t="s">
        <v>797</v>
      </c>
      <c r="J190" s="7"/>
      <c r="K190" s="7"/>
      <c r="L190" s="7"/>
      <c r="M190" s="7"/>
      <c r="N190" s="7"/>
      <c r="O190" s="7"/>
      <c r="P190" s="7"/>
      <c r="Q190" s="7"/>
      <c r="R190" s="7"/>
      <c r="S190" s="7"/>
      <c r="T190" s="7"/>
      <c r="U190" s="7"/>
      <c r="V190" s="7"/>
      <c r="W190" s="7"/>
      <c r="X190" s="7"/>
      <c r="Y190" s="7"/>
      <c r="Z190" s="7"/>
      <c r="AA190" s="7"/>
    </row>
    <row r="191">
      <c r="A191" s="5" t="s">
        <v>433</v>
      </c>
      <c r="B191" s="5" t="s">
        <v>798</v>
      </c>
      <c r="C191" s="5" t="s">
        <v>799</v>
      </c>
      <c r="D191" s="5" t="s">
        <v>800</v>
      </c>
      <c r="E191" s="5" t="s">
        <v>801</v>
      </c>
      <c r="F191" s="5" t="s">
        <v>802</v>
      </c>
      <c r="G191" s="9">
        <f t="shared" si="1"/>
        <v>190</v>
      </c>
      <c r="H191" s="5" t="s">
        <v>803</v>
      </c>
      <c r="I191" s="5" t="s">
        <v>804</v>
      </c>
      <c r="J191" s="7"/>
      <c r="K191" s="7"/>
      <c r="L191" s="7"/>
      <c r="M191" s="7"/>
      <c r="N191" s="7"/>
      <c r="O191" s="7"/>
      <c r="P191" s="7"/>
      <c r="Q191" s="7"/>
      <c r="R191" s="7"/>
      <c r="S191" s="7"/>
      <c r="T191" s="7"/>
      <c r="U191" s="7"/>
      <c r="V191" s="7"/>
      <c r="W191" s="7"/>
      <c r="X191" s="7"/>
      <c r="Y191" s="7"/>
      <c r="Z191" s="7"/>
      <c r="AA191" s="7"/>
    </row>
    <row r="192">
      <c r="A192" s="5" t="s">
        <v>433</v>
      </c>
      <c r="B192" s="5" t="s">
        <v>805</v>
      </c>
      <c r="C192" s="5" t="s">
        <v>806</v>
      </c>
      <c r="D192" s="5" t="s">
        <v>807</v>
      </c>
      <c r="E192" s="5" t="s">
        <v>808</v>
      </c>
      <c r="F192" s="5" t="s">
        <v>809</v>
      </c>
      <c r="G192" s="9">
        <f t="shared" si="1"/>
        <v>191</v>
      </c>
      <c r="H192" s="5" t="s">
        <v>810</v>
      </c>
      <c r="I192" s="5" t="s">
        <v>811</v>
      </c>
      <c r="J192" s="7"/>
      <c r="K192" s="7"/>
      <c r="L192" s="7"/>
      <c r="M192" s="7"/>
      <c r="N192" s="7"/>
      <c r="O192" s="7"/>
      <c r="P192" s="7"/>
      <c r="Q192" s="7"/>
      <c r="R192" s="7"/>
      <c r="S192" s="7"/>
      <c r="T192" s="7"/>
      <c r="U192" s="7"/>
      <c r="V192" s="7"/>
      <c r="W192" s="7"/>
      <c r="X192" s="7"/>
      <c r="Y192" s="7"/>
      <c r="Z192" s="7"/>
      <c r="AA192" s="7"/>
    </row>
    <row r="193">
      <c r="A193" s="5" t="s">
        <v>433</v>
      </c>
      <c r="B193" s="5" t="s">
        <v>812</v>
      </c>
      <c r="C193" s="5" t="s">
        <v>813</v>
      </c>
      <c r="D193" s="5" t="s">
        <v>814</v>
      </c>
      <c r="E193" s="5" t="s">
        <v>815</v>
      </c>
      <c r="F193" s="5" t="s">
        <v>816</v>
      </c>
      <c r="G193" s="9">
        <f t="shared" si="1"/>
        <v>192</v>
      </c>
      <c r="H193" s="5" t="s">
        <v>817</v>
      </c>
      <c r="I193" s="5" t="s">
        <v>818</v>
      </c>
      <c r="J193" s="7"/>
      <c r="K193" s="7"/>
      <c r="L193" s="7"/>
      <c r="M193" s="7"/>
      <c r="N193" s="7"/>
      <c r="O193" s="7"/>
      <c r="P193" s="7"/>
      <c r="Q193" s="7"/>
      <c r="R193" s="7"/>
      <c r="S193" s="7"/>
      <c r="T193" s="7"/>
      <c r="U193" s="7"/>
      <c r="V193" s="7"/>
      <c r="W193" s="7"/>
      <c r="X193" s="7"/>
      <c r="Y193" s="7"/>
      <c r="Z193" s="7"/>
      <c r="AA193" s="7"/>
    </row>
    <row r="194">
      <c r="A194" s="5" t="s">
        <v>433</v>
      </c>
      <c r="B194" s="5" t="s">
        <v>819</v>
      </c>
      <c r="C194" s="5" t="s">
        <v>820</v>
      </c>
      <c r="D194" s="5" t="s">
        <v>821</v>
      </c>
      <c r="E194" s="5" t="s">
        <v>822</v>
      </c>
      <c r="F194" s="5" t="s">
        <v>823</v>
      </c>
      <c r="G194" s="9">
        <f t="shared" si="1"/>
        <v>193</v>
      </c>
      <c r="H194" s="5" t="s">
        <v>824</v>
      </c>
      <c r="I194" s="5" t="s">
        <v>825</v>
      </c>
      <c r="J194" s="7"/>
      <c r="K194" s="7"/>
      <c r="L194" s="7"/>
      <c r="M194" s="7"/>
      <c r="N194" s="7"/>
      <c r="O194" s="7"/>
      <c r="P194" s="7"/>
      <c r="Q194" s="7"/>
      <c r="R194" s="7"/>
      <c r="S194" s="7"/>
      <c r="T194" s="7"/>
      <c r="U194" s="7"/>
      <c r="V194" s="7"/>
      <c r="W194" s="7"/>
      <c r="X194" s="7"/>
      <c r="Y194" s="7"/>
      <c r="Z194" s="7"/>
      <c r="AA194" s="7"/>
    </row>
    <row r="195">
      <c r="A195" s="5" t="s">
        <v>433</v>
      </c>
      <c r="B195" s="5" t="s">
        <v>826</v>
      </c>
      <c r="C195" s="5" t="s">
        <v>827</v>
      </c>
      <c r="D195" s="5" t="s">
        <v>828</v>
      </c>
      <c r="E195" s="5" t="s">
        <v>829</v>
      </c>
      <c r="F195" s="5" t="s">
        <v>830</v>
      </c>
      <c r="G195" s="9">
        <f t="shared" si="1"/>
        <v>194</v>
      </c>
      <c r="H195" s="5" t="s">
        <v>831</v>
      </c>
      <c r="I195" s="5" t="s">
        <v>832</v>
      </c>
      <c r="J195" s="7"/>
      <c r="K195" s="7"/>
      <c r="L195" s="7"/>
      <c r="M195" s="7"/>
      <c r="N195" s="7"/>
      <c r="O195" s="7"/>
      <c r="P195" s="7"/>
      <c r="Q195" s="7"/>
      <c r="R195" s="7"/>
      <c r="S195" s="7"/>
      <c r="T195" s="7"/>
      <c r="U195" s="7"/>
      <c r="V195" s="7"/>
      <c r="W195" s="7"/>
      <c r="X195" s="7"/>
      <c r="Y195" s="7"/>
      <c r="Z195" s="7"/>
      <c r="AA195" s="7"/>
    </row>
    <row r="196">
      <c r="A196" s="5" t="s">
        <v>433</v>
      </c>
      <c r="B196" s="5" t="s">
        <v>833</v>
      </c>
      <c r="C196" s="5" t="s">
        <v>834</v>
      </c>
      <c r="D196" s="5" t="s">
        <v>835</v>
      </c>
      <c r="E196" s="5" t="s">
        <v>836</v>
      </c>
      <c r="F196" s="5" t="s">
        <v>837</v>
      </c>
      <c r="G196" s="9">
        <f t="shared" si="1"/>
        <v>195</v>
      </c>
      <c r="H196" s="5" t="s">
        <v>838</v>
      </c>
      <c r="I196" s="5" t="s">
        <v>839</v>
      </c>
      <c r="J196" s="7"/>
      <c r="K196" s="7"/>
      <c r="L196" s="7"/>
      <c r="M196" s="7"/>
      <c r="N196" s="7"/>
      <c r="O196" s="7"/>
      <c r="P196" s="7"/>
      <c r="Q196" s="7"/>
      <c r="R196" s="7"/>
      <c r="S196" s="7"/>
      <c r="T196" s="7"/>
      <c r="U196" s="7"/>
      <c r="V196" s="7"/>
      <c r="W196" s="7"/>
      <c r="X196" s="7"/>
      <c r="Y196" s="7"/>
      <c r="Z196" s="7"/>
      <c r="AA196" s="7"/>
    </row>
    <row r="197">
      <c r="A197" s="5" t="s">
        <v>433</v>
      </c>
      <c r="B197" s="5" t="s">
        <v>840</v>
      </c>
      <c r="C197" s="5" t="s">
        <v>841</v>
      </c>
      <c r="D197" s="5" t="s">
        <v>842</v>
      </c>
      <c r="E197" s="5" t="s">
        <v>843</v>
      </c>
      <c r="F197" s="5" t="s">
        <v>844</v>
      </c>
      <c r="G197" s="9">
        <f t="shared" si="1"/>
        <v>196</v>
      </c>
      <c r="H197" s="5" t="s">
        <v>845</v>
      </c>
      <c r="I197" s="5" t="s">
        <v>846</v>
      </c>
      <c r="J197" s="7"/>
      <c r="K197" s="7"/>
      <c r="L197" s="7"/>
      <c r="M197" s="7"/>
      <c r="N197" s="7"/>
      <c r="O197" s="7"/>
      <c r="P197" s="7"/>
      <c r="Q197" s="7"/>
      <c r="R197" s="7"/>
      <c r="S197" s="7"/>
      <c r="T197" s="7"/>
      <c r="U197" s="7"/>
      <c r="V197" s="7"/>
      <c r="W197" s="7"/>
      <c r="X197" s="7"/>
      <c r="Y197" s="7"/>
      <c r="Z197" s="7"/>
      <c r="AA197" s="7"/>
    </row>
    <row r="198">
      <c r="A198" s="5" t="s">
        <v>433</v>
      </c>
      <c r="B198" s="5" t="s">
        <v>847</v>
      </c>
      <c r="C198" s="5" t="s">
        <v>848</v>
      </c>
      <c r="D198" s="5" t="s">
        <v>849</v>
      </c>
      <c r="E198" s="5" t="s">
        <v>850</v>
      </c>
      <c r="F198" s="5" t="s">
        <v>851</v>
      </c>
      <c r="G198" s="9">
        <f t="shared" si="1"/>
        <v>197</v>
      </c>
      <c r="H198" s="5" t="s">
        <v>852</v>
      </c>
      <c r="I198" s="5" t="s">
        <v>853</v>
      </c>
      <c r="J198" s="7"/>
      <c r="K198" s="7"/>
      <c r="L198" s="7"/>
      <c r="M198" s="7"/>
      <c r="N198" s="7"/>
      <c r="O198" s="7"/>
      <c r="P198" s="7"/>
      <c r="Q198" s="7"/>
      <c r="R198" s="7"/>
      <c r="S198" s="7"/>
      <c r="T198" s="7"/>
      <c r="U198" s="7"/>
      <c r="V198" s="7"/>
      <c r="W198" s="7"/>
      <c r="X198" s="7"/>
      <c r="Y198" s="7"/>
      <c r="Z198" s="7"/>
      <c r="AA198" s="7"/>
    </row>
    <row r="199">
      <c r="A199" s="5" t="s">
        <v>433</v>
      </c>
      <c r="B199" s="5" t="s">
        <v>854</v>
      </c>
      <c r="C199" s="5" t="s">
        <v>855</v>
      </c>
      <c r="D199" s="5" t="s">
        <v>856</v>
      </c>
      <c r="E199" s="5" t="s">
        <v>857</v>
      </c>
      <c r="F199" s="5" t="s">
        <v>858</v>
      </c>
      <c r="G199" s="9">
        <f t="shared" si="1"/>
        <v>198</v>
      </c>
      <c r="H199" s="5" t="s">
        <v>859</v>
      </c>
      <c r="I199" s="5" t="s">
        <v>860</v>
      </c>
      <c r="J199" s="7"/>
      <c r="K199" s="7"/>
      <c r="L199" s="7"/>
      <c r="M199" s="7"/>
      <c r="N199" s="7"/>
      <c r="O199" s="7"/>
      <c r="P199" s="7"/>
      <c r="Q199" s="7"/>
      <c r="R199" s="7"/>
      <c r="S199" s="7"/>
      <c r="T199" s="7"/>
      <c r="U199" s="7"/>
      <c r="V199" s="7"/>
      <c r="W199" s="7"/>
      <c r="X199" s="7"/>
      <c r="Y199" s="7"/>
      <c r="Z199" s="7"/>
      <c r="AA199" s="7"/>
    </row>
    <row r="200">
      <c r="A200" s="5" t="s">
        <v>433</v>
      </c>
      <c r="B200" s="5" t="s">
        <v>861</v>
      </c>
      <c r="C200" s="5" t="s">
        <v>862</v>
      </c>
      <c r="D200" s="5" t="s">
        <v>863</v>
      </c>
      <c r="E200" s="5" t="s">
        <v>864</v>
      </c>
      <c r="F200" s="5" t="s">
        <v>865</v>
      </c>
      <c r="G200" s="9">
        <f t="shared" si="1"/>
        <v>199</v>
      </c>
      <c r="H200" s="5" t="s">
        <v>866</v>
      </c>
      <c r="I200" s="5" t="s">
        <v>867</v>
      </c>
      <c r="J200" s="7"/>
      <c r="K200" s="7"/>
      <c r="L200" s="7"/>
      <c r="M200" s="7"/>
      <c r="N200" s="7"/>
      <c r="O200" s="7"/>
      <c r="P200" s="7"/>
      <c r="Q200" s="7"/>
      <c r="R200" s="7"/>
      <c r="S200" s="7"/>
      <c r="T200" s="7"/>
      <c r="U200" s="7"/>
      <c r="V200" s="7"/>
      <c r="W200" s="7"/>
      <c r="X200" s="7"/>
      <c r="Y200" s="7"/>
      <c r="Z200" s="7"/>
      <c r="AA200" s="7"/>
    </row>
    <row r="201">
      <c r="A201" s="5" t="s">
        <v>433</v>
      </c>
      <c r="B201" s="5" t="s">
        <v>868</v>
      </c>
      <c r="C201" s="5" t="s">
        <v>869</v>
      </c>
      <c r="D201" s="5" t="s">
        <v>870</v>
      </c>
      <c r="E201" s="5" t="s">
        <v>871</v>
      </c>
      <c r="F201" s="5" t="s">
        <v>872</v>
      </c>
      <c r="G201" s="9">
        <f t="shared" si="1"/>
        <v>200</v>
      </c>
      <c r="H201" s="5" t="s">
        <v>873</v>
      </c>
      <c r="I201" s="5" t="s">
        <v>874</v>
      </c>
      <c r="J201" s="7"/>
      <c r="K201" s="7"/>
      <c r="L201" s="7"/>
      <c r="M201" s="7"/>
      <c r="N201" s="7"/>
      <c r="O201" s="7"/>
      <c r="P201" s="7"/>
      <c r="Q201" s="7"/>
      <c r="R201" s="7"/>
      <c r="S201" s="7"/>
      <c r="T201" s="7"/>
      <c r="U201" s="7"/>
      <c r="V201" s="7"/>
      <c r="W201" s="7"/>
      <c r="X201" s="7"/>
      <c r="Y201" s="7"/>
      <c r="Z201" s="7"/>
      <c r="AA201" s="7"/>
    </row>
    <row r="202">
      <c r="A202" s="5" t="s">
        <v>433</v>
      </c>
      <c r="B202" s="5" t="s">
        <v>875</v>
      </c>
      <c r="C202" s="5" t="s">
        <v>876</v>
      </c>
      <c r="D202" s="5" t="s">
        <v>877</v>
      </c>
      <c r="E202" s="5" t="s">
        <v>878</v>
      </c>
      <c r="F202" s="5" t="s">
        <v>879</v>
      </c>
      <c r="G202" s="9">
        <f t="shared" si="1"/>
        <v>201</v>
      </c>
      <c r="H202" s="5" t="s">
        <v>880</v>
      </c>
      <c r="I202" s="5" t="s">
        <v>881</v>
      </c>
      <c r="J202" s="7"/>
      <c r="K202" s="7"/>
      <c r="L202" s="7"/>
      <c r="M202" s="7"/>
      <c r="N202" s="7"/>
      <c r="O202" s="7"/>
      <c r="P202" s="7"/>
      <c r="Q202" s="7"/>
      <c r="R202" s="7"/>
      <c r="S202" s="7"/>
      <c r="T202" s="7"/>
      <c r="U202" s="7"/>
      <c r="V202" s="7"/>
      <c r="W202" s="7"/>
      <c r="X202" s="7"/>
      <c r="Y202" s="7"/>
      <c r="Z202" s="7"/>
      <c r="AA202" s="7"/>
    </row>
    <row r="203">
      <c r="A203" s="5" t="s">
        <v>433</v>
      </c>
      <c r="B203" s="5" t="s">
        <v>882</v>
      </c>
      <c r="C203" s="5" t="s">
        <v>883</v>
      </c>
      <c r="D203" s="5" t="s">
        <v>884</v>
      </c>
      <c r="E203" s="5" t="s">
        <v>885</v>
      </c>
      <c r="F203" s="5" t="s">
        <v>886</v>
      </c>
      <c r="G203" s="9">
        <f t="shared" si="1"/>
        <v>202</v>
      </c>
      <c r="H203" s="5" t="s">
        <v>887</v>
      </c>
      <c r="I203" s="5" t="s">
        <v>888</v>
      </c>
      <c r="J203" s="7"/>
      <c r="K203" s="7"/>
      <c r="L203" s="7"/>
      <c r="M203" s="7"/>
      <c r="N203" s="7"/>
      <c r="O203" s="7"/>
      <c r="P203" s="7"/>
      <c r="Q203" s="7"/>
      <c r="R203" s="7"/>
      <c r="S203" s="7"/>
      <c r="T203" s="7"/>
      <c r="U203" s="7"/>
      <c r="V203" s="7"/>
      <c r="W203" s="7"/>
      <c r="X203" s="7"/>
      <c r="Y203" s="7"/>
      <c r="Z203" s="7"/>
      <c r="AA203" s="7"/>
    </row>
    <row r="204">
      <c r="A204" s="5" t="s">
        <v>433</v>
      </c>
      <c r="B204" s="5" t="s">
        <v>889</v>
      </c>
      <c r="C204" s="5" t="s">
        <v>890</v>
      </c>
      <c r="D204" s="5" t="s">
        <v>891</v>
      </c>
      <c r="E204" s="5" t="s">
        <v>892</v>
      </c>
      <c r="F204" s="5" t="s">
        <v>893</v>
      </c>
      <c r="G204" s="9">
        <f t="shared" si="1"/>
        <v>203</v>
      </c>
      <c r="H204" s="5" t="s">
        <v>894</v>
      </c>
      <c r="I204" s="5" t="s">
        <v>895</v>
      </c>
      <c r="J204" s="7"/>
      <c r="K204" s="7"/>
      <c r="L204" s="7"/>
      <c r="M204" s="7"/>
      <c r="N204" s="7"/>
      <c r="O204" s="7"/>
      <c r="P204" s="7"/>
      <c r="Q204" s="7"/>
      <c r="R204" s="7"/>
      <c r="S204" s="7"/>
      <c r="T204" s="7"/>
      <c r="U204" s="7"/>
      <c r="V204" s="7"/>
      <c r="W204" s="7"/>
      <c r="X204" s="7"/>
      <c r="Y204" s="7"/>
      <c r="Z204" s="7"/>
      <c r="AA204" s="7"/>
    </row>
    <row r="205">
      <c r="A205" s="5" t="s">
        <v>433</v>
      </c>
      <c r="B205" s="5" t="s">
        <v>896</v>
      </c>
      <c r="C205" s="5" t="s">
        <v>897</v>
      </c>
      <c r="D205" s="5" t="s">
        <v>898</v>
      </c>
      <c r="E205" s="5" t="s">
        <v>899</v>
      </c>
      <c r="F205" s="5" t="s">
        <v>900</v>
      </c>
      <c r="G205" s="9">
        <f t="shared" si="1"/>
        <v>204</v>
      </c>
      <c r="H205" s="5" t="s">
        <v>901</v>
      </c>
      <c r="I205" s="5" t="s">
        <v>902</v>
      </c>
      <c r="J205" s="7"/>
      <c r="K205" s="7"/>
      <c r="L205" s="7"/>
      <c r="M205" s="7"/>
      <c r="N205" s="7"/>
      <c r="O205" s="7"/>
      <c r="P205" s="7"/>
      <c r="Q205" s="7"/>
      <c r="R205" s="7"/>
      <c r="S205" s="7"/>
      <c r="T205" s="7"/>
      <c r="U205" s="7"/>
      <c r="V205" s="7"/>
      <c r="W205" s="7"/>
      <c r="X205" s="7"/>
      <c r="Y205" s="7"/>
      <c r="Z205" s="7"/>
      <c r="AA205" s="7"/>
    </row>
    <row r="206">
      <c r="A206" s="5" t="s">
        <v>433</v>
      </c>
      <c r="B206" s="5" t="s">
        <v>903</v>
      </c>
      <c r="C206" s="5" t="s">
        <v>904</v>
      </c>
      <c r="D206" s="5" t="s">
        <v>905</v>
      </c>
      <c r="E206" s="5" t="s">
        <v>906</v>
      </c>
      <c r="F206" s="5" t="s">
        <v>907</v>
      </c>
      <c r="G206" s="9">
        <f t="shared" si="1"/>
        <v>205</v>
      </c>
      <c r="H206" s="5" t="s">
        <v>908</v>
      </c>
      <c r="I206" s="5" t="s">
        <v>909</v>
      </c>
      <c r="J206" s="7"/>
      <c r="K206" s="7"/>
      <c r="L206" s="7"/>
      <c r="M206" s="7"/>
      <c r="N206" s="7"/>
      <c r="O206" s="7"/>
      <c r="P206" s="7"/>
      <c r="Q206" s="7"/>
      <c r="R206" s="7"/>
      <c r="S206" s="7"/>
      <c r="T206" s="7"/>
      <c r="U206" s="7"/>
      <c r="V206" s="7"/>
      <c r="W206" s="7"/>
      <c r="X206" s="7"/>
      <c r="Y206" s="7"/>
      <c r="Z206" s="7"/>
      <c r="AA206" s="7"/>
    </row>
    <row r="207">
      <c r="A207" s="5" t="s">
        <v>433</v>
      </c>
      <c r="B207" s="5" t="s">
        <v>910</v>
      </c>
      <c r="C207" s="5" t="s">
        <v>911</v>
      </c>
      <c r="D207" s="5" t="s">
        <v>912</v>
      </c>
      <c r="E207" s="5" t="s">
        <v>913</v>
      </c>
      <c r="F207" s="5" t="s">
        <v>914</v>
      </c>
      <c r="G207" s="9">
        <f t="shared" si="1"/>
        <v>206</v>
      </c>
      <c r="H207" s="5" t="s">
        <v>915</v>
      </c>
      <c r="I207" s="5" t="s">
        <v>916</v>
      </c>
      <c r="J207" s="7"/>
      <c r="K207" s="7"/>
      <c r="L207" s="7"/>
      <c r="M207" s="7"/>
      <c r="N207" s="7"/>
      <c r="O207" s="7"/>
      <c r="P207" s="7"/>
      <c r="Q207" s="7"/>
      <c r="R207" s="7"/>
      <c r="S207" s="7"/>
      <c r="T207" s="7"/>
      <c r="U207" s="7"/>
      <c r="V207" s="7"/>
      <c r="W207" s="7"/>
      <c r="X207" s="7"/>
      <c r="Y207" s="7"/>
      <c r="Z207" s="7"/>
      <c r="AA207" s="7"/>
    </row>
    <row r="208">
      <c r="A208" s="5" t="s">
        <v>433</v>
      </c>
      <c r="B208" s="5" t="s">
        <v>917</v>
      </c>
      <c r="C208" s="5" t="s">
        <v>918</v>
      </c>
      <c r="D208" s="5" t="s">
        <v>919</v>
      </c>
      <c r="E208" s="5" t="s">
        <v>920</v>
      </c>
      <c r="F208" s="5" t="s">
        <v>921</v>
      </c>
      <c r="G208" s="9">
        <f t="shared" si="1"/>
        <v>207</v>
      </c>
      <c r="H208" s="5" t="s">
        <v>922</v>
      </c>
      <c r="I208" s="5" t="s">
        <v>923</v>
      </c>
      <c r="J208" s="7"/>
      <c r="K208" s="7"/>
      <c r="L208" s="7"/>
      <c r="M208" s="7"/>
      <c r="N208" s="7"/>
      <c r="O208" s="7"/>
      <c r="P208" s="7"/>
      <c r="Q208" s="7"/>
      <c r="R208" s="7"/>
      <c r="S208" s="7"/>
      <c r="T208" s="7"/>
      <c r="U208" s="7"/>
      <c r="V208" s="7"/>
      <c r="W208" s="7"/>
      <c r="X208" s="7"/>
      <c r="Y208" s="7"/>
      <c r="Z208" s="7"/>
      <c r="AA208" s="7"/>
    </row>
    <row r="209">
      <c r="A209" s="5" t="s">
        <v>433</v>
      </c>
      <c r="B209" s="5" t="s">
        <v>924</v>
      </c>
      <c r="C209" s="5" t="s">
        <v>925</v>
      </c>
      <c r="D209" s="5" t="s">
        <v>926</v>
      </c>
      <c r="E209" s="5" t="s">
        <v>927</v>
      </c>
      <c r="F209" s="5" t="s">
        <v>928</v>
      </c>
      <c r="G209" s="9">
        <f t="shared" si="1"/>
        <v>208</v>
      </c>
      <c r="H209" s="5" t="s">
        <v>929</v>
      </c>
      <c r="I209" s="5" t="s">
        <v>930</v>
      </c>
      <c r="J209" s="7"/>
      <c r="K209" s="7"/>
      <c r="L209" s="7"/>
      <c r="M209" s="7"/>
      <c r="N209" s="7"/>
      <c r="O209" s="7"/>
      <c r="P209" s="7"/>
      <c r="Q209" s="7"/>
      <c r="R209" s="7"/>
      <c r="S209" s="7"/>
      <c r="T209" s="7"/>
      <c r="U209" s="7"/>
      <c r="V209" s="7"/>
      <c r="W209" s="7"/>
      <c r="X209" s="7"/>
      <c r="Y209" s="7"/>
      <c r="Z209" s="7"/>
      <c r="AA209" s="7"/>
    </row>
    <row r="210">
      <c r="A210" s="5" t="s">
        <v>433</v>
      </c>
      <c r="B210" s="5" t="s">
        <v>931</v>
      </c>
      <c r="C210" s="5" t="s">
        <v>932</v>
      </c>
      <c r="D210" s="5" t="s">
        <v>933</v>
      </c>
      <c r="E210" s="5" t="s">
        <v>934</v>
      </c>
      <c r="F210" s="5" t="s">
        <v>935</v>
      </c>
      <c r="G210" s="9">
        <f t="shared" si="1"/>
        <v>209</v>
      </c>
      <c r="H210" s="5" t="s">
        <v>936</v>
      </c>
      <c r="I210" s="5" t="s">
        <v>937</v>
      </c>
      <c r="J210" s="7"/>
      <c r="K210" s="7"/>
      <c r="L210" s="7"/>
      <c r="M210" s="7"/>
      <c r="N210" s="7"/>
      <c r="O210" s="7"/>
      <c r="P210" s="7"/>
      <c r="Q210" s="7"/>
      <c r="R210" s="7"/>
      <c r="S210" s="7"/>
      <c r="T210" s="7"/>
      <c r="U210" s="7"/>
      <c r="V210" s="7"/>
      <c r="W210" s="7"/>
      <c r="X210" s="7"/>
      <c r="Y210" s="7"/>
      <c r="Z210" s="7"/>
      <c r="AA210" s="7"/>
    </row>
    <row r="211">
      <c r="A211" s="5" t="s">
        <v>433</v>
      </c>
      <c r="B211" s="5" t="s">
        <v>938</v>
      </c>
      <c r="C211" s="5" t="s">
        <v>939</v>
      </c>
      <c r="D211" s="5" t="s">
        <v>940</v>
      </c>
      <c r="E211" s="5" t="s">
        <v>941</v>
      </c>
      <c r="F211" s="5" t="s">
        <v>942</v>
      </c>
      <c r="G211" s="9">
        <f t="shared" si="1"/>
        <v>210</v>
      </c>
      <c r="H211" s="5" t="s">
        <v>943</v>
      </c>
      <c r="I211" s="5" t="s">
        <v>944</v>
      </c>
      <c r="J211" s="7"/>
      <c r="K211" s="7"/>
      <c r="L211" s="7"/>
      <c r="M211" s="7"/>
      <c r="N211" s="7"/>
      <c r="O211" s="7"/>
      <c r="P211" s="7"/>
      <c r="Q211" s="7"/>
      <c r="R211" s="7"/>
      <c r="S211" s="7"/>
      <c r="T211" s="7"/>
      <c r="U211" s="7"/>
      <c r="V211" s="7"/>
      <c r="W211" s="7"/>
      <c r="X211" s="7"/>
      <c r="Y211" s="7"/>
      <c r="Z211" s="7"/>
      <c r="AA211" s="7"/>
    </row>
    <row r="212">
      <c r="A212" s="5" t="s">
        <v>433</v>
      </c>
      <c r="B212" s="5" t="s">
        <v>945</v>
      </c>
      <c r="C212" s="5" t="s">
        <v>946</v>
      </c>
      <c r="D212" s="5" t="s">
        <v>947</v>
      </c>
      <c r="E212" s="5" t="s">
        <v>948</v>
      </c>
      <c r="F212" s="5" t="s">
        <v>949</v>
      </c>
      <c r="G212" s="9">
        <f t="shared" si="1"/>
        <v>211</v>
      </c>
      <c r="H212" s="5" t="s">
        <v>950</v>
      </c>
      <c r="I212" s="5" t="s">
        <v>951</v>
      </c>
      <c r="J212" s="7"/>
      <c r="K212" s="7"/>
      <c r="L212" s="7"/>
      <c r="M212" s="7"/>
      <c r="N212" s="7"/>
      <c r="O212" s="7"/>
      <c r="P212" s="7"/>
      <c r="Q212" s="7"/>
      <c r="R212" s="7"/>
      <c r="S212" s="7"/>
      <c r="T212" s="7"/>
      <c r="U212" s="7"/>
      <c r="V212" s="7"/>
      <c r="W212" s="7"/>
      <c r="X212" s="7"/>
      <c r="Y212" s="7"/>
      <c r="Z212" s="7"/>
      <c r="AA212" s="7"/>
    </row>
    <row r="213">
      <c r="A213" s="5" t="s">
        <v>433</v>
      </c>
      <c r="B213" s="5" t="s">
        <v>952</v>
      </c>
      <c r="C213" s="5" t="s">
        <v>953</v>
      </c>
      <c r="D213" s="5" t="s">
        <v>954</v>
      </c>
      <c r="E213" s="5" t="s">
        <v>955</v>
      </c>
      <c r="F213" s="5" t="s">
        <v>956</v>
      </c>
      <c r="G213" s="9">
        <f t="shared" si="1"/>
        <v>212</v>
      </c>
      <c r="H213" s="5" t="s">
        <v>957</v>
      </c>
      <c r="I213" s="5" t="s">
        <v>958</v>
      </c>
      <c r="J213" s="7"/>
      <c r="K213" s="7"/>
      <c r="L213" s="7"/>
      <c r="M213" s="7"/>
      <c r="N213" s="7"/>
      <c r="O213" s="7"/>
      <c r="P213" s="7"/>
      <c r="Q213" s="7"/>
      <c r="R213" s="7"/>
      <c r="S213" s="7"/>
      <c r="T213" s="7"/>
      <c r="U213" s="7"/>
      <c r="V213" s="7"/>
      <c r="W213" s="7"/>
      <c r="X213" s="7"/>
      <c r="Y213" s="7"/>
      <c r="Z213" s="7"/>
      <c r="AA213" s="7"/>
    </row>
    <row r="214">
      <c r="A214" s="5" t="s">
        <v>433</v>
      </c>
      <c r="B214" s="5" t="s">
        <v>959</v>
      </c>
      <c r="C214" s="5" t="s">
        <v>960</v>
      </c>
      <c r="D214" s="5" t="s">
        <v>961</v>
      </c>
      <c r="E214" s="5" t="s">
        <v>962</v>
      </c>
      <c r="F214" s="5" t="s">
        <v>963</v>
      </c>
      <c r="G214" s="9">
        <f t="shared" si="1"/>
        <v>213</v>
      </c>
      <c r="H214" s="5" t="s">
        <v>964</v>
      </c>
      <c r="I214" s="5" t="s">
        <v>965</v>
      </c>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8.88"/>
    <col customWidth="1" min="3" max="3" width="22.38"/>
    <col customWidth="1" min="5" max="5" width="22.25"/>
    <col customWidth="1" min="6" max="6" width="29.25"/>
    <col customWidth="1" min="8" max="8" width="19.5"/>
    <col customWidth="1" min="9" max="9" width="22.88"/>
  </cols>
  <sheetData>
    <row r="1">
      <c r="A1" s="1" t="s">
        <v>0</v>
      </c>
      <c r="B1" s="2" t="s">
        <v>1</v>
      </c>
      <c r="C1" s="2" t="s">
        <v>2</v>
      </c>
      <c r="D1" s="2" t="s">
        <v>3</v>
      </c>
      <c r="E1" s="2" t="s">
        <v>4</v>
      </c>
      <c r="F1" s="3" t="s">
        <v>5</v>
      </c>
      <c r="G1" s="2" t="s">
        <v>6</v>
      </c>
      <c r="H1" s="2" t="s">
        <v>7</v>
      </c>
      <c r="I1" s="11" t="s">
        <v>8</v>
      </c>
      <c r="J1" s="12"/>
      <c r="K1" s="12"/>
      <c r="L1" s="12"/>
      <c r="M1" s="12"/>
      <c r="N1" s="12"/>
      <c r="O1" s="12"/>
      <c r="P1" s="12"/>
      <c r="Q1" s="12"/>
      <c r="R1" s="12"/>
      <c r="S1" s="12"/>
      <c r="T1" s="12"/>
      <c r="U1" s="12"/>
      <c r="V1" s="12"/>
      <c r="W1" s="12"/>
      <c r="X1" s="12"/>
      <c r="Y1" s="12"/>
      <c r="Z1" s="12"/>
      <c r="AA1" s="12"/>
    </row>
    <row r="2">
      <c r="A2" s="9" t="s">
        <v>433</v>
      </c>
      <c r="B2" s="9" t="s">
        <v>434</v>
      </c>
      <c r="C2" s="9" t="s">
        <v>435</v>
      </c>
      <c r="D2" s="9" t="s">
        <v>436</v>
      </c>
      <c r="E2" s="9" t="s">
        <v>437</v>
      </c>
      <c r="F2" s="9" t="s">
        <v>438</v>
      </c>
      <c r="G2" s="9">
        <v>1.0</v>
      </c>
      <c r="H2" s="9" t="s">
        <v>439</v>
      </c>
      <c r="I2" s="9" t="s">
        <v>440</v>
      </c>
    </row>
    <row r="3">
      <c r="A3" s="9" t="s">
        <v>433</v>
      </c>
      <c r="B3" s="9" t="s">
        <v>441</v>
      </c>
      <c r="C3" s="9" t="s">
        <v>442</v>
      </c>
      <c r="D3" s="9" t="s">
        <v>443</v>
      </c>
      <c r="E3" s="9" t="s">
        <v>444</v>
      </c>
      <c r="F3" s="9" t="s">
        <v>445</v>
      </c>
      <c r="G3" s="9">
        <v>1.0</v>
      </c>
      <c r="H3" s="9" t="s">
        <v>446</v>
      </c>
      <c r="I3" s="9" t="s">
        <v>447</v>
      </c>
    </row>
    <row r="4">
      <c r="A4" s="9" t="s">
        <v>433</v>
      </c>
      <c r="B4" s="9" t="s">
        <v>448</v>
      </c>
      <c r="C4" s="9" t="s">
        <v>449</v>
      </c>
      <c r="D4" s="9" t="s">
        <v>450</v>
      </c>
      <c r="E4" s="9" t="s">
        <v>451</v>
      </c>
      <c r="F4" s="9" t="s">
        <v>452</v>
      </c>
      <c r="G4" s="9">
        <v>1.0</v>
      </c>
      <c r="H4" s="9" t="s">
        <v>453</v>
      </c>
      <c r="I4" s="9" t="s">
        <v>454</v>
      </c>
    </row>
    <row r="5">
      <c r="A5" s="9" t="s">
        <v>433</v>
      </c>
      <c r="B5" s="9" t="s">
        <v>455</v>
      </c>
      <c r="C5" s="9" t="s">
        <v>456</v>
      </c>
      <c r="D5" s="9" t="s">
        <v>457</v>
      </c>
      <c r="E5" s="9" t="s">
        <v>458</v>
      </c>
      <c r="F5" s="9" t="s">
        <v>459</v>
      </c>
      <c r="G5" s="9">
        <v>1.0</v>
      </c>
      <c r="H5" s="9" t="s">
        <v>460</v>
      </c>
      <c r="I5" s="9" t="s">
        <v>461</v>
      </c>
    </row>
    <row r="6">
      <c r="A6" s="8" t="s">
        <v>433</v>
      </c>
      <c r="B6" s="9" t="s">
        <v>462</v>
      </c>
      <c r="C6" s="9" t="s">
        <v>463</v>
      </c>
      <c r="D6" s="9" t="s">
        <v>464</v>
      </c>
      <c r="E6" s="9" t="s">
        <v>465</v>
      </c>
      <c r="F6" s="9" t="s">
        <v>466</v>
      </c>
      <c r="G6" s="9">
        <v>1.0</v>
      </c>
      <c r="H6" s="9" t="s">
        <v>467</v>
      </c>
      <c r="I6" s="9" t="s">
        <v>468</v>
      </c>
    </row>
    <row r="7">
      <c r="A7" s="9" t="s">
        <v>433</v>
      </c>
      <c r="B7" s="9" t="s">
        <v>469</v>
      </c>
      <c r="C7" s="9" t="s">
        <v>470</v>
      </c>
      <c r="D7" s="9" t="s">
        <v>471</v>
      </c>
      <c r="E7" s="9" t="s">
        <v>472</v>
      </c>
      <c r="F7" s="9" t="s">
        <v>473</v>
      </c>
      <c r="G7" s="9">
        <v>1.0</v>
      </c>
      <c r="H7" s="9" t="s">
        <v>474</v>
      </c>
      <c r="I7" s="9" t="s">
        <v>475</v>
      </c>
    </row>
    <row r="8">
      <c r="A8" s="9" t="s">
        <v>433</v>
      </c>
      <c r="B8" s="9" t="s">
        <v>476</v>
      </c>
      <c r="C8" s="9" t="s">
        <v>477</v>
      </c>
      <c r="D8" s="9" t="s">
        <v>478</v>
      </c>
      <c r="E8" s="9" t="s">
        <v>479</v>
      </c>
      <c r="F8" s="9" t="s">
        <v>480</v>
      </c>
      <c r="G8" s="9">
        <v>1.0</v>
      </c>
      <c r="H8" s="9" t="s">
        <v>481</v>
      </c>
      <c r="I8" s="9" t="s">
        <v>482</v>
      </c>
    </row>
    <row r="9">
      <c r="A9" s="9" t="s">
        <v>433</v>
      </c>
      <c r="B9" s="9" t="s">
        <v>483</v>
      </c>
      <c r="C9" s="9" t="s">
        <v>484</v>
      </c>
      <c r="D9" s="9" t="s">
        <v>485</v>
      </c>
      <c r="E9" s="9" t="s">
        <v>486</v>
      </c>
      <c r="F9" s="9" t="s">
        <v>487</v>
      </c>
      <c r="G9" s="9">
        <v>1.0</v>
      </c>
      <c r="H9" s="9" t="s">
        <v>488</v>
      </c>
      <c r="I9" s="9" t="s">
        <v>489</v>
      </c>
    </row>
    <row r="10">
      <c r="A10" s="9" t="s">
        <v>433</v>
      </c>
      <c r="B10" s="9" t="s">
        <v>490</v>
      </c>
      <c r="C10" s="9" t="s">
        <v>491</v>
      </c>
      <c r="D10" s="9" t="s">
        <v>492</v>
      </c>
      <c r="E10" s="9" t="s">
        <v>493</v>
      </c>
      <c r="F10" s="9" t="s">
        <v>494</v>
      </c>
      <c r="G10" s="9">
        <v>1.0</v>
      </c>
      <c r="H10" s="9" t="s">
        <v>495</v>
      </c>
      <c r="I10" s="9" t="s">
        <v>496</v>
      </c>
    </row>
    <row r="11">
      <c r="A11" s="9" t="s">
        <v>433</v>
      </c>
      <c r="B11" s="9" t="s">
        <v>497</v>
      </c>
      <c r="C11" s="9" t="s">
        <v>498</v>
      </c>
      <c r="D11" s="9" t="s">
        <v>499</v>
      </c>
      <c r="E11" s="9" t="s">
        <v>500</v>
      </c>
      <c r="F11" s="9" t="s">
        <v>501</v>
      </c>
      <c r="G11" s="9">
        <v>1.0</v>
      </c>
      <c r="H11" s="9" t="s">
        <v>502</v>
      </c>
      <c r="I11" s="9" t="s">
        <v>503</v>
      </c>
    </row>
    <row r="12">
      <c r="A12" s="9" t="s">
        <v>433</v>
      </c>
      <c r="B12" s="9" t="s">
        <v>504</v>
      </c>
      <c r="C12" s="9" t="s">
        <v>505</v>
      </c>
      <c r="D12" s="9" t="s">
        <v>506</v>
      </c>
      <c r="E12" s="9" t="s">
        <v>507</v>
      </c>
      <c r="F12" s="9" t="s">
        <v>508</v>
      </c>
      <c r="G12" s="9">
        <v>1.0</v>
      </c>
      <c r="H12" s="9" t="s">
        <v>509</v>
      </c>
      <c r="I12" s="9" t="s">
        <v>510</v>
      </c>
    </row>
    <row r="13">
      <c r="A13" s="9" t="s">
        <v>433</v>
      </c>
      <c r="B13" s="9" t="s">
        <v>511</v>
      </c>
      <c r="C13" s="9" t="s">
        <v>512</v>
      </c>
      <c r="D13" s="9" t="s">
        <v>513</v>
      </c>
      <c r="E13" s="9" t="s">
        <v>514</v>
      </c>
      <c r="F13" s="10" t="s">
        <v>515</v>
      </c>
      <c r="G13" s="9">
        <v>1.0</v>
      </c>
      <c r="H13" s="9" t="s">
        <v>516</v>
      </c>
      <c r="I13" s="9" t="s">
        <v>517</v>
      </c>
    </row>
    <row r="14">
      <c r="A14" s="9" t="s">
        <v>433</v>
      </c>
      <c r="B14" s="9" t="s">
        <v>518</v>
      </c>
      <c r="C14" s="9" t="s">
        <v>519</v>
      </c>
      <c r="D14" s="9" t="s">
        <v>520</v>
      </c>
      <c r="E14" s="9" t="s">
        <v>521</v>
      </c>
      <c r="F14" s="10" t="s">
        <v>522</v>
      </c>
      <c r="G14" s="9">
        <v>1.0</v>
      </c>
      <c r="H14" s="9" t="s">
        <v>523</v>
      </c>
      <c r="I14" s="9" t="s">
        <v>524</v>
      </c>
    </row>
    <row r="15">
      <c r="A15" s="9" t="s">
        <v>433</v>
      </c>
      <c r="B15" s="9" t="s">
        <v>525</v>
      </c>
      <c r="C15" s="9" t="s">
        <v>526</v>
      </c>
      <c r="D15" s="9" t="s">
        <v>527</v>
      </c>
      <c r="E15" s="9" t="s">
        <v>528</v>
      </c>
      <c r="F15" s="9" t="s">
        <v>529</v>
      </c>
      <c r="G15" s="9">
        <v>1.0</v>
      </c>
      <c r="H15" s="9" t="s">
        <v>530</v>
      </c>
      <c r="I15" s="9" t="s">
        <v>531</v>
      </c>
    </row>
    <row r="16">
      <c r="A16" s="9" t="s">
        <v>433</v>
      </c>
      <c r="B16" s="9" t="s">
        <v>532</v>
      </c>
      <c r="C16" s="9" t="s">
        <v>533</v>
      </c>
      <c r="D16" s="9" t="s">
        <v>534</v>
      </c>
      <c r="E16" s="9" t="s">
        <v>535</v>
      </c>
      <c r="F16" s="9" t="s">
        <v>536</v>
      </c>
      <c r="G16" s="9">
        <v>1.0</v>
      </c>
      <c r="H16" s="9" t="s">
        <v>537</v>
      </c>
      <c r="I16" s="9" t="s">
        <v>538</v>
      </c>
    </row>
    <row r="17">
      <c r="A17" s="9" t="s">
        <v>433</v>
      </c>
      <c r="B17" s="9" t="s">
        <v>539</v>
      </c>
      <c r="C17" s="9" t="s">
        <v>540</v>
      </c>
      <c r="D17" s="9" t="s">
        <v>541</v>
      </c>
      <c r="E17" s="9" t="s">
        <v>542</v>
      </c>
      <c r="F17" s="9" t="s">
        <v>543</v>
      </c>
      <c r="G17" s="9">
        <v>1.0</v>
      </c>
      <c r="H17" s="9" t="s">
        <v>544</v>
      </c>
      <c r="I17" s="9" t="s">
        <v>545</v>
      </c>
    </row>
    <row r="18">
      <c r="A18" s="9" t="s">
        <v>433</v>
      </c>
      <c r="B18" s="9" t="s">
        <v>546</v>
      </c>
      <c r="C18" s="9" t="s">
        <v>547</v>
      </c>
      <c r="D18" s="9" t="s">
        <v>548</v>
      </c>
      <c r="E18" s="9" t="s">
        <v>549</v>
      </c>
      <c r="F18" s="9" t="s">
        <v>550</v>
      </c>
      <c r="G18" s="9">
        <v>1.0</v>
      </c>
      <c r="H18" s="9" t="s">
        <v>551</v>
      </c>
      <c r="I18" s="9" t="s">
        <v>552</v>
      </c>
    </row>
    <row r="19">
      <c r="A19" s="9" t="s">
        <v>433</v>
      </c>
      <c r="B19" s="9" t="s">
        <v>553</v>
      </c>
      <c r="C19" s="9" t="s">
        <v>554</v>
      </c>
      <c r="D19" s="9" t="s">
        <v>555</v>
      </c>
      <c r="E19" s="9" t="s">
        <v>556</v>
      </c>
      <c r="F19" s="9" t="s">
        <v>557</v>
      </c>
      <c r="G19" s="9">
        <v>1.0</v>
      </c>
      <c r="H19" s="9" t="s">
        <v>558</v>
      </c>
      <c r="I19" s="9" t="s">
        <v>559</v>
      </c>
    </row>
    <row r="20">
      <c r="A20" s="9" t="s">
        <v>433</v>
      </c>
      <c r="B20" s="9" t="s">
        <v>560</v>
      </c>
      <c r="C20" s="9" t="s">
        <v>561</v>
      </c>
      <c r="D20" s="9" t="s">
        <v>562</v>
      </c>
      <c r="E20" s="9" t="s">
        <v>563</v>
      </c>
      <c r="F20" s="9" t="s">
        <v>564</v>
      </c>
      <c r="G20" s="9">
        <v>1.0</v>
      </c>
      <c r="H20" s="9" t="s">
        <v>565</v>
      </c>
      <c r="I20" s="9" t="s">
        <v>566</v>
      </c>
    </row>
    <row r="21">
      <c r="A21" s="9" t="s">
        <v>433</v>
      </c>
      <c r="B21" s="9" t="s">
        <v>567</v>
      </c>
      <c r="C21" s="9" t="s">
        <v>568</v>
      </c>
      <c r="D21" s="9" t="s">
        <v>569</v>
      </c>
      <c r="E21" s="9" t="s">
        <v>570</v>
      </c>
      <c r="F21" s="9" t="s">
        <v>571</v>
      </c>
      <c r="G21" s="9">
        <v>1.0</v>
      </c>
      <c r="H21" s="9" t="s">
        <v>572</v>
      </c>
      <c r="I21" s="9" t="s">
        <v>573</v>
      </c>
    </row>
    <row r="22">
      <c r="A22" s="9" t="s">
        <v>433</v>
      </c>
      <c r="B22" s="9" t="s">
        <v>574</v>
      </c>
      <c r="C22" s="9" t="s">
        <v>575</v>
      </c>
      <c r="D22" s="9" t="s">
        <v>576</v>
      </c>
      <c r="E22" s="9" t="s">
        <v>577</v>
      </c>
      <c r="F22" s="9" t="s">
        <v>578</v>
      </c>
      <c r="G22" s="9">
        <v>1.0</v>
      </c>
      <c r="H22" s="9" t="s">
        <v>579</v>
      </c>
      <c r="I22" s="9" t="s">
        <v>580</v>
      </c>
    </row>
    <row r="23">
      <c r="A23" s="9" t="s">
        <v>433</v>
      </c>
      <c r="B23" s="9" t="s">
        <v>581</v>
      </c>
      <c r="C23" s="9" t="s">
        <v>582</v>
      </c>
      <c r="D23" s="9" t="s">
        <v>583</v>
      </c>
      <c r="E23" s="9" t="s">
        <v>584</v>
      </c>
      <c r="F23" s="9" t="s">
        <v>585</v>
      </c>
      <c r="G23" s="9">
        <v>1.0</v>
      </c>
      <c r="H23" s="9" t="s">
        <v>586</v>
      </c>
      <c r="I23" s="9" t="s">
        <v>587</v>
      </c>
    </row>
    <row r="24">
      <c r="A24" s="9" t="s">
        <v>433</v>
      </c>
      <c r="B24" s="9" t="s">
        <v>588</v>
      </c>
      <c r="C24" s="9" t="s">
        <v>589</v>
      </c>
      <c r="D24" s="9" t="s">
        <v>590</v>
      </c>
      <c r="E24" s="9" t="s">
        <v>591</v>
      </c>
      <c r="F24" s="9" t="s">
        <v>592</v>
      </c>
      <c r="G24" s="9">
        <v>1.0</v>
      </c>
      <c r="H24" s="9" t="s">
        <v>593</v>
      </c>
      <c r="I24" s="9" t="s">
        <v>594</v>
      </c>
    </row>
    <row r="25">
      <c r="A25" s="9" t="s">
        <v>433</v>
      </c>
      <c r="B25" s="9" t="s">
        <v>595</v>
      </c>
      <c r="C25" s="9" t="s">
        <v>596</v>
      </c>
      <c r="D25" s="9" t="s">
        <v>597</v>
      </c>
      <c r="E25" s="9" t="s">
        <v>598</v>
      </c>
      <c r="F25" s="9" t="s">
        <v>599</v>
      </c>
      <c r="G25" s="9">
        <v>1.0</v>
      </c>
      <c r="H25" s="9" t="s">
        <v>600</v>
      </c>
      <c r="I25" s="9" t="s">
        <v>601</v>
      </c>
    </row>
    <row r="26">
      <c r="A26" s="9" t="s">
        <v>433</v>
      </c>
      <c r="B26" s="9" t="s">
        <v>602</v>
      </c>
      <c r="C26" s="9" t="s">
        <v>603</v>
      </c>
      <c r="D26" s="9" t="s">
        <v>604</v>
      </c>
      <c r="E26" s="9" t="s">
        <v>605</v>
      </c>
      <c r="F26" s="9" t="s">
        <v>606</v>
      </c>
      <c r="G26" s="9">
        <v>1.0</v>
      </c>
      <c r="H26" s="9" t="s">
        <v>607</v>
      </c>
      <c r="I26" s="9" t="s">
        <v>608</v>
      </c>
    </row>
    <row r="27">
      <c r="A27" s="9" t="s">
        <v>433</v>
      </c>
      <c r="B27" s="9" t="s">
        <v>609</v>
      </c>
      <c r="C27" s="9" t="s">
        <v>610</v>
      </c>
      <c r="D27" s="9" t="s">
        <v>611</v>
      </c>
      <c r="E27" s="9" t="s">
        <v>612</v>
      </c>
      <c r="F27" s="9" t="s">
        <v>613</v>
      </c>
      <c r="G27" s="9">
        <v>1.0</v>
      </c>
      <c r="H27" s="9" t="s">
        <v>614</v>
      </c>
      <c r="I27" s="9" t="s">
        <v>615</v>
      </c>
    </row>
    <row r="28">
      <c r="A28" s="9" t="s">
        <v>433</v>
      </c>
      <c r="B28" s="9" t="s">
        <v>616</v>
      </c>
      <c r="C28" s="9" t="s">
        <v>617</v>
      </c>
      <c r="D28" s="9" t="s">
        <v>618</v>
      </c>
      <c r="E28" s="9" t="s">
        <v>619</v>
      </c>
      <c r="F28" s="9" t="s">
        <v>620</v>
      </c>
      <c r="G28" s="9">
        <v>1.0</v>
      </c>
      <c r="H28" s="9" t="s">
        <v>621</v>
      </c>
      <c r="I28" s="9" t="s">
        <v>622</v>
      </c>
    </row>
    <row r="29">
      <c r="A29" s="9" t="s">
        <v>433</v>
      </c>
      <c r="B29" s="9" t="s">
        <v>623</v>
      </c>
      <c r="C29" s="9" t="s">
        <v>624</v>
      </c>
      <c r="D29" s="9" t="s">
        <v>625</v>
      </c>
      <c r="E29" s="9" t="s">
        <v>626</v>
      </c>
      <c r="F29" s="9" t="s">
        <v>627</v>
      </c>
      <c r="G29" s="9">
        <v>1.0</v>
      </c>
      <c r="H29" s="9" t="s">
        <v>628</v>
      </c>
      <c r="I29" s="9" t="s">
        <v>629</v>
      </c>
    </row>
    <row r="30">
      <c r="A30" s="9" t="s">
        <v>433</v>
      </c>
      <c r="B30" s="9" t="s">
        <v>630</v>
      </c>
      <c r="C30" s="9" t="s">
        <v>631</v>
      </c>
      <c r="D30" s="9" t="s">
        <v>632</v>
      </c>
      <c r="E30" s="9" t="s">
        <v>633</v>
      </c>
      <c r="F30" s="9" t="s">
        <v>634</v>
      </c>
      <c r="G30" s="9">
        <v>1.0</v>
      </c>
      <c r="H30" s="9" t="s">
        <v>635</v>
      </c>
      <c r="I30" s="9" t="s">
        <v>636</v>
      </c>
    </row>
    <row r="31">
      <c r="A31" s="9" t="s">
        <v>433</v>
      </c>
      <c r="B31" s="9" t="s">
        <v>637</v>
      </c>
      <c r="C31" s="9" t="s">
        <v>638</v>
      </c>
      <c r="D31" s="9" t="s">
        <v>639</v>
      </c>
      <c r="E31" s="9" t="s">
        <v>640</v>
      </c>
      <c r="F31" s="9" t="s">
        <v>641</v>
      </c>
      <c r="G31" s="9">
        <v>1.0</v>
      </c>
      <c r="H31" s="9" t="s">
        <v>642</v>
      </c>
      <c r="I31" s="9" t="s">
        <v>643</v>
      </c>
    </row>
    <row r="32">
      <c r="A32" s="9" t="s">
        <v>433</v>
      </c>
      <c r="B32" s="9" t="s">
        <v>644</v>
      </c>
      <c r="C32" s="9" t="s">
        <v>645</v>
      </c>
      <c r="D32" s="9" t="s">
        <v>646</v>
      </c>
      <c r="E32" s="9" t="s">
        <v>647</v>
      </c>
      <c r="F32" s="9" t="s">
        <v>648</v>
      </c>
      <c r="G32" s="9">
        <v>1.0</v>
      </c>
      <c r="H32" s="9" t="s">
        <v>649</v>
      </c>
      <c r="I32" s="9" t="s">
        <v>650</v>
      </c>
    </row>
    <row r="33">
      <c r="A33" s="9" t="s">
        <v>433</v>
      </c>
      <c r="B33" s="9" t="s">
        <v>651</v>
      </c>
      <c r="C33" s="9" t="s">
        <v>652</v>
      </c>
      <c r="D33" s="9" t="s">
        <v>653</v>
      </c>
      <c r="E33" s="9" t="s">
        <v>654</v>
      </c>
      <c r="F33" s="9" t="s">
        <v>655</v>
      </c>
      <c r="G33" s="9">
        <v>1.0</v>
      </c>
      <c r="H33" s="9" t="s">
        <v>656</v>
      </c>
      <c r="I33" s="9" t="s">
        <v>657</v>
      </c>
    </row>
    <row r="34">
      <c r="A34" s="9" t="s">
        <v>433</v>
      </c>
      <c r="B34" s="9" t="s">
        <v>658</v>
      </c>
      <c r="C34" s="9" t="s">
        <v>659</v>
      </c>
      <c r="D34" s="9" t="s">
        <v>660</v>
      </c>
      <c r="E34" s="9" t="s">
        <v>661</v>
      </c>
      <c r="F34" s="9" t="s">
        <v>662</v>
      </c>
      <c r="G34" s="9">
        <v>1.0</v>
      </c>
      <c r="H34" s="9" t="s">
        <v>663</v>
      </c>
      <c r="I34" s="9" t="s">
        <v>664</v>
      </c>
    </row>
    <row r="35">
      <c r="A35" s="9" t="s">
        <v>433</v>
      </c>
      <c r="B35" s="9" t="s">
        <v>665</v>
      </c>
      <c r="C35" s="9" t="s">
        <v>666</v>
      </c>
      <c r="D35" s="9" t="s">
        <v>667</v>
      </c>
      <c r="E35" s="9" t="s">
        <v>668</v>
      </c>
      <c r="F35" s="9" t="s">
        <v>669</v>
      </c>
      <c r="G35" s="9">
        <v>1.0</v>
      </c>
      <c r="H35" s="9" t="s">
        <v>670</v>
      </c>
      <c r="I35" s="9" t="s">
        <v>671</v>
      </c>
    </row>
    <row r="36">
      <c r="A36" s="9" t="s">
        <v>433</v>
      </c>
      <c r="B36" s="9" t="s">
        <v>672</v>
      </c>
      <c r="C36" s="9" t="s">
        <v>673</v>
      </c>
      <c r="D36" s="9" t="s">
        <v>674</v>
      </c>
      <c r="E36" s="9" t="s">
        <v>675</v>
      </c>
      <c r="F36" s="9" t="s">
        <v>676</v>
      </c>
      <c r="G36" s="9">
        <v>1.0</v>
      </c>
      <c r="H36" s="9" t="s">
        <v>677</v>
      </c>
      <c r="I36" s="9" t="s">
        <v>678</v>
      </c>
    </row>
    <row r="37">
      <c r="A37" s="9" t="s">
        <v>433</v>
      </c>
      <c r="B37" s="9" t="s">
        <v>679</v>
      </c>
      <c r="C37" s="9" t="s">
        <v>680</v>
      </c>
      <c r="D37" s="9" t="s">
        <v>681</v>
      </c>
      <c r="E37" s="9" t="s">
        <v>682</v>
      </c>
      <c r="F37" s="9" t="s">
        <v>683</v>
      </c>
      <c r="G37" s="9">
        <v>1.0</v>
      </c>
      <c r="H37" s="9" t="s">
        <v>684</v>
      </c>
      <c r="I37" s="9" t="s">
        <v>685</v>
      </c>
    </row>
    <row r="38">
      <c r="A38" s="9" t="s">
        <v>433</v>
      </c>
      <c r="B38" s="9" t="s">
        <v>686</v>
      </c>
      <c r="C38" s="9" t="s">
        <v>687</v>
      </c>
      <c r="D38" s="9" t="s">
        <v>688</v>
      </c>
      <c r="E38" s="9" t="s">
        <v>689</v>
      </c>
      <c r="F38" s="9" t="s">
        <v>690</v>
      </c>
      <c r="G38" s="9">
        <v>1.0</v>
      </c>
      <c r="H38" s="9" t="s">
        <v>691</v>
      </c>
      <c r="I38" s="9" t="s">
        <v>692</v>
      </c>
    </row>
    <row r="39">
      <c r="A39" s="9" t="s">
        <v>433</v>
      </c>
      <c r="B39" s="9" t="s">
        <v>693</v>
      </c>
      <c r="C39" s="9" t="s">
        <v>694</v>
      </c>
      <c r="D39" s="9" t="s">
        <v>695</v>
      </c>
      <c r="E39" s="9" t="s">
        <v>696</v>
      </c>
      <c r="F39" s="9" t="s">
        <v>697</v>
      </c>
      <c r="G39" s="9">
        <v>1.0</v>
      </c>
      <c r="H39" s="9" t="s">
        <v>698</v>
      </c>
      <c r="I39" s="9" t="s">
        <v>699</v>
      </c>
    </row>
    <row r="40">
      <c r="A40" s="9" t="s">
        <v>433</v>
      </c>
      <c r="B40" s="9" t="s">
        <v>700</v>
      </c>
      <c r="C40" s="9" t="s">
        <v>701</v>
      </c>
      <c r="D40" s="9" t="s">
        <v>702</v>
      </c>
      <c r="E40" s="9" t="s">
        <v>703</v>
      </c>
      <c r="F40" s="9" t="s">
        <v>704</v>
      </c>
      <c r="G40" s="9">
        <v>1.0</v>
      </c>
      <c r="H40" s="9" t="s">
        <v>705</v>
      </c>
      <c r="I40" s="9" t="s">
        <v>706</v>
      </c>
    </row>
    <row r="41">
      <c r="A41" s="9" t="s">
        <v>433</v>
      </c>
      <c r="B41" s="9" t="s">
        <v>707</v>
      </c>
      <c r="C41" s="9" t="s">
        <v>708</v>
      </c>
      <c r="D41" s="9" t="s">
        <v>709</v>
      </c>
      <c r="E41" s="9" t="s">
        <v>710</v>
      </c>
      <c r="F41" s="9" t="s">
        <v>711</v>
      </c>
      <c r="G41" s="9">
        <v>1.0</v>
      </c>
      <c r="H41" s="9" t="s">
        <v>712</v>
      </c>
      <c r="I41" s="9" t="s">
        <v>713</v>
      </c>
    </row>
    <row r="42">
      <c r="A42" s="9" t="s">
        <v>433</v>
      </c>
      <c r="B42" s="9" t="s">
        <v>714</v>
      </c>
      <c r="C42" s="9" t="s">
        <v>715</v>
      </c>
      <c r="D42" s="9" t="s">
        <v>716</v>
      </c>
      <c r="E42" s="9" t="s">
        <v>717</v>
      </c>
      <c r="F42" s="9" t="s">
        <v>718</v>
      </c>
      <c r="G42" s="9">
        <v>1.0</v>
      </c>
      <c r="H42" s="9" t="s">
        <v>719</v>
      </c>
      <c r="I42" s="9" t="s">
        <v>720</v>
      </c>
    </row>
    <row r="43">
      <c r="A43" s="9" t="s">
        <v>433</v>
      </c>
      <c r="B43" s="9" t="s">
        <v>721</v>
      </c>
      <c r="C43" s="9" t="s">
        <v>722</v>
      </c>
      <c r="D43" s="9" t="s">
        <v>723</v>
      </c>
      <c r="E43" s="9" t="s">
        <v>724</v>
      </c>
      <c r="F43" s="9" t="s">
        <v>725</v>
      </c>
      <c r="G43" s="9">
        <v>1.0</v>
      </c>
      <c r="H43" s="9" t="s">
        <v>726</v>
      </c>
      <c r="I43" s="9" t="s">
        <v>727</v>
      </c>
    </row>
    <row r="44">
      <c r="A44" s="9" t="s">
        <v>433</v>
      </c>
      <c r="B44" s="9" t="s">
        <v>728</v>
      </c>
      <c r="C44" s="9" t="s">
        <v>729</v>
      </c>
      <c r="D44" s="9" t="s">
        <v>730</v>
      </c>
      <c r="E44" s="9" t="s">
        <v>731</v>
      </c>
      <c r="F44" s="9" t="s">
        <v>732</v>
      </c>
      <c r="G44" s="9">
        <v>1.0</v>
      </c>
      <c r="H44" s="9" t="s">
        <v>733</v>
      </c>
      <c r="I44" s="9" t="s">
        <v>734</v>
      </c>
    </row>
    <row r="45">
      <c r="A45" s="9" t="s">
        <v>433</v>
      </c>
      <c r="B45" s="9" t="s">
        <v>735</v>
      </c>
      <c r="C45" s="9" t="s">
        <v>736</v>
      </c>
      <c r="D45" s="9" t="s">
        <v>737</v>
      </c>
      <c r="E45" s="9" t="s">
        <v>738</v>
      </c>
      <c r="F45" s="9" t="s">
        <v>739</v>
      </c>
      <c r="G45" s="9">
        <v>1.0</v>
      </c>
      <c r="H45" s="9" t="s">
        <v>740</v>
      </c>
      <c r="I45" s="9" t="s">
        <v>741</v>
      </c>
    </row>
    <row r="46">
      <c r="A46" s="9" t="s">
        <v>433</v>
      </c>
      <c r="B46" s="9" t="s">
        <v>742</v>
      </c>
      <c r="C46" s="9" t="s">
        <v>743</v>
      </c>
      <c r="D46" s="9" t="s">
        <v>744</v>
      </c>
      <c r="E46" s="9" t="s">
        <v>745</v>
      </c>
      <c r="F46" s="9" t="s">
        <v>746</v>
      </c>
      <c r="G46" s="9">
        <v>1.0</v>
      </c>
      <c r="H46" s="9" t="s">
        <v>747</v>
      </c>
      <c r="I46" s="9" t="s">
        <v>748</v>
      </c>
    </row>
    <row r="47">
      <c r="A47" s="9" t="s">
        <v>433</v>
      </c>
      <c r="B47" s="9" t="s">
        <v>749</v>
      </c>
      <c r="C47" s="9" t="s">
        <v>750</v>
      </c>
      <c r="D47" s="9" t="s">
        <v>751</v>
      </c>
      <c r="E47" s="9" t="s">
        <v>752</v>
      </c>
      <c r="F47" s="9" t="s">
        <v>753</v>
      </c>
      <c r="G47" s="9">
        <v>1.0</v>
      </c>
      <c r="H47" s="9" t="s">
        <v>754</v>
      </c>
      <c r="I47" s="9" t="s">
        <v>755</v>
      </c>
    </row>
    <row r="48">
      <c r="A48" s="9" t="s">
        <v>433</v>
      </c>
      <c r="B48" s="9" t="s">
        <v>756</v>
      </c>
      <c r="C48" s="9" t="s">
        <v>757</v>
      </c>
      <c r="D48" s="9" t="s">
        <v>758</v>
      </c>
      <c r="E48" s="9" t="s">
        <v>759</v>
      </c>
      <c r="F48" s="9" t="s">
        <v>760</v>
      </c>
      <c r="G48" s="9">
        <v>1.0</v>
      </c>
      <c r="H48" s="9" t="s">
        <v>761</v>
      </c>
      <c r="I48" s="9" t="s">
        <v>762</v>
      </c>
    </row>
    <row r="49">
      <c r="A49" s="9" t="s">
        <v>433</v>
      </c>
      <c r="B49" s="9" t="s">
        <v>763</v>
      </c>
      <c r="C49" s="9" t="s">
        <v>764</v>
      </c>
      <c r="D49" s="9" t="s">
        <v>765</v>
      </c>
      <c r="E49" s="9" t="s">
        <v>766</v>
      </c>
      <c r="F49" s="9" t="s">
        <v>767</v>
      </c>
      <c r="G49" s="9">
        <v>1.0</v>
      </c>
      <c r="H49" s="9" t="s">
        <v>768</v>
      </c>
      <c r="I49" s="9" t="s">
        <v>769</v>
      </c>
    </row>
    <row r="50">
      <c r="A50" s="9" t="s">
        <v>433</v>
      </c>
      <c r="B50" s="9" t="s">
        <v>770</v>
      </c>
      <c r="C50" s="9" t="s">
        <v>771</v>
      </c>
      <c r="D50" s="9" t="s">
        <v>772</v>
      </c>
      <c r="E50" s="9" t="s">
        <v>773</v>
      </c>
      <c r="F50" s="9" t="s">
        <v>774</v>
      </c>
      <c r="G50" s="9">
        <v>1.0</v>
      </c>
      <c r="H50" s="9" t="s">
        <v>775</v>
      </c>
      <c r="I50" s="9" t="s">
        <v>776</v>
      </c>
    </row>
    <row r="51">
      <c r="A51" s="5" t="s">
        <v>433</v>
      </c>
      <c r="B51" s="5" t="s">
        <v>777</v>
      </c>
      <c r="C51" s="5" t="s">
        <v>778</v>
      </c>
      <c r="D51" s="5" t="s">
        <v>779</v>
      </c>
      <c r="E51" s="5" t="s">
        <v>780</v>
      </c>
      <c r="F51" s="5" t="s">
        <v>781</v>
      </c>
      <c r="G51" s="5">
        <v>1.0</v>
      </c>
      <c r="H51" s="5" t="s">
        <v>782</v>
      </c>
      <c r="I51" s="5" t="s">
        <v>783</v>
      </c>
      <c r="J51" s="7"/>
      <c r="K51" s="7"/>
      <c r="L51" s="7"/>
      <c r="M51" s="7"/>
      <c r="N51" s="7"/>
      <c r="O51" s="7"/>
      <c r="P51" s="7"/>
      <c r="Q51" s="7"/>
      <c r="R51" s="7"/>
      <c r="S51" s="7"/>
      <c r="T51" s="7"/>
      <c r="U51" s="7"/>
      <c r="V51" s="7"/>
      <c r="W51" s="7"/>
      <c r="X51" s="7"/>
      <c r="Y51" s="7"/>
      <c r="Z51" s="7"/>
      <c r="AA51" s="7"/>
    </row>
    <row r="52">
      <c r="A52" s="5" t="s">
        <v>433</v>
      </c>
      <c r="B52" s="5" t="s">
        <v>784</v>
      </c>
      <c r="C52" s="5" t="s">
        <v>785</v>
      </c>
      <c r="D52" s="5" t="s">
        <v>786</v>
      </c>
      <c r="E52" s="5" t="s">
        <v>787</v>
      </c>
      <c r="F52" s="5" t="s">
        <v>788</v>
      </c>
      <c r="G52" s="5">
        <v>1.0</v>
      </c>
      <c r="H52" s="5" t="s">
        <v>789</v>
      </c>
      <c r="I52" s="5" t="s">
        <v>790</v>
      </c>
      <c r="J52" s="7"/>
      <c r="K52" s="7"/>
      <c r="L52" s="7"/>
      <c r="M52" s="7"/>
      <c r="N52" s="7"/>
      <c r="O52" s="7"/>
      <c r="P52" s="7"/>
      <c r="Q52" s="7"/>
      <c r="R52" s="7"/>
      <c r="S52" s="7"/>
      <c r="T52" s="7"/>
      <c r="U52" s="7"/>
      <c r="V52" s="7"/>
      <c r="W52" s="7"/>
      <c r="X52" s="7"/>
      <c r="Y52" s="7"/>
      <c r="Z52" s="7"/>
      <c r="AA52" s="7"/>
    </row>
    <row r="53">
      <c r="A53" s="5" t="s">
        <v>433</v>
      </c>
      <c r="B53" s="5" t="s">
        <v>791</v>
      </c>
      <c r="C53" s="5" t="s">
        <v>792</v>
      </c>
      <c r="D53" s="5" t="s">
        <v>793</v>
      </c>
      <c r="E53" s="5" t="s">
        <v>794</v>
      </c>
      <c r="F53" s="5" t="s">
        <v>795</v>
      </c>
      <c r="G53" s="5">
        <v>1.0</v>
      </c>
      <c r="H53" s="5" t="s">
        <v>796</v>
      </c>
      <c r="I53" s="5" t="s">
        <v>797</v>
      </c>
      <c r="J53" s="7"/>
      <c r="K53" s="7"/>
      <c r="L53" s="7"/>
      <c r="M53" s="7"/>
      <c r="N53" s="7"/>
      <c r="O53" s="7"/>
      <c r="P53" s="7"/>
      <c r="Q53" s="7"/>
      <c r="R53" s="7"/>
      <c r="S53" s="7"/>
      <c r="T53" s="7"/>
      <c r="U53" s="7"/>
      <c r="V53" s="7"/>
      <c r="W53" s="7"/>
      <c r="X53" s="7"/>
      <c r="Y53" s="7"/>
      <c r="Z53" s="7"/>
      <c r="AA53" s="7"/>
    </row>
    <row r="54">
      <c r="A54" s="5" t="s">
        <v>433</v>
      </c>
      <c r="B54" s="5" t="s">
        <v>798</v>
      </c>
      <c r="C54" s="5" t="s">
        <v>799</v>
      </c>
      <c r="D54" s="5" t="s">
        <v>800</v>
      </c>
      <c r="E54" s="5" t="s">
        <v>801</v>
      </c>
      <c r="F54" s="5" t="s">
        <v>802</v>
      </c>
      <c r="G54" s="5">
        <v>1.0</v>
      </c>
      <c r="H54" s="5" t="s">
        <v>803</v>
      </c>
      <c r="I54" s="5" t="s">
        <v>804</v>
      </c>
      <c r="J54" s="7"/>
      <c r="K54" s="7"/>
      <c r="L54" s="7"/>
      <c r="M54" s="7"/>
      <c r="N54" s="7"/>
      <c r="O54" s="7"/>
      <c r="P54" s="7"/>
      <c r="Q54" s="7"/>
      <c r="R54" s="7"/>
      <c r="S54" s="7"/>
      <c r="T54" s="7"/>
      <c r="U54" s="7"/>
      <c r="V54" s="7"/>
      <c r="W54" s="7"/>
      <c r="X54" s="7"/>
      <c r="Y54" s="7"/>
      <c r="Z54" s="7"/>
      <c r="AA54" s="7"/>
    </row>
    <row r="55">
      <c r="A55" s="5" t="s">
        <v>433</v>
      </c>
      <c r="B55" s="5" t="s">
        <v>805</v>
      </c>
      <c r="C55" s="5" t="s">
        <v>806</v>
      </c>
      <c r="D55" s="5" t="s">
        <v>807</v>
      </c>
      <c r="E55" s="5" t="s">
        <v>808</v>
      </c>
      <c r="F55" s="5" t="s">
        <v>809</v>
      </c>
      <c r="G55" s="5">
        <v>1.0</v>
      </c>
      <c r="H55" s="5" t="s">
        <v>810</v>
      </c>
      <c r="I55" s="5" t="s">
        <v>811</v>
      </c>
      <c r="J55" s="7"/>
      <c r="K55" s="7"/>
      <c r="L55" s="7"/>
      <c r="M55" s="7"/>
      <c r="N55" s="7"/>
      <c r="O55" s="7"/>
      <c r="P55" s="7"/>
      <c r="Q55" s="7"/>
      <c r="R55" s="7"/>
      <c r="S55" s="7"/>
      <c r="T55" s="7"/>
      <c r="U55" s="7"/>
      <c r="V55" s="7"/>
      <c r="W55" s="7"/>
      <c r="X55" s="7"/>
      <c r="Y55" s="7"/>
      <c r="Z55" s="7"/>
      <c r="AA55" s="7"/>
    </row>
    <row r="56">
      <c r="A56" s="5" t="s">
        <v>433</v>
      </c>
      <c r="B56" s="5" t="s">
        <v>812</v>
      </c>
      <c r="C56" s="5" t="s">
        <v>813</v>
      </c>
      <c r="D56" s="5" t="s">
        <v>814</v>
      </c>
      <c r="E56" s="5" t="s">
        <v>815</v>
      </c>
      <c r="F56" s="5" t="s">
        <v>816</v>
      </c>
      <c r="G56" s="5">
        <v>1.0</v>
      </c>
      <c r="H56" s="5" t="s">
        <v>817</v>
      </c>
      <c r="I56" s="5" t="s">
        <v>818</v>
      </c>
      <c r="J56" s="7"/>
      <c r="K56" s="7"/>
      <c r="L56" s="7"/>
      <c r="M56" s="7"/>
      <c r="N56" s="7"/>
      <c r="O56" s="7"/>
      <c r="P56" s="7"/>
      <c r="Q56" s="7"/>
      <c r="R56" s="7"/>
      <c r="S56" s="7"/>
      <c r="T56" s="7"/>
      <c r="U56" s="7"/>
      <c r="V56" s="7"/>
      <c r="W56" s="7"/>
      <c r="X56" s="7"/>
      <c r="Y56" s="7"/>
      <c r="Z56" s="7"/>
      <c r="AA56" s="7"/>
    </row>
    <row r="57">
      <c r="A57" s="5" t="s">
        <v>433</v>
      </c>
      <c r="B57" s="5" t="s">
        <v>819</v>
      </c>
      <c r="C57" s="5" t="s">
        <v>820</v>
      </c>
      <c r="D57" s="5" t="s">
        <v>821</v>
      </c>
      <c r="E57" s="5" t="s">
        <v>822</v>
      </c>
      <c r="F57" s="5" t="s">
        <v>823</v>
      </c>
      <c r="G57" s="5">
        <v>1.0</v>
      </c>
      <c r="H57" s="5" t="s">
        <v>824</v>
      </c>
      <c r="I57" s="5" t="s">
        <v>825</v>
      </c>
      <c r="J57" s="7"/>
      <c r="K57" s="7"/>
      <c r="L57" s="7"/>
      <c r="M57" s="7"/>
      <c r="N57" s="7"/>
      <c r="O57" s="7"/>
      <c r="P57" s="7"/>
      <c r="Q57" s="7"/>
      <c r="R57" s="7"/>
      <c r="S57" s="7"/>
      <c r="T57" s="7"/>
      <c r="U57" s="7"/>
      <c r="V57" s="7"/>
      <c r="W57" s="7"/>
      <c r="X57" s="7"/>
      <c r="Y57" s="7"/>
      <c r="Z57" s="7"/>
      <c r="AA57" s="7"/>
    </row>
    <row r="58">
      <c r="A58" s="5" t="s">
        <v>433</v>
      </c>
      <c r="B58" s="5" t="s">
        <v>826</v>
      </c>
      <c r="C58" s="5" t="s">
        <v>827</v>
      </c>
      <c r="D58" s="5" t="s">
        <v>828</v>
      </c>
      <c r="E58" s="5" t="s">
        <v>829</v>
      </c>
      <c r="F58" s="5" t="s">
        <v>830</v>
      </c>
      <c r="G58" s="5">
        <v>1.0</v>
      </c>
      <c r="H58" s="5" t="s">
        <v>831</v>
      </c>
      <c r="I58" s="5" t="s">
        <v>832</v>
      </c>
      <c r="J58" s="7"/>
      <c r="K58" s="7"/>
      <c r="L58" s="7"/>
      <c r="M58" s="7"/>
      <c r="N58" s="7"/>
      <c r="O58" s="7"/>
      <c r="P58" s="7"/>
      <c r="Q58" s="7"/>
      <c r="R58" s="7"/>
      <c r="S58" s="7"/>
      <c r="T58" s="7"/>
      <c r="U58" s="7"/>
      <c r="V58" s="7"/>
      <c r="W58" s="7"/>
      <c r="X58" s="7"/>
      <c r="Y58" s="7"/>
      <c r="Z58" s="7"/>
      <c r="AA58" s="7"/>
    </row>
    <row r="59">
      <c r="A59" s="5" t="s">
        <v>433</v>
      </c>
      <c r="B59" s="5" t="s">
        <v>833</v>
      </c>
      <c r="C59" s="5" t="s">
        <v>834</v>
      </c>
      <c r="D59" s="5" t="s">
        <v>835</v>
      </c>
      <c r="E59" s="5" t="s">
        <v>836</v>
      </c>
      <c r="F59" s="5" t="s">
        <v>837</v>
      </c>
      <c r="G59" s="5">
        <v>1.0</v>
      </c>
      <c r="H59" s="5" t="s">
        <v>838</v>
      </c>
      <c r="I59" s="5" t="s">
        <v>839</v>
      </c>
      <c r="J59" s="7"/>
      <c r="K59" s="7"/>
      <c r="L59" s="7"/>
      <c r="M59" s="7"/>
      <c r="N59" s="7"/>
      <c r="O59" s="7"/>
      <c r="P59" s="7"/>
      <c r="Q59" s="7"/>
      <c r="R59" s="7"/>
      <c r="S59" s="7"/>
      <c r="T59" s="7"/>
      <c r="U59" s="7"/>
      <c r="V59" s="7"/>
      <c r="W59" s="7"/>
      <c r="X59" s="7"/>
      <c r="Y59" s="7"/>
      <c r="Z59" s="7"/>
      <c r="AA59" s="7"/>
    </row>
    <row r="60">
      <c r="A60" s="5" t="s">
        <v>433</v>
      </c>
      <c r="B60" s="5" t="s">
        <v>840</v>
      </c>
      <c r="C60" s="5" t="s">
        <v>841</v>
      </c>
      <c r="D60" s="5" t="s">
        <v>842</v>
      </c>
      <c r="E60" s="5" t="s">
        <v>843</v>
      </c>
      <c r="F60" s="5" t="s">
        <v>844</v>
      </c>
      <c r="G60" s="5">
        <v>1.0</v>
      </c>
      <c r="H60" s="5" t="s">
        <v>845</v>
      </c>
      <c r="I60" s="5" t="s">
        <v>846</v>
      </c>
      <c r="J60" s="7"/>
      <c r="K60" s="7"/>
      <c r="L60" s="7"/>
      <c r="M60" s="7"/>
      <c r="N60" s="7"/>
      <c r="O60" s="7"/>
      <c r="P60" s="7"/>
      <c r="Q60" s="7"/>
      <c r="R60" s="7"/>
      <c r="S60" s="7"/>
      <c r="T60" s="7"/>
      <c r="U60" s="7"/>
      <c r="V60" s="7"/>
      <c r="W60" s="7"/>
      <c r="X60" s="7"/>
      <c r="Y60" s="7"/>
      <c r="Z60" s="7"/>
      <c r="AA60" s="7"/>
    </row>
    <row r="61">
      <c r="A61" s="5" t="s">
        <v>433</v>
      </c>
      <c r="B61" s="5" t="s">
        <v>847</v>
      </c>
      <c r="C61" s="5" t="s">
        <v>848</v>
      </c>
      <c r="D61" s="5" t="s">
        <v>849</v>
      </c>
      <c r="E61" s="5" t="s">
        <v>850</v>
      </c>
      <c r="F61" s="5" t="s">
        <v>851</v>
      </c>
      <c r="G61" s="5">
        <v>1.0</v>
      </c>
      <c r="H61" s="5" t="s">
        <v>852</v>
      </c>
      <c r="I61" s="5" t="s">
        <v>853</v>
      </c>
      <c r="J61" s="7"/>
      <c r="K61" s="7"/>
      <c r="L61" s="7"/>
      <c r="M61" s="7"/>
      <c r="N61" s="7"/>
      <c r="O61" s="7"/>
      <c r="P61" s="7"/>
      <c r="Q61" s="7"/>
      <c r="R61" s="7"/>
      <c r="S61" s="7"/>
      <c r="T61" s="7"/>
      <c r="U61" s="7"/>
      <c r="V61" s="7"/>
      <c r="W61" s="7"/>
      <c r="X61" s="7"/>
      <c r="Y61" s="7"/>
      <c r="Z61" s="7"/>
      <c r="AA61" s="7"/>
    </row>
    <row r="62">
      <c r="A62" s="5" t="s">
        <v>433</v>
      </c>
      <c r="B62" s="5" t="s">
        <v>854</v>
      </c>
      <c r="C62" s="5" t="s">
        <v>855</v>
      </c>
      <c r="D62" s="5" t="s">
        <v>856</v>
      </c>
      <c r="E62" s="5" t="s">
        <v>857</v>
      </c>
      <c r="F62" s="5" t="s">
        <v>858</v>
      </c>
      <c r="G62" s="5">
        <v>1.0</v>
      </c>
      <c r="H62" s="5" t="s">
        <v>859</v>
      </c>
      <c r="I62" s="5" t="s">
        <v>860</v>
      </c>
      <c r="J62" s="7"/>
      <c r="K62" s="7"/>
      <c r="L62" s="7"/>
      <c r="M62" s="7"/>
      <c r="N62" s="7"/>
      <c r="O62" s="7"/>
      <c r="P62" s="7"/>
      <c r="Q62" s="7"/>
      <c r="R62" s="7"/>
      <c r="S62" s="7"/>
      <c r="T62" s="7"/>
      <c r="U62" s="7"/>
      <c r="V62" s="7"/>
      <c r="W62" s="7"/>
      <c r="X62" s="7"/>
      <c r="Y62" s="7"/>
      <c r="Z62" s="7"/>
      <c r="AA62" s="7"/>
    </row>
    <row r="63">
      <c r="A63" s="5" t="s">
        <v>433</v>
      </c>
      <c r="B63" s="5" t="s">
        <v>861</v>
      </c>
      <c r="C63" s="5" t="s">
        <v>862</v>
      </c>
      <c r="D63" s="5" t="s">
        <v>863</v>
      </c>
      <c r="E63" s="5" t="s">
        <v>864</v>
      </c>
      <c r="F63" s="5" t="s">
        <v>865</v>
      </c>
      <c r="G63" s="5">
        <v>1.0</v>
      </c>
      <c r="H63" s="5" t="s">
        <v>866</v>
      </c>
      <c r="I63" s="5" t="s">
        <v>867</v>
      </c>
      <c r="J63" s="7"/>
      <c r="K63" s="7"/>
      <c r="L63" s="7"/>
      <c r="M63" s="7"/>
      <c r="N63" s="7"/>
      <c r="O63" s="7"/>
      <c r="P63" s="7"/>
      <c r="Q63" s="7"/>
      <c r="R63" s="7"/>
      <c r="S63" s="7"/>
      <c r="T63" s="7"/>
      <c r="U63" s="7"/>
      <c r="V63" s="7"/>
      <c r="W63" s="7"/>
      <c r="X63" s="7"/>
      <c r="Y63" s="7"/>
      <c r="Z63" s="7"/>
      <c r="AA63" s="7"/>
    </row>
    <row r="64">
      <c r="A64" s="5" t="s">
        <v>433</v>
      </c>
      <c r="B64" s="5" t="s">
        <v>868</v>
      </c>
      <c r="C64" s="5" t="s">
        <v>869</v>
      </c>
      <c r="D64" s="5" t="s">
        <v>870</v>
      </c>
      <c r="E64" s="5" t="s">
        <v>871</v>
      </c>
      <c r="F64" s="5" t="s">
        <v>872</v>
      </c>
      <c r="G64" s="5">
        <v>1.0</v>
      </c>
      <c r="H64" s="5" t="s">
        <v>873</v>
      </c>
      <c r="I64" s="5" t="s">
        <v>874</v>
      </c>
      <c r="J64" s="7"/>
      <c r="K64" s="7"/>
      <c r="L64" s="7"/>
      <c r="M64" s="7"/>
      <c r="N64" s="7"/>
      <c r="O64" s="7"/>
      <c r="P64" s="7"/>
      <c r="Q64" s="7"/>
      <c r="R64" s="7"/>
      <c r="S64" s="7"/>
      <c r="T64" s="7"/>
      <c r="U64" s="7"/>
      <c r="V64" s="7"/>
      <c r="W64" s="7"/>
      <c r="X64" s="7"/>
      <c r="Y64" s="7"/>
      <c r="Z64" s="7"/>
      <c r="AA64" s="7"/>
    </row>
    <row r="65">
      <c r="A65" s="5" t="s">
        <v>433</v>
      </c>
      <c r="B65" s="5" t="s">
        <v>875</v>
      </c>
      <c r="C65" s="5" t="s">
        <v>876</v>
      </c>
      <c r="D65" s="5" t="s">
        <v>877</v>
      </c>
      <c r="E65" s="5" t="s">
        <v>878</v>
      </c>
      <c r="F65" s="5" t="s">
        <v>879</v>
      </c>
      <c r="G65" s="5">
        <v>1.0</v>
      </c>
      <c r="H65" s="5" t="s">
        <v>880</v>
      </c>
      <c r="I65" s="5" t="s">
        <v>881</v>
      </c>
      <c r="J65" s="7"/>
      <c r="K65" s="7"/>
      <c r="L65" s="7"/>
      <c r="M65" s="7"/>
      <c r="N65" s="7"/>
      <c r="O65" s="7"/>
      <c r="P65" s="7"/>
      <c r="Q65" s="7"/>
      <c r="R65" s="7"/>
      <c r="S65" s="7"/>
      <c r="T65" s="7"/>
      <c r="U65" s="7"/>
      <c r="V65" s="7"/>
      <c r="W65" s="7"/>
      <c r="X65" s="7"/>
      <c r="Y65" s="7"/>
      <c r="Z65" s="7"/>
      <c r="AA65" s="7"/>
    </row>
    <row r="66">
      <c r="A66" s="5" t="s">
        <v>433</v>
      </c>
      <c r="B66" s="5" t="s">
        <v>882</v>
      </c>
      <c r="C66" s="5" t="s">
        <v>883</v>
      </c>
      <c r="D66" s="5" t="s">
        <v>884</v>
      </c>
      <c r="E66" s="5" t="s">
        <v>885</v>
      </c>
      <c r="F66" s="5" t="s">
        <v>886</v>
      </c>
      <c r="G66" s="5">
        <v>1.0</v>
      </c>
      <c r="H66" s="5" t="s">
        <v>887</v>
      </c>
      <c r="I66" s="5" t="s">
        <v>888</v>
      </c>
      <c r="J66" s="7"/>
      <c r="K66" s="7"/>
      <c r="L66" s="7"/>
      <c r="M66" s="7"/>
      <c r="N66" s="7"/>
      <c r="O66" s="7"/>
      <c r="P66" s="7"/>
      <c r="Q66" s="7"/>
      <c r="R66" s="7"/>
      <c r="S66" s="7"/>
      <c r="T66" s="7"/>
      <c r="U66" s="7"/>
      <c r="V66" s="7"/>
      <c r="W66" s="7"/>
      <c r="X66" s="7"/>
      <c r="Y66" s="7"/>
      <c r="Z66" s="7"/>
      <c r="AA66" s="7"/>
    </row>
    <row r="67">
      <c r="A67" s="5" t="s">
        <v>433</v>
      </c>
      <c r="B67" s="5" t="s">
        <v>889</v>
      </c>
      <c r="C67" s="5" t="s">
        <v>890</v>
      </c>
      <c r="D67" s="5" t="s">
        <v>891</v>
      </c>
      <c r="E67" s="5" t="s">
        <v>892</v>
      </c>
      <c r="F67" s="5" t="s">
        <v>893</v>
      </c>
      <c r="G67" s="5">
        <v>1.0</v>
      </c>
      <c r="H67" s="5" t="s">
        <v>894</v>
      </c>
      <c r="I67" s="5" t="s">
        <v>895</v>
      </c>
      <c r="J67" s="7"/>
      <c r="K67" s="7"/>
      <c r="L67" s="7"/>
      <c r="M67" s="7"/>
      <c r="N67" s="7"/>
      <c r="O67" s="7"/>
      <c r="P67" s="7"/>
      <c r="Q67" s="7"/>
      <c r="R67" s="7"/>
      <c r="S67" s="7"/>
      <c r="T67" s="7"/>
      <c r="U67" s="7"/>
      <c r="V67" s="7"/>
      <c r="W67" s="7"/>
      <c r="X67" s="7"/>
      <c r="Y67" s="7"/>
      <c r="Z67" s="7"/>
      <c r="AA67" s="7"/>
    </row>
    <row r="68">
      <c r="A68" s="5" t="s">
        <v>433</v>
      </c>
      <c r="B68" s="5" t="s">
        <v>896</v>
      </c>
      <c r="C68" s="5" t="s">
        <v>897</v>
      </c>
      <c r="D68" s="5" t="s">
        <v>898</v>
      </c>
      <c r="E68" s="5" t="s">
        <v>899</v>
      </c>
      <c r="F68" s="5" t="s">
        <v>900</v>
      </c>
      <c r="G68" s="5">
        <v>1.0</v>
      </c>
      <c r="H68" s="5" t="s">
        <v>901</v>
      </c>
      <c r="I68" s="5" t="s">
        <v>902</v>
      </c>
      <c r="J68" s="7"/>
      <c r="K68" s="7"/>
      <c r="L68" s="7"/>
      <c r="M68" s="7"/>
      <c r="N68" s="7"/>
      <c r="O68" s="7"/>
      <c r="P68" s="7"/>
      <c r="Q68" s="7"/>
      <c r="R68" s="7"/>
      <c r="S68" s="7"/>
      <c r="T68" s="7"/>
      <c r="U68" s="7"/>
      <c r="V68" s="7"/>
      <c r="W68" s="7"/>
      <c r="X68" s="7"/>
      <c r="Y68" s="7"/>
      <c r="Z68" s="7"/>
      <c r="AA68" s="7"/>
    </row>
    <row r="69">
      <c r="A69" s="5" t="s">
        <v>433</v>
      </c>
      <c r="B69" s="5" t="s">
        <v>903</v>
      </c>
      <c r="C69" s="5" t="s">
        <v>904</v>
      </c>
      <c r="D69" s="5" t="s">
        <v>905</v>
      </c>
      <c r="E69" s="5" t="s">
        <v>906</v>
      </c>
      <c r="F69" s="5" t="s">
        <v>907</v>
      </c>
      <c r="G69" s="5">
        <v>1.0</v>
      </c>
      <c r="H69" s="5" t="s">
        <v>908</v>
      </c>
      <c r="I69" s="5" t="s">
        <v>909</v>
      </c>
      <c r="J69" s="7"/>
      <c r="K69" s="7"/>
      <c r="L69" s="7"/>
      <c r="M69" s="7"/>
      <c r="N69" s="7"/>
      <c r="O69" s="7"/>
      <c r="P69" s="7"/>
      <c r="Q69" s="7"/>
      <c r="R69" s="7"/>
      <c r="S69" s="7"/>
      <c r="T69" s="7"/>
      <c r="U69" s="7"/>
      <c r="V69" s="7"/>
      <c r="W69" s="7"/>
      <c r="X69" s="7"/>
      <c r="Y69" s="7"/>
      <c r="Z69" s="7"/>
      <c r="AA69" s="7"/>
    </row>
    <row r="70">
      <c r="A70" s="5" t="s">
        <v>433</v>
      </c>
      <c r="B70" s="5" t="s">
        <v>910</v>
      </c>
      <c r="C70" s="5" t="s">
        <v>911</v>
      </c>
      <c r="D70" s="5" t="s">
        <v>912</v>
      </c>
      <c r="E70" s="5" t="s">
        <v>913</v>
      </c>
      <c r="F70" s="5" t="s">
        <v>914</v>
      </c>
      <c r="G70" s="5">
        <v>1.0</v>
      </c>
      <c r="H70" s="5" t="s">
        <v>915</v>
      </c>
      <c r="I70" s="5" t="s">
        <v>916</v>
      </c>
      <c r="J70" s="7"/>
      <c r="K70" s="7"/>
      <c r="L70" s="7"/>
      <c r="M70" s="7"/>
      <c r="N70" s="7"/>
      <c r="O70" s="7"/>
      <c r="P70" s="7"/>
      <c r="Q70" s="7"/>
      <c r="R70" s="7"/>
      <c r="S70" s="7"/>
      <c r="T70" s="7"/>
      <c r="U70" s="7"/>
      <c r="V70" s="7"/>
      <c r="W70" s="7"/>
      <c r="X70" s="7"/>
      <c r="Y70" s="7"/>
      <c r="Z70" s="7"/>
      <c r="AA70" s="7"/>
    </row>
    <row r="71">
      <c r="A71" s="5" t="s">
        <v>433</v>
      </c>
      <c r="B71" s="5" t="s">
        <v>917</v>
      </c>
      <c r="C71" s="5" t="s">
        <v>918</v>
      </c>
      <c r="D71" s="5" t="s">
        <v>919</v>
      </c>
      <c r="E71" s="5" t="s">
        <v>920</v>
      </c>
      <c r="F71" s="5" t="s">
        <v>921</v>
      </c>
      <c r="G71" s="5">
        <v>1.0</v>
      </c>
      <c r="H71" s="5" t="s">
        <v>922</v>
      </c>
      <c r="I71" s="5" t="s">
        <v>923</v>
      </c>
      <c r="J71" s="7"/>
      <c r="K71" s="7"/>
      <c r="L71" s="7"/>
      <c r="M71" s="7"/>
      <c r="N71" s="7"/>
      <c r="O71" s="7"/>
      <c r="P71" s="7"/>
      <c r="Q71" s="7"/>
      <c r="R71" s="7"/>
      <c r="S71" s="7"/>
      <c r="T71" s="7"/>
      <c r="U71" s="7"/>
      <c r="V71" s="7"/>
      <c r="W71" s="7"/>
      <c r="X71" s="7"/>
      <c r="Y71" s="7"/>
      <c r="Z71" s="7"/>
      <c r="AA71" s="7"/>
    </row>
    <row r="72">
      <c r="A72" s="5" t="s">
        <v>433</v>
      </c>
      <c r="B72" s="5" t="s">
        <v>924</v>
      </c>
      <c r="C72" s="5" t="s">
        <v>925</v>
      </c>
      <c r="D72" s="5" t="s">
        <v>926</v>
      </c>
      <c r="E72" s="5" t="s">
        <v>927</v>
      </c>
      <c r="F72" s="5" t="s">
        <v>928</v>
      </c>
      <c r="G72" s="5">
        <v>1.0</v>
      </c>
      <c r="H72" s="5" t="s">
        <v>929</v>
      </c>
      <c r="I72" s="5" t="s">
        <v>930</v>
      </c>
      <c r="J72" s="7"/>
      <c r="K72" s="7"/>
      <c r="L72" s="7"/>
      <c r="M72" s="7"/>
      <c r="N72" s="7"/>
      <c r="O72" s="7"/>
      <c r="P72" s="7"/>
      <c r="Q72" s="7"/>
      <c r="R72" s="7"/>
      <c r="S72" s="7"/>
      <c r="T72" s="7"/>
      <c r="U72" s="7"/>
      <c r="V72" s="7"/>
      <c r="W72" s="7"/>
      <c r="X72" s="7"/>
      <c r="Y72" s="7"/>
      <c r="Z72" s="7"/>
      <c r="AA72" s="7"/>
    </row>
    <row r="73">
      <c r="A73" s="5" t="s">
        <v>433</v>
      </c>
      <c r="B73" s="5" t="s">
        <v>931</v>
      </c>
      <c r="C73" s="5" t="s">
        <v>932</v>
      </c>
      <c r="D73" s="5" t="s">
        <v>933</v>
      </c>
      <c r="E73" s="5" t="s">
        <v>934</v>
      </c>
      <c r="F73" s="5" t="s">
        <v>935</v>
      </c>
      <c r="G73" s="5">
        <v>1.0</v>
      </c>
      <c r="H73" s="5" t="s">
        <v>936</v>
      </c>
      <c r="I73" s="5" t="s">
        <v>937</v>
      </c>
      <c r="J73" s="7"/>
      <c r="K73" s="7"/>
      <c r="L73" s="7"/>
      <c r="M73" s="7"/>
      <c r="N73" s="7"/>
      <c r="O73" s="7"/>
      <c r="P73" s="7"/>
      <c r="Q73" s="7"/>
      <c r="R73" s="7"/>
      <c r="S73" s="7"/>
      <c r="T73" s="7"/>
      <c r="U73" s="7"/>
      <c r="V73" s="7"/>
      <c r="W73" s="7"/>
      <c r="X73" s="7"/>
      <c r="Y73" s="7"/>
      <c r="Z73" s="7"/>
      <c r="AA73" s="7"/>
    </row>
    <row r="74">
      <c r="A74" s="5" t="s">
        <v>433</v>
      </c>
      <c r="B74" s="5" t="s">
        <v>938</v>
      </c>
      <c r="C74" s="5" t="s">
        <v>939</v>
      </c>
      <c r="D74" s="5" t="s">
        <v>940</v>
      </c>
      <c r="E74" s="5" t="s">
        <v>941</v>
      </c>
      <c r="F74" s="5" t="s">
        <v>942</v>
      </c>
      <c r="G74" s="5">
        <v>1.0</v>
      </c>
      <c r="H74" s="5" t="s">
        <v>943</v>
      </c>
      <c r="I74" s="5" t="s">
        <v>944</v>
      </c>
      <c r="J74" s="7"/>
      <c r="K74" s="7"/>
      <c r="L74" s="7"/>
      <c r="M74" s="7"/>
      <c r="N74" s="7"/>
      <c r="O74" s="7"/>
      <c r="P74" s="7"/>
      <c r="Q74" s="7"/>
      <c r="R74" s="7"/>
      <c r="S74" s="7"/>
      <c r="T74" s="7"/>
      <c r="U74" s="7"/>
      <c r="V74" s="7"/>
      <c r="W74" s="7"/>
      <c r="X74" s="7"/>
      <c r="Y74" s="7"/>
      <c r="Z74" s="7"/>
      <c r="AA74" s="7"/>
    </row>
    <row r="75">
      <c r="A75" s="5" t="s">
        <v>433</v>
      </c>
      <c r="B75" s="5" t="s">
        <v>945</v>
      </c>
      <c r="C75" s="5" t="s">
        <v>946</v>
      </c>
      <c r="D75" s="5" t="s">
        <v>947</v>
      </c>
      <c r="E75" s="5" t="s">
        <v>948</v>
      </c>
      <c r="F75" s="5" t="s">
        <v>949</v>
      </c>
      <c r="G75" s="5">
        <v>1.0</v>
      </c>
      <c r="H75" s="5" t="s">
        <v>950</v>
      </c>
      <c r="I75" s="5" t="s">
        <v>951</v>
      </c>
      <c r="J75" s="7"/>
      <c r="K75" s="7"/>
      <c r="L75" s="7"/>
      <c r="M75" s="7"/>
      <c r="N75" s="7"/>
      <c r="O75" s="7"/>
      <c r="P75" s="7"/>
      <c r="Q75" s="7"/>
      <c r="R75" s="7"/>
      <c r="S75" s="7"/>
      <c r="T75" s="7"/>
      <c r="U75" s="7"/>
      <c r="V75" s="7"/>
      <c r="W75" s="7"/>
      <c r="X75" s="7"/>
      <c r="Y75" s="7"/>
      <c r="Z75" s="7"/>
      <c r="AA75" s="7"/>
    </row>
    <row r="76">
      <c r="A76" s="5" t="s">
        <v>433</v>
      </c>
      <c r="B76" s="5" t="s">
        <v>952</v>
      </c>
      <c r="C76" s="5" t="s">
        <v>953</v>
      </c>
      <c r="D76" s="5" t="s">
        <v>954</v>
      </c>
      <c r="E76" s="5" t="s">
        <v>955</v>
      </c>
      <c r="F76" s="5" t="s">
        <v>956</v>
      </c>
      <c r="G76" s="5">
        <v>1.0</v>
      </c>
      <c r="H76" s="5" t="s">
        <v>957</v>
      </c>
      <c r="I76" s="5" t="s">
        <v>958</v>
      </c>
      <c r="J76" s="7"/>
      <c r="K76" s="7"/>
      <c r="L76" s="7"/>
      <c r="M76" s="7"/>
      <c r="N76" s="7"/>
      <c r="O76" s="7"/>
      <c r="P76" s="7"/>
      <c r="Q76" s="7"/>
      <c r="R76" s="7"/>
      <c r="S76" s="7"/>
      <c r="T76" s="7"/>
      <c r="U76" s="7"/>
      <c r="V76" s="7"/>
      <c r="W76" s="7"/>
      <c r="X76" s="7"/>
      <c r="Y76" s="7"/>
      <c r="Z76" s="7"/>
      <c r="AA76" s="7"/>
    </row>
    <row r="77">
      <c r="A77" s="5" t="s">
        <v>433</v>
      </c>
      <c r="B77" s="5" t="s">
        <v>959</v>
      </c>
      <c r="C77" s="5" t="s">
        <v>960</v>
      </c>
      <c r="D77" s="5" t="s">
        <v>961</v>
      </c>
      <c r="E77" s="5" t="s">
        <v>962</v>
      </c>
      <c r="F77" s="5" t="s">
        <v>963</v>
      </c>
      <c r="G77" s="5">
        <v>1.0</v>
      </c>
      <c r="H77" s="5" t="s">
        <v>964</v>
      </c>
      <c r="I77" s="5" t="s">
        <v>965</v>
      </c>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sheetData>
  <drawing r:id="rId1"/>
</worksheet>
</file>