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nguages/Latin/BRIDGE-VOCAB-LATIN/"/>
    </mc:Choice>
  </mc:AlternateContent>
  <bookViews>
    <workbookView xWindow="880" yWindow="600" windowWidth="24480" windowHeight="14320" tabRatio="500"/>
  </bookViews>
  <sheets>
    <sheet name="Sheet1" sheetId="1" r:id="rId1"/>
  </sheets>
  <definedNames>
    <definedName name="_xlnm._FilterDatabase" localSheetId="0" hidden="1">Sheet1!$A$1:$C$325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<sst xmlns="http://schemas.openxmlformats.org/spreadsheetml/2006/main" count="933" uniqueCount="666">
  <si>
    <t>TITLE</t>
  </si>
  <si>
    <t>ABSENS</t>
  </si>
  <si>
    <t>ABSVM/1</t>
  </si>
  <si>
    <t>ADDO</t>
  </si>
  <si>
    <t>ADHVC</t>
  </si>
  <si>
    <t>AEDES</t>
  </si>
  <si>
    <t>AETAS</t>
  </si>
  <si>
    <t>AFFIRMO</t>
  </si>
  <si>
    <t>AGMEN</t>
  </si>
  <si>
    <t>ALTER</t>
  </si>
  <si>
    <t>ALTVS</t>
  </si>
  <si>
    <t>ANIMADVERTO</t>
  </si>
  <si>
    <t>ANNVS</t>
  </si>
  <si>
    <t>ANTIQVVS</t>
  </si>
  <si>
    <t>APERIO</t>
  </si>
  <si>
    <t>APPROPINQVO</t>
  </si>
  <si>
    <t>ARGENTVM</t>
  </si>
  <si>
    <t>ARS</t>
  </si>
  <si>
    <t>ASPICIO</t>
  </si>
  <si>
    <t>AT/2</t>
  </si>
  <si>
    <t>ATQVE/1</t>
  </si>
  <si>
    <t>AVRIS</t>
  </si>
  <si>
    <t>AVRVM</t>
  </si>
  <si>
    <t>BELLVMGERO</t>
  </si>
  <si>
    <t>BENEVOLENTIA</t>
  </si>
  <si>
    <t>BIBO/2</t>
  </si>
  <si>
    <t>BREVIS</t>
  </si>
  <si>
    <t>CARMEN/1</t>
  </si>
  <si>
    <t>CARVS</t>
  </si>
  <si>
    <t>CERNO</t>
  </si>
  <si>
    <t>CIBVS</t>
  </si>
  <si>
    <t>CIRCA/2</t>
  </si>
  <si>
    <t>CIRCVMEO/1</t>
  </si>
  <si>
    <t>CLAMO</t>
  </si>
  <si>
    <t>CLARVS</t>
  </si>
  <si>
    <t>COEPIO</t>
  </si>
  <si>
    <t>CONIVX</t>
  </si>
  <si>
    <t>CONOR</t>
  </si>
  <si>
    <t>CONSILIVM</t>
  </si>
  <si>
    <t>CONTINEO</t>
  </si>
  <si>
    <t>COTIDIANVS</t>
  </si>
  <si>
    <t>CVM/3</t>
  </si>
  <si>
    <t>CVSTOS</t>
  </si>
  <si>
    <t>DECIPIO</t>
  </si>
  <si>
    <t>DECLARO</t>
  </si>
  <si>
    <t>DEFENDO</t>
  </si>
  <si>
    <t>DEMITTO</t>
  </si>
  <si>
    <t>DILIGO/3</t>
  </si>
  <si>
    <t>DISCIPVLA</t>
  </si>
  <si>
    <t>DISCO</t>
  </si>
  <si>
    <t>DISSIMILIS</t>
  </si>
  <si>
    <t>DOMINOR</t>
  </si>
  <si>
    <t>DOMINVS</t>
  </si>
  <si>
    <t>DVLCIS</t>
  </si>
  <si>
    <t>DVO</t>
  </si>
  <si>
    <t>EDO/1</t>
  </si>
  <si>
    <t>ELEMENTVM</t>
  </si>
  <si>
    <t>EO/1</t>
  </si>
  <si>
    <t>EQVES</t>
  </si>
  <si>
    <t>ERGO/2</t>
  </si>
  <si>
    <t>ET/2</t>
  </si>
  <si>
    <t>ETET</t>
  </si>
  <si>
    <t>EXERCITVS/1</t>
  </si>
  <si>
    <t>EXTRA/2</t>
  </si>
  <si>
    <t>FACILIS</t>
  </si>
  <si>
    <t>FAMA</t>
  </si>
  <si>
    <t>FERO</t>
  </si>
  <si>
    <t>FIDELIS/2</t>
  </si>
  <si>
    <t>FIDES/2</t>
  </si>
  <si>
    <t>FINGO</t>
  </si>
  <si>
    <t>FINIS</t>
  </si>
  <si>
    <t>FIO</t>
  </si>
  <si>
    <t>FLVMEN</t>
  </si>
  <si>
    <t>FRATER</t>
  </si>
  <si>
    <t>FRIGVS</t>
  </si>
  <si>
    <t>FVNDO/2</t>
  </si>
  <si>
    <t>FVRO</t>
  </si>
  <si>
    <t>GEMMA</t>
  </si>
  <si>
    <t>GENS</t>
  </si>
  <si>
    <t>GENVS/1</t>
  </si>
  <si>
    <t>GERO</t>
  </si>
  <si>
    <t>GIGNO</t>
  </si>
  <si>
    <t>GLACIES</t>
  </si>
  <si>
    <t>GLORIA</t>
  </si>
  <si>
    <t>GRACILIS</t>
  </si>
  <si>
    <t>GRAVIS</t>
  </si>
  <si>
    <t>GRAVITAS</t>
  </si>
  <si>
    <t>HERES</t>
  </si>
  <si>
    <t>HODIE</t>
  </si>
  <si>
    <t>HORTOR</t>
  </si>
  <si>
    <t>HVMILIS</t>
  </si>
  <si>
    <t>IDEM</t>
  </si>
  <si>
    <t>IMMEMOR</t>
  </si>
  <si>
    <t>IMMENSVS</t>
  </si>
  <si>
    <t>IMPERIVM</t>
  </si>
  <si>
    <t>IMPINGO</t>
  </si>
  <si>
    <t>IMPROBVS</t>
  </si>
  <si>
    <t>INCOLA</t>
  </si>
  <si>
    <t>INFINITVS</t>
  </si>
  <si>
    <t>INFLIGO</t>
  </si>
  <si>
    <t>INGENS</t>
  </si>
  <si>
    <t>INOPIA</t>
  </si>
  <si>
    <t>INQVIO</t>
  </si>
  <si>
    <t>INSVLA</t>
  </si>
  <si>
    <t>INTERDVM</t>
  </si>
  <si>
    <t>INVADO/2</t>
  </si>
  <si>
    <t>INVENIO</t>
  </si>
  <si>
    <t>IOCVS</t>
  </si>
  <si>
    <t>IPSE</t>
  </si>
  <si>
    <t>IRASCOR</t>
  </si>
  <si>
    <t>ISTE</t>
  </si>
  <si>
    <t>ITER</t>
  </si>
  <si>
    <t>ITERVM</t>
  </si>
  <si>
    <t>IVCVNDVS</t>
  </si>
  <si>
    <t>IVNGO</t>
  </si>
  <si>
    <t>IVVENTVS</t>
  </si>
  <si>
    <t>LABOR/1</t>
  </si>
  <si>
    <t>LABOR/2</t>
  </si>
  <si>
    <t>LAEDO</t>
  </si>
  <si>
    <t>LATINE</t>
  </si>
  <si>
    <t>LATINVS/A</t>
  </si>
  <si>
    <t>LAVDO</t>
  </si>
  <si>
    <t>LEGATVS</t>
  </si>
  <si>
    <t>LEVIS/1</t>
  </si>
  <si>
    <t>LIBER/2</t>
  </si>
  <si>
    <t>LIBERTAS</t>
  </si>
  <si>
    <t>LIGNEVS</t>
  </si>
  <si>
    <t>LINGVA</t>
  </si>
  <si>
    <t>LIS</t>
  </si>
  <si>
    <t>LOQVOR</t>
  </si>
  <si>
    <t>LVCRVM</t>
  </si>
  <si>
    <t>LVMEN</t>
  </si>
  <si>
    <t>MAGIS/2</t>
  </si>
  <si>
    <t>MAGISTER</t>
  </si>
  <si>
    <t>MAGNIHABEO</t>
  </si>
  <si>
    <t>MAIOR</t>
  </si>
  <si>
    <t>MALO</t>
  </si>
  <si>
    <t>MANE/2</t>
  </si>
  <si>
    <t>MARITIMVS</t>
  </si>
  <si>
    <t>MATRIMONIVM</t>
  </si>
  <si>
    <t>MAXIME</t>
  </si>
  <si>
    <t>MAXIMVS</t>
  </si>
  <si>
    <t>MEDIVS</t>
  </si>
  <si>
    <t>MELIOR</t>
  </si>
  <si>
    <t>MENS</t>
  </si>
  <si>
    <t>MERIDIES</t>
  </si>
  <si>
    <t>MINIMVS</t>
  </si>
  <si>
    <t>MINVS</t>
  </si>
  <si>
    <t>MIROR</t>
  </si>
  <si>
    <t>MODEROR</t>
  </si>
  <si>
    <t>MODVS</t>
  </si>
  <si>
    <t>MORIOR</t>
  </si>
  <si>
    <t>MOS</t>
  </si>
  <si>
    <t>MOTVS</t>
  </si>
  <si>
    <t>MVLTITVDO</t>
  </si>
  <si>
    <t>MVLTO/2</t>
  </si>
  <si>
    <t>MVNDVS/1</t>
  </si>
  <si>
    <t>NATVRA</t>
  </si>
  <si>
    <t>NE/4</t>
  </si>
  <si>
    <t>NEC/2</t>
  </si>
  <si>
    <t>NECESSARIO</t>
  </si>
  <si>
    <t>NECESSEEST</t>
  </si>
  <si>
    <t>NEGO</t>
  </si>
  <si>
    <t>NEMO</t>
  </si>
  <si>
    <t>NEQVENEC</t>
  </si>
  <si>
    <t>NESCIO</t>
  </si>
  <si>
    <t>NEVTER</t>
  </si>
  <si>
    <t>NIMIS</t>
  </si>
  <si>
    <t>NISI</t>
  </si>
  <si>
    <t>NIX</t>
  </si>
  <si>
    <t>NOLO</t>
  </si>
  <si>
    <t>NVLLVS</t>
  </si>
  <si>
    <t>NVMERO/1</t>
  </si>
  <si>
    <t>NVSQVAM</t>
  </si>
  <si>
    <t>OCCVPO/2</t>
  </si>
  <si>
    <t>ODIOHABEO</t>
  </si>
  <si>
    <t>ODIVM</t>
  </si>
  <si>
    <t>OFFENDO</t>
  </si>
  <si>
    <t>OFFICIVM</t>
  </si>
  <si>
    <t>ONVS</t>
  </si>
  <si>
    <t>OPERAEPRETIVMEST</t>
  </si>
  <si>
    <t>OPPIDVM</t>
  </si>
  <si>
    <t>OPTIMVS</t>
  </si>
  <si>
    <t>ORBIS</t>
  </si>
  <si>
    <t>ORBISTERRARVM</t>
  </si>
  <si>
    <t>ORNATVS/1</t>
  </si>
  <si>
    <t>ORO</t>
  </si>
  <si>
    <t>ORTVS</t>
  </si>
  <si>
    <t>OTIVM</t>
  </si>
  <si>
    <t>PARCO</t>
  </si>
  <si>
    <t>PARIO/2</t>
  </si>
  <si>
    <t>PARTIOR</t>
  </si>
  <si>
    <t>PARVM/2</t>
  </si>
  <si>
    <t>PATER</t>
  </si>
  <si>
    <t>PATIOR</t>
  </si>
  <si>
    <t>PAVLISPER</t>
  </si>
  <si>
    <t>PAVLO</t>
  </si>
  <si>
    <t>PECVNIA</t>
  </si>
  <si>
    <t>PEIOR</t>
  </si>
  <si>
    <t>PERCVTIO</t>
  </si>
  <si>
    <t>PERDO</t>
  </si>
  <si>
    <t>PERPERAM</t>
  </si>
  <si>
    <t>PERVENIO</t>
  </si>
  <si>
    <t>PESSIMVS</t>
  </si>
  <si>
    <t>PISCIS</t>
  </si>
  <si>
    <t>PLACEO</t>
  </si>
  <si>
    <t>PLACIDVS</t>
  </si>
  <si>
    <t>PLVRIMVS</t>
  </si>
  <si>
    <t>PLVS</t>
  </si>
  <si>
    <t>PONDVS</t>
  </si>
  <si>
    <t>PONS</t>
  </si>
  <si>
    <t>POPVLVS/1</t>
  </si>
  <si>
    <t>PORTA</t>
  </si>
  <si>
    <t>POTENS</t>
  </si>
  <si>
    <t>POTIVS</t>
  </si>
  <si>
    <t>PRAEDITVS</t>
  </si>
  <si>
    <t>PRAESERTIM</t>
  </si>
  <si>
    <t>PRIMO</t>
  </si>
  <si>
    <t>PROBO</t>
  </si>
  <si>
    <t>PROCVL</t>
  </si>
  <si>
    <t>PROGREDIOR</t>
  </si>
  <si>
    <t>PROMITTO</t>
  </si>
  <si>
    <t>PROPE/2</t>
  </si>
  <si>
    <t>PROSPER</t>
  </si>
  <si>
    <t>PVBLICVS/2</t>
  </si>
  <si>
    <t>QVALIS/1</t>
  </si>
  <si>
    <t>QVAM/1</t>
  </si>
  <si>
    <t>QVAMQVAM/2</t>
  </si>
  <si>
    <t>QVAMVIS/1</t>
  </si>
  <si>
    <t>QVANTVM/3</t>
  </si>
  <si>
    <t>QVANTVS/1</t>
  </si>
  <si>
    <t>QVIA</t>
  </si>
  <si>
    <t>QVIDEM</t>
  </si>
  <si>
    <t>QVIES</t>
  </si>
  <si>
    <t>QVOD/1</t>
  </si>
  <si>
    <t>QVOMODO/1</t>
  </si>
  <si>
    <t>QVOTIENS/2</t>
  </si>
  <si>
    <t>RECIPIO</t>
  </si>
  <si>
    <t>REDDO</t>
  </si>
  <si>
    <t>REDEO/1</t>
  </si>
  <si>
    <t>REFERO</t>
  </si>
  <si>
    <t>REPELLO</t>
  </si>
  <si>
    <t>RESISTO</t>
  </si>
  <si>
    <t>RESPVBLICA</t>
  </si>
  <si>
    <t>RESTITVO</t>
  </si>
  <si>
    <t>RIDEO</t>
  </si>
  <si>
    <t>RVMPO</t>
  </si>
  <si>
    <t>SALVS</t>
  </si>
  <si>
    <t>SALVTEMDICERE</t>
  </si>
  <si>
    <t>SALVTO</t>
  </si>
  <si>
    <t>SARCINA</t>
  </si>
  <si>
    <t>SATIS/2</t>
  </si>
  <si>
    <t>SCELESTVS</t>
  </si>
  <si>
    <t>SCRIBO</t>
  </si>
  <si>
    <t>SECVNDVS/1</t>
  </si>
  <si>
    <t>SEDES</t>
  </si>
  <si>
    <t>SEMEL</t>
  </si>
  <si>
    <t>SENTENTIA</t>
  </si>
  <si>
    <t>SEPTENTRIONALIS</t>
  </si>
  <si>
    <t>SEQVOR</t>
  </si>
  <si>
    <t>SERENVS</t>
  </si>
  <si>
    <t>SERVVS/1</t>
  </si>
  <si>
    <t>SIC</t>
  </si>
  <si>
    <t>SIDVS</t>
  </si>
  <si>
    <t>SIMVL/1</t>
  </si>
  <si>
    <t>SIMVLAC/2</t>
  </si>
  <si>
    <t>SINO</t>
  </si>
  <si>
    <t>SITVS/2</t>
  </si>
  <si>
    <t>SOCIVS/1</t>
  </si>
  <si>
    <t>SOL</t>
  </si>
  <si>
    <t>SOLVS</t>
  </si>
  <si>
    <t>SORS</t>
  </si>
  <si>
    <t>SPECTO</t>
  </si>
  <si>
    <t>SPERO</t>
  </si>
  <si>
    <t>SPES</t>
  </si>
  <si>
    <t>STVDIOSVS</t>
  </si>
  <si>
    <t>SVVS</t>
  </si>
  <si>
    <t>TACEO</t>
  </si>
  <si>
    <t>TALIS</t>
  </si>
  <si>
    <t>TAMEN</t>
  </si>
  <si>
    <t>TAMQVAM/1</t>
  </si>
  <si>
    <t>TAMQVAM/2</t>
  </si>
  <si>
    <t>TELVM</t>
  </si>
  <si>
    <t>TERTIVS</t>
  </si>
  <si>
    <t>TOT</t>
  </si>
  <si>
    <t>TOTVS</t>
  </si>
  <si>
    <t>TRAHO</t>
  </si>
  <si>
    <t>TRES</t>
  </si>
  <si>
    <t>TRISTIS</t>
  </si>
  <si>
    <t>TVRPIS</t>
  </si>
  <si>
    <t>TVRRIS</t>
  </si>
  <si>
    <t>TVTVS</t>
  </si>
  <si>
    <t>VACVVS</t>
  </si>
  <si>
    <t>VALEO</t>
  </si>
  <si>
    <t>VBI/1</t>
  </si>
  <si>
    <t>VEHEMENS</t>
  </si>
  <si>
    <t>VEHEMENTER</t>
  </si>
  <si>
    <t>VEHO</t>
  </si>
  <si>
    <t>VEL/1</t>
  </si>
  <si>
    <t>VENIA</t>
  </si>
  <si>
    <t>VEREOR</t>
  </si>
  <si>
    <t>VERSOR</t>
  </si>
  <si>
    <t>VESTIS</t>
  </si>
  <si>
    <t>VETVS</t>
  </si>
  <si>
    <t>VICTOR</t>
  </si>
  <si>
    <t>VINVM</t>
  </si>
  <si>
    <t>VIRGA</t>
  </si>
  <si>
    <t>VIRTVS</t>
  </si>
  <si>
    <t>VITIVM</t>
  </si>
  <si>
    <t>VIX</t>
  </si>
  <si>
    <t>VNDIQVE</t>
  </si>
  <si>
    <t>VNVS</t>
  </si>
  <si>
    <t>VOLO/3</t>
  </si>
  <si>
    <t>VOLVNTAS</t>
  </si>
  <si>
    <t>VOLVO</t>
  </si>
  <si>
    <t>VOX</t>
  </si>
  <si>
    <t>VT/4</t>
  </si>
  <si>
    <t>VTER/4</t>
  </si>
  <si>
    <t>VTILIS</t>
  </si>
  <si>
    <t>VTINAM</t>
  </si>
  <si>
    <t>VTOR</t>
  </si>
  <si>
    <t>VVLTVS</t>
  </si>
  <si>
    <t>VXOR</t>
  </si>
  <si>
    <t>VXOREMDEDUCERE</t>
  </si>
  <si>
    <t>13</t>
  </si>
  <si>
    <t>9</t>
  </si>
  <si>
    <t>8</t>
  </si>
  <si>
    <t>10</t>
  </si>
  <si>
    <t>7</t>
  </si>
  <si>
    <t>14</t>
  </si>
  <si>
    <t>4</t>
  </si>
  <si>
    <t>2</t>
  </si>
  <si>
    <t>15</t>
  </si>
  <si>
    <t>1</t>
  </si>
  <si>
    <t>3</t>
  </si>
  <si>
    <t>5</t>
  </si>
  <si>
    <t>12</t>
  </si>
  <si>
    <t>6</t>
  </si>
  <si>
    <t>11</t>
  </si>
  <si>
    <t>1,12</t>
  </si>
  <si>
    <t>8, 11</t>
  </si>
  <si>
    <t>1,3,5</t>
  </si>
  <si>
    <t>4, 6</t>
  </si>
  <si>
    <t>2,4</t>
  </si>
  <si>
    <t>2,3,5,14</t>
  </si>
  <si>
    <t>1,4</t>
  </si>
  <si>
    <t>LOCALDEF</t>
  </si>
  <si>
    <t>away, absent</t>
  </si>
  <si>
    <t>to be away</t>
  </si>
  <si>
    <t>to add</t>
  </si>
  <si>
    <t>still, up to this time</t>
  </si>
  <si>
    <t>temple; pl. dwelling, house</t>
  </si>
  <si>
    <t>age</t>
  </si>
  <si>
    <t>to assert, maintain</t>
  </si>
  <si>
    <t>marching column</t>
  </si>
  <si>
    <t>the other (of two)</t>
  </si>
  <si>
    <t>tall, deep</t>
  </si>
  <si>
    <t>to notice</t>
  </si>
  <si>
    <t>year</t>
  </si>
  <si>
    <t>ancient</t>
  </si>
  <si>
    <t>to open</t>
  </si>
  <si>
    <t>to approach (w/ dat or ad + acc.)</t>
  </si>
  <si>
    <t>silver</t>
  </si>
  <si>
    <t>science, art, skill</t>
  </si>
  <si>
    <t>to look at, catch a glimpse of</t>
  </si>
  <si>
    <t>but</t>
  </si>
  <si>
    <t>as</t>
  </si>
  <si>
    <t>ear</t>
  </si>
  <si>
    <t>gold</t>
  </si>
  <si>
    <t>however</t>
  </si>
  <si>
    <t>to wage war</t>
  </si>
  <si>
    <t>good will</t>
  </si>
  <si>
    <t>to drink</t>
  </si>
  <si>
    <t>short</t>
  </si>
  <si>
    <t>song, poem</t>
  </si>
  <si>
    <t>dear</t>
  </si>
  <si>
    <t>to see, distinguish with the eyes</t>
  </si>
  <si>
    <t>food</t>
  </si>
  <si>
    <t>around (w/ acc.)</t>
  </si>
  <si>
    <t>to go around</t>
  </si>
  <si>
    <t>to shout, scream</t>
  </si>
  <si>
    <t>clear, distinguished</t>
  </si>
  <si>
    <t>to begin (w/ inf.)</t>
  </si>
  <si>
    <t>spouse</t>
  </si>
  <si>
    <t>to try</t>
  </si>
  <si>
    <t>plan, advice</t>
  </si>
  <si>
    <t>to hold, keep together, contain</t>
  </si>
  <si>
    <t>of every day, daily</t>
  </si>
  <si>
    <t>when, after</t>
  </si>
  <si>
    <t>guard</t>
  </si>
  <si>
    <t>to deceive</t>
  </si>
  <si>
    <t>to demonstrate, show, make known, reveal</t>
  </si>
  <si>
    <t>to defend</t>
  </si>
  <si>
    <t>to send down</t>
  </si>
  <si>
    <t>to love, esteem highly</t>
  </si>
  <si>
    <t>student</t>
  </si>
  <si>
    <t>to learn</t>
  </si>
  <si>
    <t xml:space="preserve">dissimilar </t>
  </si>
  <si>
    <t>to dominate, rule</t>
  </si>
  <si>
    <t>master, lord</t>
  </si>
  <si>
    <t>sweet</t>
  </si>
  <si>
    <t>two</t>
  </si>
  <si>
    <t>to produce, give forth</t>
  </si>
  <si>
    <t>element</t>
  </si>
  <si>
    <t xml:space="preserve">to go </t>
  </si>
  <si>
    <t>horseman</t>
  </si>
  <si>
    <t>therefore</t>
  </si>
  <si>
    <t>and</t>
  </si>
  <si>
    <t>both…and…</t>
  </si>
  <si>
    <t>army</t>
  </si>
  <si>
    <t>outside of (w/ acc.)</t>
  </si>
  <si>
    <t>face</t>
  </si>
  <si>
    <t>easy</t>
  </si>
  <si>
    <t>fame, name, reputation</t>
  </si>
  <si>
    <t>to carry, bear</t>
  </si>
  <si>
    <t>faithful, loyal</t>
  </si>
  <si>
    <t>faith</t>
  </si>
  <si>
    <t>to imagine, form in the mind</t>
  </si>
  <si>
    <t>end</t>
  </si>
  <si>
    <t>to be made, become; (impersonally) to happen</t>
  </si>
  <si>
    <t>river</t>
  </si>
  <si>
    <t>brother</t>
  </si>
  <si>
    <t>cold</t>
  </si>
  <si>
    <t>to rage, be insane</t>
  </si>
  <si>
    <t>gem, precious stone</t>
  </si>
  <si>
    <t>tribe, population</t>
  </si>
  <si>
    <t>kind</t>
  </si>
  <si>
    <t>to carry; to behave (w/ se)</t>
  </si>
  <si>
    <t>to give birth, produce</t>
  </si>
  <si>
    <t>ice</t>
  </si>
  <si>
    <t>glory</t>
  </si>
  <si>
    <t>slender</t>
  </si>
  <si>
    <t>serious, heavy</t>
  </si>
  <si>
    <t>weight, gravity</t>
  </si>
  <si>
    <t>heir</t>
  </si>
  <si>
    <t>today</t>
  </si>
  <si>
    <t>to exhort, urge</t>
  </si>
  <si>
    <t>low, humble</t>
  </si>
  <si>
    <t>the same</t>
  </si>
  <si>
    <t>forgetful of (w/ gen.)</t>
  </si>
  <si>
    <t>immeasurable, immense, endless</t>
  </si>
  <si>
    <t>rule, empire, power</t>
  </si>
  <si>
    <t>to push, strike, inflict</t>
  </si>
  <si>
    <t>wicked, bad</t>
  </si>
  <si>
    <t>inhabitant</t>
  </si>
  <si>
    <t>boundless, unlimited</t>
  </si>
  <si>
    <t>to strike on or against, inflict</t>
  </si>
  <si>
    <t>huge</t>
  </si>
  <si>
    <t>helplessness, want</t>
  </si>
  <si>
    <t>to say (used with direct speech)</t>
  </si>
  <si>
    <t>island</t>
  </si>
  <si>
    <t>sometimes</t>
  </si>
  <si>
    <t>to burst in</t>
  </si>
  <si>
    <t>to come upon, find</t>
  </si>
  <si>
    <t>joke</t>
  </si>
  <si>
    <t>self</t>
  </si>
  <si>
    <t>to be angry at (w/ dat.)</t>
  </si>
  <si>
    <t>that (of yours)</t>
  </si>
  <si>
    <t xml:space="preserve">road, trip </t>
  </si>
  <si>
    <t>again</t>
  </si>
  <si>
    <t>pleasant, nice</t>
  </si>
  <si>
    <t>to join</t>
  </si>
  <si>
    <t>youth</t>
  </si>
  <si>
    <t>labor, toil</t>
  </si>
  <si>
    <t>to slide, slip, glide down</t>
  </si>
  <si>
    <t>to harm</t>
  </si>
  <si>
    <t>in Latin</t>
  </si>
  <si>
    <t>Latin, pertaining to Latin</t>
  </si>
  <si>
    <t>to praise</t>
  </si>
  <si>
    <t>ambassador</t>
  </si>
  <si>
    <t>light</t>
  </si>
  <si>
    <t>free</t>
  </si>
  <si>
    <t>freedom</t>
  </si>
  <si>
    <t>made of wood</t>
  </si>
  <si>
    <t>language; tongue</t>
  </si>
  <si>
    <t>dispute, quarrel</t>
  </si>
  <si>
    <t>to speak</t>
  </si>
  <si>
    <t>profit, gain</t>
  </si>
  <si>
    <t>more</t>
  </si>
  <si>
    <t>teacher</t>
  </si>
  <si>
    <t>to esteem a lot</t>
  </si>
  <si>
    <t>bigger; greater</t>
  </si>
  <si>
    <t>to prefer</t>
  </si>
  <si>
    <t>in the morning</t>
  </si>
  <si>
    <t>maritime</t>
  </si>
  <si>
    <t>marriage</t>
  </si>
  <si>
    <t>most</t>
  </si>
  <si>
    <t>greatest</t>
  </si>
  <si>
    <t>middle</t>
  </si>
  <si>
    <t>better</t>
  </si>
  <si>
    <t>mind, spirit</t>
  </si>
  <si>
    <t>midday</t>
  </si>
  <si>
    <t>smallest</t>
  </si>
  <si>
    <t>less</t>
  </si>
  <si>
    <t>to marvel, be surprised at</t>
  </si>
  <si>
    <t>to manage, direct, guide</t>
  </si>
  <si>
    <t>way, method, manner</t>
  </si>
  <si>
    <t>to die</t>
  </si>
  <si>
    <t>custom, habit; morals (pl.)</t>
  </si>
  <si>
    <t>motion, movement</t>
  </si>
  <si>
    <t>crowd, throng</t>
  </si>
  <si>
    <t>by much</t>
  </si>
  <si>
    <t>world</t>
  </si>
  <si>
    <t>nature</t>
  </si>
  <si>
    <t xml:space="preserve">that not, not to, lest </t>
  </si>
  <si>
    <t>nor; and not</t>
  </si>
  <si>
    <t>necessarily</t>
  </si>
  <si>
    <t>it is necessary for someone (dat.) to do something (inf.)</t>
  </si>
  <si>
    <t xml:space="preserve">to deny </t>
  </si>
  <si>
    <t>no one</t>
  </si>
  <si>
    <t>neither..nor…</t>
  </si>
  <si>
    <t>not to know</t>
  </si>
  <si>
    <t>neither, none (of two)</t>
  </si>
  <si>
    <t>too much</t>
  </si>
  <si>
    <t>if not, unless</t>
  </si>
  <si>
    <t>snow</t>
  </si>
  <si>
    <t>not to want, to be unwilling</t>
  </si>
  <si>
    <t>none</t>
  </si>
  <si>
    <t>to number, count among</t>
  </si>
  <si>
    <t>nowhere</t>
  </si>
  <si>
    <t>to occupy</t>
  </si>
  <si>
    <t>to hate somebody</t>
  </si>
  <si>
    <t>hatred</t>
  </si>
  <si>
    <t>]to happen upon, offend</t>
  </si>
  <si>
    <t>duty</t>
  </si>
  <si>
    <t>weight, burden</t>
  </si>
  <si>
    <t>it is worthwhile</t>
  </si>
  <si>
    <t>town</t>
  </si>
  <si>
    <t>best</t>
  </si>
  <si>
    <t>circle</t>
  </si>
  <si>
    <t>the earth, the world</t>
  </si>
  <si>
    <t>adorned, ornate, elaborate</t>
  </si>
  <si>
    <t>to ask, entreat</t>
  </si>
  <si>
    <t>origin, beginning, raising</t>
  </si>
  <si>
    <t>leisure, free time</t>
  </si>
  <si>
    <t>to spare somebody/thing (w/ dat.)</t>
  </si>
  <si>
    <t>to give birth to</t>
  </si>
  <si>
    <t>to divide, distribute</t>
  </si>
  <si>
    <t>too little</t>
  </si>
  <si>
    <t>father</t>
  </si>
  <si>
    <t>to endure, tolerate, suffer</t>
  </si>
  <si>
    <t>for a little while</t>
  </si>
  <si>
    <t>a little bit, to a small extent</t>
  </si>
  <si>
    <t>money</t>
  </si>
  <si>
    <t>worse</t>
  </si>
  <si>
    <t xml:space="preserve">to strike through </t>
  </si>
  <si>
    <t>to lose, waste</t>
  </si>
  <si>
    <t>wrongly, incorrectly</t>
  </si>
  <si>
    <t>to arrive</t>
  </si>
  <si>
    <t>worst</t>
  </si>
  <si>
    <t>a fish</t>
  </si>
  <si>
    <t>to please, be agreeable to somebody</t>
  </si>
  <si>
    <t>peaceful, calm</t>
  </si>
  <si>
    <t>weight</t>
  </si>
  <si>
    <t>bridge</t>
  </si>
  <si>
    <t>a people, populace</t>
  </si>
  <si>
    <t>gate</t>
  </si>
  <si>
    <t>powerful</t>
  </si>
  <si>
    <t>rather</t>
  </si>
  <si>
    <t>endowed with, possessed of (w/ abl.)</t>
  </si>
  <si>
    <t>especially</t>
  </si>
  <si>
    <t>at first</t>
  </si>
  <si>
    <t xml:space="preserve">to approve </t>
  </si>
  <si>
    <t>far, far away</t>
  </si>
  <si>
    <t>to go forward, proceed</t>
  </si>
  <si>
    <t>to promise</t>
  </si>
  <si>
    <t>near</t>
  </si>
  <si>
    <t>fortunate, prosperous</t>
  </si>
  <si>
    <t>nearest</t>
  </si>
  <si>
    <t>common</t>
  </si>
  <si>
    <t>what sort of? (inter. adj.)</t>
  </si>
  <si>
    <t>than (w/ comp. words)</t>
  </si>
  <si>
    <t>although</t>
  </si>
  <si>
    <t>to what extent, how much</t>
  </si>
  <si>
    <t>how great, how much (inter. or rel. adj.)</t>
  </si>
  <si>
    <t>because</t>
  </si>
  <si>
    <t>indeed</t>
  </si>
  <si>
    <t>rest, repose</t>
  </si>
  <si>
    <t>how</t>
  </si>
  <si>
    <t>as often as</t>
  </si>
  <si>
    <t>to take back</t>
  </si>
  <si>
    <t>to give back</t>
  </si>
  <si>
    <t>to go back, return</t>
  </si>
  <si>
    <t>to carry back, report</t>
  </si>
  <si>
    <t>to push back, thrust back</t>
  </si>
  <si>
    <t>to resist (w/ dat.)</t>
  </si>
  <si>
    <t>state</t>
  </si>
  <si>
    <t>to restore</t>
  </si>
  <si>
    <t>to laugh</t>
  </si>
  <si>
    <t>to break, tear</t>
  </si>
  <si>
    <t>health, welfare</t>
  </si>
  <si>
    <t xml:space="preserve">to greet (customary opening to letter) </t>
  </si>
  <si>
    <t xml:space="preserve">to greet </t>
  </si>
  <si>
    <t>burden, baggage</t>
  </si>
  <si>
    <t>enough, sufficiently</t>
  </si>
  <si>
    <t>wicked</t>
  </si>
  <si>
    <t>to write</t>
  </si>
  <si>
    <t>second</t>
  </si>
  <si>
    <t>seat, abode</t>
  </si>
  <si>
    <t>once</t>
  </si>
  <si>
    <t>opinion, point of view</t>
  </si>
  <si>
    <t>northern</t>
  </si>
  <si>
    <t>to follow</t>
  </si>
  <si>
    <t>calm, clear</t>
  </si>
  <si>
    <t>slave, servant</t>
  </si>
  <si>
    <t>in such a way</t>
  </si>
  <si>
    <t>constellation</t>
  </si>
  <si>
    <t>at the same time</t>
  </si>
  <si>
    <t>as soon as</t>
  </si>
  <si>
    <t>to allow somebody (acc.) to do something (inf.)</t>
  </si>
  <si>
    <t>located, situated</t>
  </si>
  <si>
    <t>associate, partner, ally</t>
  </si>
  <si>
    <t>sun</t>
  </si>
  <si>
    <t>alone, only</t>
  </si>
  <si>
    <t>lot</t>
  </si>
  <si>
    <t>to watch</t>
  </si>
  <si>
    <t>to hope</t>
  </si>
  <si>
    <t>hope</t>
  </si>
  <si>
    <t>fond of (w/ gen.)</t>
  </si>
  <si>
    <t>his, her, its, their</t>
  </si>
  <si>
    <t>to be silent, keep quiet</t>
  </si>
  <si>
    <t>such a</t>
  </si>
  <si>
    <t>so…as…</t>
  </si>
  <si>
    <t>spear, javelin</t>
  </si>
  <si>
    <t>third</t>
  </si>
  <si>
    <t>so many</t>
  </si>
  <si>
    <t>whole, entire</t>
  </si>
  <si>
    <t>to drag, draw</t>
  </si>
  <si>
    <t>three</t>
  </si>
  <si>
    <t>sad</t>
  </si>
  <si>
    <t>shameful, disgraceful</t>
  </si>
  <si>
    <t>tower</t>
  </si>
  <si>
    <t>safe</t>
  </si>
  <si>
    <t>empty of (w/ abl.)</t>
  </si>
  <si>
    <t>to be able (w/ inf.); to  be in good health</t>
  </si>
  <si>
    <t>where? (inter. adv)</t>
  </si>
  <si>
    <t>violent, vehement</t>
  </si>
  <si>
    <t>strongly, vehemently</t>
  </si>
  <si>
    <t>to drive, carry</t>
  </si>
  <si>
    <t>or</t>
  </si>
  <si>
    <t>pardon, indulgence, forgiveness</t>
  </si>
  <si>
    <t>to fear, respect</t>
  </si>
  <si>
    <t xml:space="preserve">to be situated in, be occupied in </t>
  </si>
  <si>
    <t>clothes, attire</t>
  </si>
  <si>
    <t>old</t>
  </si>
  <si>
    <t>victor</t>
  </si>
  <si>
    <t>wine</t>
  </si>
  <si>
    <t>twig, stick</t>
  </si>
  <si>
    <t>courage, virtue</t>
  </si>
  <si>
    <t>vice</t>
  </si>
  <si>
    <t>hardly</t>
  </si>
  <si>
    <t>from all parts, from everywhere</t>
  </si>
  <si>
    <t>one</t>
  </si>
  <si>
    <t>to want</t>
  </si>
  <si>
    <t>will</t>
  </si>
  <si>
    <t>to turn round</t>
  </si>
  <si>
    <t>voice</t>
  </si>
  <si>
    <t>that, to, in order to, so that</t>
  </si>
  <si>
    <t>who, which (of two)?</t>
  </si>
  <si>
    <t>useful</t>
  </si>
  <si>
    <t>if only</t>
  </si>
  <si>
    <t>to use (w/ abl.)</t>
  </si>
  <si>
    <t>wife</t>
  </si>
  <si>
    <t>to marry a woman, to take as a wife</t>
  </si>
  <si>
    <t>Latin for the New Millenium Vol. 2 (Tunberg-Minkova)</t>
  </si>
  <si>
    <t>PROXIMVS/2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</si>
</sst>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49" fontId="6" fillId="0" borderId="0" xfId="1" applyNumberFormat="1" applyFont="1"/>
    <xf numFmtId="49" fontId="0" fillId="0" borderId="0" xfId="0" applyNumberFormat="1"/>
  </cellXfs>
  <cellStyles count="4">
    <cellStyle name="Normal" xfId="0" builtinId="0"/>
    <cellStyle name="Normal 2" xfId="1"/>
    <cellStyle name="Normal 3" xfId="3"/>
    <cellStyle name="Normal 4 2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"/>
  <sheetViews>
    <sheetView tabSelected="1" topLeftCell="A210" workbookViewId="0">
      <selection activeCell="A226" sqref="A226"/>
    </sheetView>
  </sheetViews>
  <sheetFormatPr baseColWidth="10" defaultRowHeight="16" x14ac:dyDescent="0.2"/>
  <cols>
    <col min="1" max="1" width="16.1640625" style="2" customWidth="1"/>
    <col min="2" max="2" width="10.83203125" style="5"/>
  </cols>
  <sheetData>
    <row r="1" spans="1:3" x14ac:dyDescent="0.2">
      <c r="A1" s="1" t="s">
        <v>0</v>
      </c>
      <c r="B1" s="4" t="s">
        <v>664</v>
      </c>
      <c r="C1" t="s">
        <v>346</v>
      </c>
    </row>
    <row r="2" spans="1:3" x14ac:dyDescent="0.2">
      <c r="A2" s="2" t="s">
        <v>1</v>
      </c>
      <c r="B2" s="5" t="s">
        <v>324</v>
      </c>
      <c r="C2" t="s">
        <v>347</v>
      </c>
    </row>
    <row r="3" spans="1:3" x14ac:dyDescent="0.2">
      <c r="A3" s="2" t="s">
        <v>2</v>
      </c>
      <c r="B3" s="5">
        <v>13</v>
      </c>
      <c r="C3" t="s">
        <v>348</v>
      </c>
    </row>
    <row r="4" spans="1:3" x14ac:dyDescent="0.2">
      <c r="A4" s="2" t="s">
        <v>3</v>
      </c>
      <c r="B4" s="5" t="s">
        <v>325</v>
      </c>
      <c r="C4" t="s">
        <v>349</v>
      </c>
    </row>
    <row r="5" spans="1:3" x14ac:dyDescent="0.2">
      <c r="A5" s="2" t="s">
        <v>4</v>
      </c>
      <c r="B5" s="5" t="s">
        <v>326</v>
      </c>
      <c r="C5" t="s">
        <v>350</v>
      </c>
    </row>
    <row r="6" spans="1:3" x14ac:dyDescent="0.2">
      <c r="A6" s="2" t="s">
        <v>5</v>
      </c>
      <c r="B6" s="5" t="s">
        <v>327</v>
      </c>
      <c r="C6" t="s">
        <v>351</v>
      </c>
    </row>
    <row r="7" spans="1:3" x14ac:dyDescent="0.2">
      <c r="A7" s="2" t="s">
        <v>6</v>
      </c>
      <c r="B7" s="5" t="s">
        <v>328</v>
      </c>
      <c r="C7" t="s">
        <v>352</v>
      </c>
    </row>
    <row r="8" spans="1:3" x14ac:dyDescent="0.2">
      <c r="A8" s="2" t="s">
        <v>7</v>
      </c>
      <c r="B8" s="5" t="s">
        <v>329</v>
      </c>
      <c r="C8" t="s">
        <v>353</v>
      </c>
    </row>
    <row r="9" spans="1:3" x14ac:dyDescent="0.2">
      <c r="A9" s="2" t="s">
        <v>8</v>
      </c>
      <c r="B9" s="5" t="s">
        <v>330</v>
      </c>
      <c r="C9" t="s">
        <v>354</v>
      </c>
    </row>
    <row r="10" spans="1:3" x14ac:dyDescent="0.2">
      <c r="A10" s="2" t="s">
        <v>9</v>
      </c>
      <c r="B10" s="5">
        <v>11</v>
      </c>
      <c r="C10" t="s">
        <v>355</v>
      </c>
    </row>
    <row r="11" spans="1:3" x14ac:dyDescent="0.2">
      <c r="A11" s="2" t="s">
        <v>10</v>
      </c>
      <c r="B11" s="5" t="s">
        <v>331</v>
      </c>
      <c r="C11" t="s">
        <v>356</v>
      </c>
    </row>
    <row r="12" spans="1:3" x14ac:dyDescent="0.2">
      <c r="A12" s="2" t="s">
        <v>11</v>
      </c>
      <c r="B12" s="5">
        <v>15</v>
      </c>
      <c r="C12" t="s">
        <v>357</v>
      </c>
    </row>
    <row r="13" spans="1:3" x14ac:dyDescent="0.2">
      <c r="A13" s="2" t="s">
        <v>12</v>
      </c>
      <c r="B13" s="5" t="s">
        <v>331</v>
      </c>
      <c r="C13" t="s">
        <v>358</v>
      </c>
    </row>
    <row r="14" spans="1:3" x14ac:dyDescent="0.2">
      <c r="A14" s="2" t="s">
        <v>13</v>
      </c>
      <c r="B14" s="5" t="s">
        <v>326</v>
      </c>
      <c r="C14" t="s">
        <v>359</v>
      </c>
    </row>
    <row r="15" spans="1:3" x14ac:dyDescent="0.2">
      <c r="A15" s="2" t="s">
        <v>14</v>
      </c>
      <c r="B15" s="5" t="s">
        <v>330</v>
      </c>
      <c r="C15" t="s">
        <v>360</v>
      </c>
    </row>
    <row r="16" spans="1:3" x14ac:dyDescent="0.2">
      <c r="A16" s="2" t="s">
        <v>15</v>
      </c>
      <c r="B16" s="5" t="s">
        <v>332</v>
      </c>
      <c r="C16" t="s">
        <v>361</v>
      </c>
    </row>
    <row r="17" spans="1:3" x14ac:dyDescent="0.2">
      <c r="A17" s="2" t="s">
        <v>16</v>
      </c>
      <c r="B17" s="5" t="s">
        <v>331</v>
      </c>
      <c r="C17" t="s">
        <v>362</v>
      </c>
    </row>
    <row r="18" spans="1:3" x14ac:dyDescent="0.2">
      <c r="A18" s="2" t="s">
        <v>17</v>
      </c>
      <c r="B18" s="5" t="s">
        <v>326</v>
      </c>
      <c r="C18" t="s">
        <v>363</v>
      </c>
    </row>
    <row r="19" spans="1:3" x14ac:dyDescent="0.2">
      <c r="A19" s="2" t="s">
        <v>18</v>
      </c>
      <c r="B19" s="5" t="s">
        <v>333</v>
      </c>
      <c r="C19" t="s">
        <v>364</v>
      </c>
    </row>
    <row r="20" spans="1:3" x14ac:dyDescent="0.2">
      <c r="A20" s="2" t="s">
        <v>19</v>
      </c>
      <c r="B20" s="5" t="s">
        <v>334</v>
      </c>
      <c r="C20" t="s">
        <v>365</v>
      </c>
    </row>
    <row r="21" spans="1:3" x14ac:dyDescent="0.2">
      <c r="A21" s="2" t="s">
        <v>20</v>
      </c>
      <c r="B21" s="5">
        <v>13</v>
      </c>
      <c r="C21" t="s">
        <v>366</v>
      </c>
    </row>
    <row r="22" spans="1:3" x14ac:dyDescent="0.2">
      <c r="A22" s="2" t="s">
        <v>21</v>
      </c>
      <c r="B22" s="5" t="s">
        <v>325</v>
      </c>
      <c r="C22" t="s">
        <v>367</v>
      </c>
    </row>
    <row r="23" spans="1:3" x14ac:dyDescent="0.2">
      <c r="A23" s="2" t="s">
        <v>22</v>
      </c>
      <c r="B23" s="5" t="s">
        <v>331</v>
      </c>
      <c r="C23" t="s">
        <v>368</v>
      </c>
    </row>
    <row r="24" spans="1:3" x14ac:dyDescent="0.2">
      <c r="A24" s="2" t="s">
        <v>23</v>
      </c>
      <c r="B24" s="5" t="s">
        <v>331</v>
      </c>
      <c r="C24" t="s">
        <v>370</v>
      </c>
    </row>
    <row r="25" spans="1:3" x14ac:dyDescent="0.2">
      <c r="A25" s="2" t="s">
        <v>24</v>
      </c>
      <c r="B25" s="5" t="s">
        <v>324</v>
      </c>
      <c r="C25" t="s">
        <v>371</v>
      </c>
    </row>
    <row r="26" spans="1:3" x14ac:dyDescent="0.2">
      <c r="A26" s="2" t="s">
        <v>25</v>
      </c>
      <c r="B26" s="5" t="s">
        <v>335</v>
      </c>
      <c r="C26" t="s">
        <v>372</v>
      </c>
    </row>
    <row r="27" spans="1:3" x14ac:dyDescent="0.2">
      <c r="A27" s="2" t="s">
        <v>26</v>
      </c>
      <c r="B27" s="5" t="s">
        <v>331</v>
      </c>
      <c r="C27" t="s">
        <v>373</v>
      </c>
    </row>
    <row r="28" spans="1:3" x14ac:dyDescent="0.2">
      <c r="A28" s="2" t="s">
        <v>27</v>
      </c>
      <c r="B28" s="5" t="s">
        <v>335</v>
      </c>
      <c r="C28" t="s">
        <v>374</v>
      </c>
    </row>
    <row r="29" spans="1:3" x14ac:dyDescent="0.2">
      <c r="A29" s="2" t="s">
        <v>28</v>
      </c>
      <c r="B29" s="5" t="s">
        <v>336</v>
      </c>
      <c r="C29" t="s">
        <v>375</v>
      </c>
    </row>
    <row r="30" spans="1:3" x14ac:dyDescent="0.2">
      <c r="A30" s="2" t="s">
        <v>29</v>
      </c>
      <c r="B30" s="5" t="s">
        <v>332</v>
      </c>
      <c r="C30" t="s">
        <v>376</v>
      </c>
    </row>
    <row r="31" spans="1:3" x14ac:dyDescent="0.2">
      <c r="A31" s="2" t="s">
        <v>30</v>
      </c>
      <c r="B31" s="5" t="s">
        <v>335</v>
      </c>
      <c r="C31" t="s">
        <v>377</v>
      </c>
    </row>
    <row r="32" spans="1:3" x14ac:dyDescent="0.2">
      <c r="A32" s="2" t="s">
        <v>31</v>
      </c>
      <c r="B32" s="5" t="s">
        <v>332</v>
      </c>
      <c r="C32" t="s">
        <v>378</v>
      </c>
    </row>
    <row r="33" spans="1:3" x14ac:dyDescent="0.2">
      <c r="A33" s="2" t="s">
        <v>32</v>
      </c>
      <c r="B33" s="5" t="s">
        <v>329</v>
      </c>
      <c r="C33" t="s">
        <v>379</v>
      </c>
    </row>
    <row r="34" spans="1:3" x14ac:dyDescent="0.2">
      <c r="A34" s="2" t="s">
        <v>33</v>
      </c>
      <c r="B34" s="5" t="s">
        <v>332</v>
      </c>
      <c r="C34" t="s">
        <v>380</v>
      </c>
    </row>
    <row r="35" spans="1:3" x14ac:dyDescent="0.2">
      <c r="A35" s="2" t="s">
        <v>34</v>
      </c>
      <c r="B35" s="5" t="s">
        <v>331</v>
      </c>
      <c r="C35" t="s">
        <v>381</v>
      </c>
    </row>
    <row r="36" spans="1:3" x14ac:dyDescent="0.2">
      <c r="A36" s="2" t="s">
        <v>35</v>
      </c>
      <c r="B36" s="5" t="s">
        <v>330</v>
      </c>
      <c r="C36" t="s">
        <v>382</v>
      </c>
    </row>
    <row r="37" spans="1:3" x14ac:dyDescent="0.2">
      <c r="A37" s="2" t="s">
        <v>36</v>
      </c>
      <c r="B37" s="5" t="s">
        <v>334</v>
      </c>
      <c r="C37" t="s">
        <v>383</v>
      </c>
    </row>
    <row r="38" spans="1:3" x14ac:dyDescent="0.2">
      <c r="A38" s="2" t="s">
        <v>37</v>
      </c>
      <c r="B38" s="5" t="s">
        <v>325</v>
      </c>
      <c r="C38" t="s">
        <v>384</v>
      </c>
    </row>
    <row r="39" spans="1:3" x14ac:dyDescent="0.2">
      <c r="A39" s="2" t="s">
        <v>38</v>
      </c>
      <c r="B39" s="5" t="s">
        <v>333</v>
      </c>
      <c r="C39" t="s">
        <v>385</v>
      </c>
    </row>
    <row r="40" spans="1:3" x14ac:dyDescent="0.2">
      <c r="A40" s="2" t="s">
        <v>39</v>
      </c>
      <c r="B40" s="5" t="s">
        <v>329</v>
      </c>
      <c r="C40" t="s">
        <v>386</v>
      </c>
    </row>
    <row r="41" spans="1:3" x14ac:dyDescent="0.2">
      <c r="A41" s="2" t="s">
        <v>40</v>
      </c>
      <c r="B41" s="5" t="s">
        <v>329</v>
      </c>
      <c r="C41" t="s">
        <v>387</v>
      </c>
    </row>
    <row r="42" spans="1:3" x14ac:dyDescent="0.2">
      <c r="A42" s="2" t="s">
        <v>41</v>
      </c>
      <c r="B42" s="5" t="s">
        <v>336</v>
      </c>
      <c r="C42" t="s">
        <v>388</v>
      </c>
    </row>
    <row r="43" spans="1:3" x14ac:dyDescent="0.2">
      <c r="A43" s="2" t="s">
        <v>42</v>
      </c>
      <c r="B43" s="5" t="s">
        <v>331</v>
      </c>
      <c r="C43" t="s">
        <v>389</v>
      </c>
    </row>
    <row r="44" spans="1:3" x14ac:dyDescent="0.2">
      <c r="A44" s="2" t="s">
        <v>43</v>
      </c>
      <c r="B44" s="5" t="s">
        <v>337</v>
      </c>
      <c r="C44" t="s">
        <v>390</v>
      </c>
    </row>
    <row r="45" spans="1:3" x14ac:dyDescent="0.2">
      <c r="A45" s="2" t="s">
        <v>44</v>
      </c>
      <c r="B45" s="5" t="s">
        <v>324</v>
      </c>
      <c r="C45" t="s">
        <v>391</v>
      </c>
    </row>
    <row r="46" spans="1:3" x14ac:dyDescent="0.2">
      <c r="A46" s="2" t="s">
        <v>45</v>
      </c>
      <c r="B46" s="5" t="s">
        <v>330</v>
      </c>
      <c r="C46" t="s">
        <v>392</v>
      </c>
    </row>
    <row r="47" spans="1:3" x14ac:dyDescent="0.2">
      <c r="A47" s="2" t="s">
        <v>46</v>
      </c>
      <c r="B47" s="5" t="s">
        <v>325</v>
      </c>
      <c r="C47" t="s">
        <v>393</v>
      </c>
    </row>
    <row r="48" spans="1:3" x14ac:dyDescent="0.2">
      <c r="A48" s="2" t="s">
        <v>47</v>
      </c>
      <c r="B48" s="5" t="s">
        <v>337</v>
      </c>
      <c r="C48" t="s">
        <v>394</v>
      </c>
    </row>
    <row r="49" spans="1:3" x14ac:dyDescent="0.2">
      <c r="A49" s="2" t="s">
        <v>48</v>
      </c>
      <c r="B49" s="5" t="s">
        <v>334</v>
      </c>
      <c r="C49" t="s">
        <v>395</v>
      </c>
    </row>
    <row r="50" spans="1:3" x14ac:dyDescent="0.2">
      <c r="A50" s="2" t="s">
        <v>49</v>
      </c>
      <c r="B50" s="5" t="s">
        <v>334</v>
      </c>
      <c r="C50" t="s">
        <v>396</v>
      </c>
    </row>
    <row r="51" spans="1:3" x14ac:dyDescent="0.2">
      <c r="A51" s="2" t="s">
        <v>50</v>
      </c>
      <c r="B51" s="5">
        <v>9</v>
      </c>
      <c r="C51" t="s">
        <v>397</v>
      </c>
    </row>
    <row r="52" spans="1:3" x14ac:dyDescent="0.2">
      <c r="A52" s="2" t="s">
        <v>51</v>
      </c>
      <c r="B52" s="5" t="s">
        <v>326</v>
      </c>
      <c r="C52" t="s">
        <v>398</v>
      </c>
    </row>
    <row r="53" spans="1:3" x14ac:dyDescent="0.2">
      <c r="A53" s="2" t="s">
        <v>52</v>
      </c>
      <c r="B53" s="5" t="s">
        <v>334</v>
      </c>
      <c r="C53" t="s">
        <v>399</v>
      </c>
    </row>
    <row r="54" spans="1:3" x14ac:dyDescent="0.2">
      <c r="A54" s="2" t="s">
        <v>53</v>
      </c>
      <c r="B54" s="5" t="s">
        <v>335</v>
      </c>
      <c r="C54" t="s">
        <v>400</v>
      </c>
    </row>
    <row r="55" spans="1:3" x14ac:dyDescent="0.2">
      <c r="A55" s="2" t="s">
        <v>54</v>
      </c>
      <c r="B55" s="5" t="s">
        <v>337</v>
      </c>
      <c r="C55" t="s">
        <v>401</v>
      </c>
    </row>
    <row r="56" spans="1:3" x14ac:dyDescent="0.2">
      <c r="A56" s="2" t="s">
        <v>55</v>
      </c>
      <c r="B56" s="5" t="s">
        <v>330</v>
      </c>
      <c r="C56" t="s">
        <v>402</v>
      </c>
    </row>
    <row r="57" spans="1:3" x14ac:dyDescent="0.2">
      <c r="A57" s="2" t="s">
        <v>56</v>
      </c>
      <c r="B57" s="5">
        <v>14</v>
      </c>
      <c r="C57" t="s">
        <v>403</v>
      </c>
    </row>
    <row r="58" spans="1:3" x14ac:dyDescent="0.2">
      <c r="A58" s="2" t="s">
        <v>57</v>
      </c>
      <c r="B58" s="5" t="s">
        <v>327</v>
      </c>
      <c r="C58" t="s">
        <v>404</v>
      </c>
    </row>
    <row r="59" spans="1:3" x14ac:dyDescent="0.2">
      <c r="A59" s="2" t="s">
        <v>58</v>
      </c>
      <c r="B59" s="5">
        <v>2</v>
      </c>
      <c r="C59" t="s">
        <v>405</v>
      </c>
    </row>
    <row r="60" spans="1:3" x14ac:dyDescent="0.2">
      <c r="A60" s="2" t="s">
        <v>59</v>
      </c>
      <c r="B60" s="5" t="s">
        <v>329</v>
      </c>
      <c r="C60" t="s">
        <v>406</v>
      </c>
    </row>
    <row r="61" spans="1:3" x14ac:dyDescent="0.2">
      <c r="A61" s="2" t="s">
        <v>60</v>
      </c>
      <c r="B61" s="5" t="s">
        <v>333</v>
      </c>
      <c r="C61" t="s">
        <v>407</v>
      </c>
    </row>
    <row r="62" spans="1:3" x14ac:dyDescent="0.2">
      <c r="A62" s="2" t="s">
        <v>61</v>
      </c>
      <c r="B62" s="5" t="s">
        <v>333</v>
      </c>
      <c r="C62" t="s">
        <v>408</v>
      </c>
    </row>
    <row r="63" spans="1:3" x14ac:dyDescent="0.2">
      <c r="A63" s="2" t="s">
        <v>62</v>
      </c>
      <c r="B63" s="5" t="s">
        <v>337</v>
      </c>
      <c r="C63" t="s">
        <v>409</v>
      </c>
    </row>
    <row r="64" spans="1:3" x14ac:dyDescent="0.2">
      <c r="A64" s="2" t="s">
        <v>63</v>
      </c>
      <c r="B64" s="5" t="s">
        <v>330</v>
      </c>
      <c r="C64" t="s">
        <v>410</v>
      </c>
    </row>
    <row r="65" spans="1:3" x14ac:dyDescent="0.2">
      <c r="A65" s="2" t="s">
        <v>64</v>
      </c>
      <c r="B65" s="5">
        <v>9</v>
      </c>
      <c r="C65" t="s">
        <v>412</v>
      </c>
    </row>
    <row r="66" spans="1:3" x14ac:dyDescent="0.2">
      <c r="A66" s="2" t="s">
        <v>65</v>
      </c>
      <c r="B66" s="5" t="s">
        <v>334</v>
      </c>
      <c r="C66" t="s">
        <v>413</v>
      </c>
    </row>
    <row r="67" spans="1:3" x14ac:dyDescent="0.2">
      <c r="A67" s="2" t="s">
        <v>66</v>
      </c>
      <c r="B67" s="5" t="s">
        <v>325</v>
      </c>
      <c r="C67" t="s">
        <v>414</v>
      </c>
    </row>
    <row r="68" spans="1:3" x14ac:dyDescent="0.2">
      <c r="A68" s="2" t="s">
        <v>67</v>
      </c>
      <c r="B68" s="5">
        <v>6</v>
      </c>
      <c r="C68" t="s">
        <v>415</v>
      </c>
    </row>
    <row r="69" spans="1:3" x14ac:dyDescent="0.2">
      <c r="A69" s="2" t="s">
        <v>68</v>
      </c>
      <c r="B69" s="5" t="s">
        <v>328</v>
      </c>
      <c r="C69" t="s">
        <v>416</v>
      </c>
    </row>
    <row r="70" spans="1:3" x14ac:dyDescent="0.2">
      <c r="A70" s="2" t="s">
        <v>69</v>
      </c>
      <c r="B70" s="5" t="s">
        <v>332</v>
      </c>
      <c r="C70" t="s">
        <v>417</v>
      </c>
    </row>
    <row r="71" spans="1:3" x14ac:dyDescent="0.2">
      <c r="A71" s="2" t="s">
        <v>70</v>
      </c>
      <c r="B71" s="5" t="s">
        <v>331</v>
      </c>
      <c r="C71" t="s">
        <v>418</v>
      </c>
    </row>
    <row r="72" spans="1:3" x14ac:dyDescent="0.2">
      <c r="A72" s="2" t="s">
        <v>71</v>
      </c>
      <c r="B72" s="5" t="s">
        <v>325</v>
      </c>
      <c r="C72" t="s">
        <v>419</v>
      </c>
    </row>
    <row r="73" spans="1:3" x14ac:dyDescent="0.2">
      <c r="A73" s="2" t="s">
        <v>72</v>
      </c>
      <c r="B73" s="5" t="s">
        <v>335</v>
      </c>
      <c r="C73" t="s">
        <v>420</v>
      </c>
    </row>
    <row r="74" spans="1:3" x14ac:dyDescent="0.2">
      <c r="A74" s="2" t="s">
        <v>73</v>
      </c>
      <c r="B74" s="5" t="s">
        <v>334</v>
      </c>
      <c r="C74" t="s">
        <v>421</v>
      </c>
    </row>
    <row r="75" spans="1:3" x14ac:dyDescent="0.2">
      <c r="A75" s="2" t="s">
        <v>74</v>
      </c>
      <c r="B75" s="5" t="s">
        <v>325</v>
      </c>
      <c r="C75" t="s">
        <v>422</v>
      </c>
    </row>
    <row r="76" spans="1:3" x14ac:dyDescent="0.2">
      <c r="A76" s="2" t="s">
        <v>75</v>
      </c>
      <c r="B76" s="5" t="s">
        <v>328</v>
      </c>
    </row>
    <row r="77" spans="1:3" x14ac:dyDescent="0.2">
      <c r="A77" s="2" t="s">
        <v>76</v>
      </c>
      <c r="B77" s="5" t="s">
        <v>330</v>
      </c>
      <c r="C77" t="s">
        <v>423</v>
      </c>
    </row>
    <row r="78" spans="1:3" x14ac:dyDescent="0.2">
      <c r="A78" s="2" t="s">
        <v>77</v>
      </c>
      <c r="B78" s="5" t="s">
        <v>338</v>
      </c>
      <c r="C78" t="s">
        <v>424</v>
      </c>
    </row>
    <row r="79" spans="1:3" x14ac:dyDescent="0.2">
      <c r="A79" s="2" t="s">
        <v>78</v>
      </c>
      <c r="B79" s="5" t="s">
        <v>333</v>
      </c>
      <c r="C79" t="s">
        <v>425</v>
      </c>
    </row>
    <row r="80" spans="1:3" x14ac:dyDescent="0.2">
      <c r="A80" s="2" t="s">
        <v>79</v>
      </c>
      <c r="B80" s="5" t="s">
        <v>325</v>
      </c>
      <c r="C80" t="s">
        <v>426</v>
      </c>
    </row>
    <row r="81" spans="1:3" x14ac:dyDescent="0.2">
      <c r="A81" s="2" t="s">
        <v>80</v>
      </c>
      <c r="B81" s="5">
        <v>2</v>
      </c>
      <c r="C81" t="s">
        <v>427</v>
      </c>
    </row>
    <row r="82" spans="1:3" x14ac:dyDescent="0.2">
      <c r="A82" s="2" t="s">
        <v>81</v>
      </c>
      <c r="B82" s="5" t="s">
        <v>333</v>
      </c>
      <c r="C82" t="s">
        <v>428</v>
      </c>
    </row>
    <row r="83" spans="1:3" x14ac:dyDescent="0.2">
      <c r="A83" s="2" t="s">
        <v>82</v>
      </c>
      <c r="B83" s="5" t="s">
        <v>325</v>
      </c>
      <c r="C83" t="s">
        <v>429</v>
      </c>
    </row>
    <row r="84" spans="1:3" x14ac:dyDescent="0.2">
      <c r="A84" s="2" t="s">
        <v>83</v>
      </c>
      <c r="B84" s="5" t="s">
        <v>328</v>
      </c>
      <c r="C84" t="s">
        <v>430</v>
      </c>
    </row>
    <row r="85" spans="1:3" x14ac:dyDescent="0.2">
      <c r="A85" s="2" t="s">
        <v>84</v>
      </c>
      <c r="B85" s="5">
        <v>9</v>
      </c>
      <c r="C85" t="s">
        <v>431</v>
      </c>
    </row>
    <row r="86" spans="1:3" x14ac:dyDescent="0.2">
      <c r="A86" s="2" t="s">
        <v>85</v>
      </c>
      <c r="B86" s="5" t="s">
        <v>331</v>
      </c>
      <c r="C86" t="s">
        <v>432</v>
      </c>
    </row>
    <row r="87" spans="1:3" x14ac:dyDescent="0.2">
      <c r="A87" s="2" t="s">
        <v>86</v>
      </c>
      <c r="B87" s="5" t="s">
        <v>329</v>
      </c>
      <c r="C87" t="s">
        <v>433</v>
      </c>
    </row>
    <row r="88" spans="1:3" x14ac:dyDescent="0.2">
      <c r="A88" s="2" t="s">
        <v>87</v>
      </c>
      <c r="B88" s="5" t="s">
        <v>337</v>
      </c>
      <c r="C88" t="s">
        <v>434</v>
      </c>
    </row>
    <row r="89" spans="1:3" x14ac:dyDescent="0.2">
      <c r="A89" s="2" t="s">
        <v>88</v>
      </c>
      <c r="B89" s="5" t="s">
        <v>333</v>
      </c>
      <c r="C89" t="s">
        <v>435</v>
      </c>
    </row>
    <row r="90" spans="1:3" x14ac:dyDescent="0.2">
      <c r="A90" s="2" t="s">
        <v>89</v>
      </c>
      <c r="B90" s="5" t="s">
        <v>326</v>
      </c>
      <c r="C90" t="s">
        <v>436</v>
      </c>
    </row>
    <row r="91" spans="1:3" x14ac:dyDescent="0.2">
      <c r="A91" s="2" t="s">
        <v>90</v>
      </c>
      <c r="B91" s="5">
        <v>9</v>
      </c>
      <c r="C91" t="s">
        <v>437</v>
      </c>
    </row>
    <row r="92" spans="1:3" x14ac:dyDescent="0.2">
      <c r="A92" s="2" t="s">
        <v>91</v>
      </c>
      <c r="B92" s="5" t="s">
        <v>324</v>
      </c>
      <c r="C92" t="s">
        <v>438</v>
      </c>
    </row>
    <row r="93" spans="1:3" x14ac:dyDescent="0.2">
      <c r="A93" s="2" t="s">
        <v>92</v>
      </c>
      <c r="B93" s="5" t="s">
        <v>335</v>
      </c>
      <c r="C93" t="s">
        <v>439</v>
      </c>
    </row>
    <row r="94" spans="1:3" x14ac:dyDescent="0.2">
      <c r="A94" s="2" t="s">
        <v>93</v>
      </c>
      <c r="B94" s="5" t="s">
        <v>329</v>
      </c>
      <c r="C94" t="s">
        <v>440</v>
      </c>
    </row>
    <row r="95" spans="1:3" x14ac:dyDescent="0.2">
      <c r="A95" s="2" t="s">
        <v>94</v>
      </c>
      <c r="B95" s="5" t="s">
        <v>337</v>
      </c>
      <c r="C95" t="s">
        <v>441</v>
      </c>
    </row>
    <row r="96" spans="1:3" x14ac:dyDescent="0.2">
      <c r="A96" s="2" t="s">
        <v>95</v>
      </c>
      <c r="B96" s="5" t="s">
        <v>332</v>
      </c>
      <c r="C96" t="s">
        <v>442</v>
      </c>
    </row>
    <row r="97" spans="1:3" x14ac:dyDescent="0.2">
      <c r="A97" s="2" t="s">
        <v>96</v>
      </c>
      <c r="B97" s="5" t="s">
        <v>334</v>
      </c>
      <c r="C97" t="s">
        <v>443</v>
      </c>
    </row>
    <row r="98" spans="1:3" x14ac:dyDescent="0.2">
      <c r="A98" s="2" t="s">
        <v>97</v>
      </c>
      <c r="B98" s="5" t="s">
        <v>333</v>
      </c>
      <c r="C98" t="s">
        <v>444</v>
      </c>
    </row>
    <row r="99" spans="1:3" x14ac:dyDescent="0.2">
      <c r="A99" s="2" t="s">
        <v>98</v>
      </c>
      <c r="B99" s="5" t="s">
        <v>329</v>
      </c>
      <c r="C99" t="s">
        <v>445</v>
      </c>
    </row>
    <row r="100" spans="1:3" x14ac:dyDescent="0.2">
      <c r="A100" s="2" t="s">
        <v>99</v>
      </c>
      <c r="B100" s="5" t="s">
        <v>332</v>
      </c>
      <c r="C100" t="s">
        <v>446</v>
      </c>
    </row>
    <row r="101" spans="1:3" x14ac:dyDescent="0.2">
      <c r="A101" s="2" t="s">
        <v>100</v>
      </c>
      <c r="B101" s="5" t="s">
        <v>330</v>
      </c>
      <c r="C101" t="s">
        <v>447</v>
      </c>
    </row>
    <row r="102" spans="1:3" x14ac:dyDescent="0.2">
      <c r="A102" s="2" t="s">
        <v>101</v>
      </c>
      <c r="B102" s="5" t="s">
        <v>337</v>
      </c>
      <c r="C102" t="s">
        <v>448</v>
      </c>
    </row>
    <row r="103" spans="1:3" x14ac:dyDescent="0.2">
      <c r="A103" s="2" t="s">
        <v>102</v>
      </c>
      <c r="B103" s="5" t="s">
        <v>336</v>
      </c>
      <c r="C103" t="s">
        <v>449</v>
      </c>
    </row>
    <row r="104" spans="1:3" x14ac:dyDescent="0.2">
      <c r="A104" s="2" t="s">
        <v>103</v>
      </c>
      <c r="B104" s="5" t="s">
        <v>339</v>
      </c>
      <c r="C104" t="s">
        <v>450</v>
      </c>
    </row>
    <row r="105" spans="1:3" x14ac:dyDescent="0.2">
      <c r="A105" s="2" t="s">
        <v>104</v>
      </c>
      <c r="B105" s="5" t="s">
        <v>331</v>
      </c>
      <c r="C105" t="s">
        <v>451</v>
      </c>
    </row>
    <row r="106" spans="1:3" x14ac:dyDescent="0.2">
      <c r="A106" s="2" t="s">
        <v>105</v>
      </c>
      <c r="B106" s="5" t="s">
        <v>330</v>
      </c>
      <c r="C106" t="s">
        <v>452</v>
      </c>
    </row>
    <row r="107" spans="1:3" x14ac:dyDescent="0.2">
      <c r="A107" s="2" t="s">
        <v>106</v>
      </c>
      <c r="B107" s="5" t="s">
        <v>333</v>
      </c>
      <c r="C107" t="s">
        <v>453</v>
      </c>
    </row>
    <row r="108" spans="1:3" x14ac:dyDescent="0.2">
      <c r="A108" s="2" t="s">
        <v>107</v>
      </c>
      <c r="B108" s="5" t="s">
        <v>335</v>
      </c>
      <c r="C108" t="s">
        <v>454</v>
      </c>
    </row>
    <row r="109" spans="1:3" x14ac:dyDescent="0.2">
      <c r="A109" s="2" t="s">
        <v>108</v>
      </c>
      <c r="B109" s="5" t="s">
        <v>324</v>
      </c>
      <c r="C109" t="s">
        <v>455</v>
      </c>
    </row>
    <row r="110" spans="1:3" x14ac:dyDescent="0.2">
      <c r="A110" s="2" t="s">
        <v>109</v>
      </c>
      <c r="B110" s="5" t="s">
        <v>324</v>
      </c>
      <c r="C110" t="s">
        <v>456</v>
      </c>
    </row>
    <row r="111" spans="1:3" x14ac:dyDescent="0.2">
      <c r="A111" s="2" t="s">
        <v>110</v>
      </c>
      <c r="B111" s="5" t="s">
        <v>324</v>
      </c>
      <c r="C111" t="s">
        <v>457</v>
      </c>
    </row>
    <row r="112" spans="1:3" x14ac:dyDescent="0.2">
      <c r="A112" s="2" t="s">
        <v>111</v>
      </c>
      <c r="B112" s="5" t="s">
        <v>325</v>
      </c>
      <c r="C112" t="s">
        <v>458</v>
      </c>
    </row>
    <row r="113" spans="1:3" x14ac:dyDescent="0.2">
      <c r="A113" s="2" t="s">
        <v>112</v>
      </c>
      <c r="B113" s="5" t="s">
        <v>332</v>
      </c>
      <c r="C113" t="s">
        <v>459</v>
      </c>
    </row>
    <row r="114" spans="1:3" x14ac:dyDescent="0.2">
      <c r="A114" s="2" t="s">
        <v>113</v>
      </c>
      <c r="B114" s="5" t="s">
        <v>327</v>
      </c>
      <c r="C114" t="s">
        <v>460</v>
      </c>
    </row>
    <row r="115" spans="1:3" x14ac:dyDescent="0.2">
      <c r="A115" s="2" t="s">
        <v>114</v>
      </c>
      <c r="B115" s="5" t="s">
        <v>334</v>
      </c>
      <c r="C115" t="s">
        <v>461</v>
      </c>
    </row>
    <row r="116" spans="1:3" x14ac:dyDescent="0.2">
      <c r="A116" s="2" t="s">
        <v>115</v>
      </c>
      <c r="B116" s="5" t="s">
        <v>335</v>
      </c>
      <c r="C116" t="s">
        <v>462</v>
      </c>
    </row>
    <row r="117" spans="1:3" x14ac:dyDescent="0.2">
      <c r="A117" s="2" t="s">
        <v>116</v>
      </c>
      <c r="B117" s="5" t="s">
        <v>327</v>
      </c>
      <c r="C117" t="s">
        <v>463</v>
      </c>
    </row>
    <row r="118" spans="1:3" x14ac:dyDescent="0.2">
      <c r="A118" s="2" t="s">
        <v>117</v>
      </c>
      <c r="B118" s="5" t="s">
        <v>325</v>
      </c>
      <c r="C118" t="s">
        <v>464</v>
      </c>
    </row>
    <row r="119" spans="1:3" x14ac:dyDescent="0.2">
      <c r="A119" s="2" t="s">
        <v>118</v>
      </c>
      <c r="B119" s="5" t="s">
        <v>327</v>
      </c>
      <c r="C119" t="s">
        <v>465</v>
      </c>
    </row>
    <row r="120" spans="1:3" x14ac:dyDescent="0.2">
      <c r="A120" s="2" t="s">
        <v>119</v>
      </c>
      <c r="B120" s="5" t="s">
        <v>326</v>
      </c>
      <c r="C120" t="s">
        <v>466</v>
      </c>
    </row>
    <row r="121" spans="1:3" x14ac:dyDescent="0.2">
      <c r="A121" s="2" t="s">
        <v>120</v>
      </c>
      <c r="B121" s="5" t="s">
        <v>326</v>
      </c>
      <c r="C121" t="s">
        <v>467</v>
      </c>
    </row>
    <row r="122" spans="1:3" x14ac:dyDescent="0.2">
      <c r="A122" s="2" t="s">
        <v>121</v>
      </c>
      <c r="B122" s="5" t="s">
        <v>337</v>
      </c>
      <c r="C122" t="s">
        <v>468</v>
      </c>
    </row>
    <row r="123" spans="1:3" x14ac:dyDescent="0.2">
      <c r="A123" s="2" t="s">
        <v>122</v>
      </c>
      <c r="B123" s="5" t="s">
        <v>338</v>
      </c>
      <c r="C123" t="s">
        <v>469</v>
      </c>
    </row>
    <row r="124" spans="1:3" x14ac:dyDescent="0.2">
      <c r="A124" s="2" t="s">
        <v>123</v>
      </c>
      <c r="B124" s="5" t="s">
        <v>335</v>
      </c>
      <c r="C124" t="s">
        <v>470</v>
      </c>
    </row>
    <row r="125" spans="1:3" x14ac:dyDescent="0.2">
      <c r="A125" s="2" t="s">
        <v>124</v>
      </c>
      <c r="B125" s="5" t="s">
        <v>327</v>
      </c>
      <c r="C125" t="s">
        <v>471</v>
      </c>
    </row>
    <row r="126" spans="1:3" x14ac:dyDescent="0.2">
      <c r="A126" s="2" t="s">
        <v>125</v>
      </c>
      <c r="B126" s="5" t="s">
        <v>328</v>
      </c>
      <c r="C126" t="s">
        <v>472</v>
      </c>
    </row>
    <row r="127" spans="1:3" x14ac:dyDescent="0.2">
      <c r="A127" s="2" t="s">
        <v>126</v>
      </c>
      <c r="B127" s="5" t="s">
        <v>330</v>
      </c>
      <c r="C127" t="s">
        <v>473</v>
      </c>
    </row>
    <row r="128" spans="1:3" x14ac:dyDescent="0.2">
      <c r="A128" s="2" t="s">
        <v>127</v>
      </c>
      <c r="B128" s="5" t="s">
        <v>326</v>
      </c>
      <c r="C128" t="s">
        <v>474</v>
      </c>
    </row>
    <row r="129" spans="1:3" x14ac:dyDescent="0.2">
      <c r="A129" s="2" t="s">
        <v>128</v>
      </c>
      <c r="B129" s="5" t="s">
        <v>331</v>
      </c>
      <c r="C129" t="s">
        <v>475</v>
      </c>
    </row>
    <row r="130" spans="1:3" x14ac:dyDescent="0.2">
      <c r="A130" s="2" t="s">
        <v>129</v>
      </c>
      <c r="B130" s="5" t="s">
        <v>326</v>
      </c>
      <c r="C130" t="s">
        <v>476</v>
      </c>
    </row>
    <row r="131" spans="1:3" x14ac:dyDescent="0.2">
      <c r="A131" s="2" t="s">
        <v>130</v>
      </c>
      <c r="B131" s="5" t="s">
        <v>327</v>
      </c>
      <c r="C131" t="s">
        <v>477</v>
      </c>
    </row>
    <row r="132" spans="1:3" x14ac:dyDescent="0.2">
      <c r="A132" s="2" t="s">
        <v>131</v>
      </c>
      <c r="B132" s="5" t="s">
        <v>328</v>
      </c>
      <c r="C132" t="s">
        <v>470</v>
      </c>
    </row>
    <row r="133" spans="1:3" x14ac:dyDescent="0.2">
      <c r="A133" s="2" t="s">
        <v>132</v>
      </c>
      <c r="B133" s="5">
        <v>8</v>
      </c>
      <c r="C133" t="s">
        <v>478</v>
      </c>
    </row>
    <row r="134" spans="1:3" x14ac:dyDescent="0.2">
      <c r="A134" s="2" t="s">
        <v>133</v>
      </c>
      <c r="B134" s="5" t="s">
        <v>334</v>
      </c>
      <c r="C134" t="s">
        <v>479</v>
      </c>
    </row>
    <row r="135" spans="1:3" x14ac:dyDescent="0.2">
      <c r="A135" s="2" t="s">
        <v>134</v>
      </c>
      <c r="B135" s="5" t="s">
        <v>338</v>
      </c>
      <c r="C135" t="s">
        <v>480</v>
      </c>
    </row>
    <row r="136" spans="1:3" x14ac:dyDescent="0.2">
      <c r="A136" s="2" t="s">
        <v>135</v>
      </c>
      <c r="B136" s="5" t="s">
        <v>326</v>
      </c>
      <c r="C136" t="s">
        <v>481</v>
      </c>
    </row>
    <row r="137" spans="1:3" x14ac:dyDescent="0.2">
      <c r="A137" s="2" t="s">
        <v>136</v>
      </c>
      <c r="B137" s="5">
        <v>7</v>
      </c>
      <c r="C137" t="s">
        <v>482</v>
      </c>
    </row>
    <row r="138" spans="1:3" x14ac:dyDescent="0.2">
      <c r="A138" s="2" t="s">
        <v>137</v>
      </c>
      <c r="B138" s="5" t="s">
        <v>331</v>
      </c>
      <c r="C138" t="s">
        <v>483</v>
      </c>
    </row>
    <row r="139" spans="1:3" x14ac:dyDescent="0.2">
      <c r="A139" s="2" t="s">
        <v>138</v>
      </c>
      <c r="B139" s="5" t="s">
        <v>327</v>
      </c>
      <c r="C139" t="s">
        <v>484</v>
      </c>
    </row>
    <row r="140" spans="1:3" x14ac:dyDescent="0.2">
      <c r="A140" s="2" t="s">
        <v>139</v>
      </c>
      <c r="B140" s="5" t="s">
        <v>334</v>
      </c>
      <c r="C140" t="s">
        <v>485</v>
      </c>
    </row>
    <row r="141" spans="1:3" x14ac:dyDescent="0.2">
      <c r="A141" s="2" t="s">
        <v>140</v>
      </c>
      <c r="B141" s="5" t="s">
        <v>329</v>
      </c>
      <c r="C141" t="s">
        <v>486</v>
      </c>
    </row>
    <row r="142" spans="1:3" x14ac:dyDescent="0.2">
      <c r="A142" s="2" t="s">
        <v>141</v>
      </c>
      <c r="B142" s="5">
        <v>8</v>
      </c>
      <c r="C142" t="s">
        <v>487</v>
      </c>
    </row>
    <row r="143" spans="1:3" x14ac:dyDescent="0.2">
      <c r="A143" s="2" t="s">
        <v>142</v>
      </c>
      <c r="B143" s="5" t="s">
        <v>329</v>
      </c>
      <c r="C143" t="s">
        <v>488</v>
      </c>
    </row>
    <row r="144" spans="1:3" x14ac:dyDescent="0.2">
      <c r="A144" s="2" t="s">
        <v>143</v>
      </c>
      <c r="B144" s="5" t="s">
        <v>326</v>
      </c>
      <c r="C144" t="s">
        <v>489</v>
      </c>
    </row>
    <row r="145" spans="1:3" x14ac:dyDescent="0.2">
      <c r="A145" s="2" t="s">
        <v>144</v>
      </c>
      <c r="B145" s="5" t="s">
        <v>335</v>
      </c>
      <c r="C145" t="s">
        <v>490</v>
      </c>
    </row>
    <row r="146" spans="1:3" x14ac:dyDescent="0.2">
      <c r="A146" s="2" t="s">
        <v>145</v>
      </c>
      <c r="B146" s="5" t="s">
        <v>333</v>
      </c>
      <c r="C146" t="s">
        <v>491</v>
      </c>
    </row>
    <row r="147" spans="1:3" x14ac:dyDescent="0.2">
      <c r="A147" s="2" t="s">
        <v>146</v>
      </c>
      <c r="B147" s="5">
        <v>8</v>
      </c>
      <c r="C147" t="s">
        <v>492</v>
      </c>
    </row>
    <row r="148" spans="1:3" x14ac:dyDescent="0.2">
      <c r="A148" s="2" t="s">
        <v>147</v>
      </c>
      <c r="B148" s="5" t="s">
        <v>340</v>
      </c>
      <c r="C148" t="s">
        <v>493</v>
      </c>
    </row>
    <row r="149" spans="1:3" x14ac:dyDescent="0.2">
      <c r="A149" s="2" t="s">
        <v>148</v>
      </c>
      <c r="B149" s="5" t="s">
        <v>324</v>
      </c>
      <c r="C149" t="s">
        <v>494</v>
      </c>
    </row>
    <row r="150" spans="1:3" x14ac:dyDescent="0.2">
      <c r="A150" s="2" t="s">
        <v>149</v>
      </c>
      <c r="B150" s="5" t="s">
        <v>325</v>
      </c>
      <c r="C150" t="s">
        <v>495</v>
      </c>
    </row>
    <row r="151" spans="1:3" x14ac:dyDescent="0.2">
      <c r="A151" s="2" t="s">
        <v>150</v>
      </c>
      <c r="B151" s="5" t="s">
        <v>327</v>
      </c>
      <c r="C151" t="s">
        <v>496</v>
      </c>
    </row>
    <row r="152" spans="1:3" x14ac:dyDescent="0.2">
      <c r="A152" s="2" t="s">
        <v>151</v>
      </c>
      <c r="B152" s="5" t="s">
        <v>336</v>
      </c>
      <c r="C152" t="s">
        <v>497</v>
      </c>
    </row>
    <row r="153" spans="1:3" x14ac:dyDescent="0.2">
      <c r="A153" s="2" t="s">
        <v>152</v>
      </c>
      <c r="B153" s="5" t="s">
        <v>333</v>
      </c>
      <c r="C153" t="s">
        <v>498</v>
      </c>
    </row>
    <row r="154" spans="1:3" x14ac:dyDescent="0.2">
      <c r="A154" s="2" t="s">
        <v>153</v>
      </c>
      <c r="B154" s="5" t="s">
        <v>329</v>
      </c>
      <c r="C154" t="s">
        <v>499</v>
      </c>
    </row>
    <row r="155" spans="1:3" x14ac:dyDescent="0.2">
      <c r="A155" s="2" t="s">
        <v>154</v>
      </c>
      <c r="B155" s="5" t="s">
        <v>324</v>
      </c>
      <c r="C155" t="s">
        <v>500</v>
      </c>
    </row>
    <row r="156" spans="1:3" x14ac:dyDescent="0.2">
      <c r="A156" s="2" t="s">
        <v>155</v>
      </c>
      <c r="B156" s="5" t="s">
        <v>329</v>
      </c>
      <c r="C156" t="s">
        <v>501</v>
      </c>
    </row>
    <row r="157" spans="1:3" x14ac:dyDescent="0.2">
      <c r="A157" s="2" t="s">
        <v>156</v>
      </c>
      <c r="B157" s="5" t="s">
        <v>333</v>
      </c>
      <c r="C157" t="s">
        <v>502</v>
      </c>
    </row>
    <row r="158" spans="1:3" x14ac:dyDescent="0.2">
      <c r="A158" s="2" t="s">
        <v>157</v>
      </c>
      <c r="B158" s="5" t="s">
        <v>329</v>
      </c>
      <c r="C158" t="s">
        <v>503</v>
      </c>
    </row>
    <row r="159" spans="1:3" x14ac:dyDescent="0.2">
      <c r="A159" s="2" t="s">
        <v>158</v>
      </c>
      <c r="B159" s="5" t="s">
        <v>341</v>
      </c>
      <c r="C159" t="s">
        <v>504</v>
      </c>
    </row>
    <row r="160" spans="1:3" x14ac:dyDescent="0.2">
      <c r="A160" s="2" t="s">
        <v>159</v>
      </c>
      <c r="B160" s="5" t="s">
        <v>330</v>
      </c>
      <c r="C160" t="s">
        <v>505</v>
      </c>
    </row>
    <row r="161" spans="1:3" x14ac:dyDescent="0.2">
      <c r="A161" s="2" t="s">
        <v>160</v>
      </c>
      <c r="B161" s="5" t="s">
        <v>329</v>
      </c>
      <c r="C161" t="s">
        <v>506</v>
      </c>
    </row>
    <row r="162" spans="1:3" x14ac:dyDescent="0.2">
      <c r="A162" s="2" t="s">
        <v>161</v>
      </c>
      <c r="B162" s="5" t="s">
        <v>337</v>
      </c>
      <c r="C162" t="s">
        <v>507</v>
      </c>
    </row>
    <row r="163" spans="1:3" x14ac:dyDescent="0.2">
      <c r="A163" s="2" t="s">
        <v>162</v>
      </c>
      <c r="B163" s="5" t="s">
        <v>324</v>
      </c>
      <c r="C163" t="s">
        <v>508</v>
      </c>
    </row>
    <row r="164" spans="1:3" x14ac:dyDescent="0.2">
      <c r="A164" s="2" t="s">
        <v>163</v>
      </c>
      <c r="B164" s="5" t="s">
        <v>337</v>
      </c>
      <c r="C164" t="s">
        <v>509</v>
      </c>
    </row>
    <row r="165" spans="1:3" x14ac:dyDescent="0.2">
      <c r="A165" s="2" t="s">
        <v>164</v>
      </c>
      <c r="B165" s="5">
        <v>4</v>
      </c>
      <c r="C165" t="s">
        <v>510</v>
      </c>
    </row>
    <row r="166" spans="1:3" x14ac:dyDescent="0.2">
      <c r="A166" s="2" t="s">
        <v>165</v>
      </c>
      <c r="B166" s="5" t="s">
        <v>338</v>
      </c>
      <c r="C166" t="s">
        <v>511</v>
      </c>
    </row>
    <row r="167" spans="1:3" x14ac:dyDescent="0.2">
      <c r="A167" s="2" t="s">
        <v>166</v>
      </c>
      <c r="B167" s="5">
        <v>11</v>
      </c>
      <c r="C167" t="s">
        <v>512</v>
      </c>
    </row>
    <row r="168" spans="1:3" x14ac:dyDescent="0.2">
      <c r="A168" s="2" t="s">
        <v>167</v>
      </c>
      <c r="B168" s="5" t="s">
        <v>336</v>
      </c>
      <c r="C168" t="s">
        <v>513</v>
      </c>
    </row>
    <row r="169" spans="1:3" x14ac:dyDescent="0.2">
      <c r="A169" s="2" t="s">
        <v>168</v>
      </c>
      <c r="B169" s="5" t="s">
        <v>336</v>
      </c>
      <c r="C169" t="s">
        <v>514</v>
      </c>
    </row>
    <row r="170" spans="1:3" x14ac:dyDescent="0.2">
      <c r="A170" s="2" t="s">
        <v>169</v>
      </c>
      <c r="B170" s="5" t="s">
        <v>325</v>
      </c>
      <c r="C170" t="s">
        <v>515</v>
      </c>
    </row>
    <row r="171" spans="1:3" x14ac:dyDescent="0.2">
      <c r="A171" s="2" t="s">
        <v>170</v>
      </c>
      <c r="B171" s="5" t="s">
        <v>328</v>
      </c>
      <c r="C171" t="s">
        <v>516</v>
      </c>
    </row>
    <row r="172" spans="1:3" x14ac:dyDescent="0.2">
      <c r="A172" s="2" t="s">
        <v>171</v>
      </c>
      <c r="B172" s="5">
        <v>11</v>
      </c>
      <c r="C172" t="s">
        <v>517</v>
      </c>
    </row>
    <row r="173" spans="1:3" x14ac:dyDescent="0.2">
      <c r="A173" s="2" t="s">
        <v>172</v>
      </c>
      <c r="B173" s="5" t="s">
        <v>324</v>
      </c>
      <c r="C173" t="s">
        <v>518</v>
      </c>
    </row>
    <row r="174" spans="1:3" x14ac:dyDescent="0.2">
      <c r="A174" s="2" t="s">
        <v>173</v>
      </c>
      <c r="B174" s="5" t="s">
        <v>334</v>
      </c>
      <c r="C174" t="s">
        <v>519</v>
      </c>
    </row>
    <row r="175" spans="1:3" x14ac:dyDescent="0.2">
      <c r="A175" s="2" t="s">
        <v>174</v>
      </c>
      <c r="B175" s="5" t="s">
        <v>333</v>
      </c>
      <c r="C175" t="s">
        <v>520</v>
      </c>
    </row>
    <row r="176" spans="1:3" x14ac:dyDescent="0.2">
      <c r="A176" s="2" t="s">
        <v>175</v>
      </c>
      <c r="B176" s="5" t="s">
        <v>331</v>
      </c>
      <c r="C176" t="s">
        <v>521</v>
      </c>
    </row>
    <row r="177" spans="1:3" x14ac:dyDescent="0.2">
      <c r="A177" s="2" t="s">
        <v>176</v>
      </c>
      <c r="B177" s="5" t="s">
        <v>331</v>
      </c>
      <c r="C177" t="s">
        <v>522</v>
      </c>
    </row>
    <row r="178" spans="1:3" x14ac:dyDescent="0.2">
      <c r="A178" s="2" t="s">
        <v>177</v>
      </c>
      <c r="B178" s="5" t="s">
        <v>324</v>
      </c>
      <c r="C178" t="s">
        <v>523</v>
      </c>
    </row>
    <row r="179" spans="1:3" x14ac:dyDescent="0.2">
      <c r="A179" s="2" t="s">
        <v>178</v>
      </c>
      <c r="B179" s="5" t="s">
        <v>336</v>
      </c>
      <c r="C179" t="s">
        <v>524</v>
      </c>
    </row>
    <row r="180" spans="1:3" x14ac:dyDescent="0.2">
      <c r="A180" s="2" t="s">
        <v>179</v>
      </c>
      <c r="B180" s="5" t="s">
        <v>325</v>
      </c>
      <c r="C180" t="s">
        <v>525</v>
      </c>
    </row>
    <row r="181" spans="1:3" x14ac:dyDescent="0.2">
      <c r="A181" s="2" t="s">
        <v>180</v>
      </c>
      <c r="B181" s="5" t="s">
        <v>338</v>
      </c>
      <c r="C181" t="s">
        <v>526</v>
      </c>
    </row>
    <row r="182" spans="1:3" x14ac:dyDescent="0.2">
      <c r="A182" s="2" t="s">
        <v>181</v>
      </c>
      <c r="B182" s="5" t="s">
        <v>332</v>
      </c>
      <c r="C182" t="s">
        <v>527</v>
      </c>
    </row>
    <row r="183" spans="1:3" x14ac:dyDescent="0.2">
      <c r="A183" s="2" t="s">
        <v>182</v>
      </c>
      <c r="B183" s="5" t="s">
        <v>326</v>
      </c>
      <c r="C183" t="s">
        <v>528</v>
      </c>
    </row>
    <row r="184" spans="1:3" x14ac:dyDescent="0.2">
      <c r="A184" s="2" t="s">
        <v>183</v>
      </c>
      <c r="B184" s="5" t="s">
        <v>336</v>
      </c>
      <c r="C184" t="s">
        <v>529</v>
      </c>
    </row>
    <row r="185" spans="1:3" x14ac:dyDescent="0.2">
      <c r="A185" s="2" t="s">
        <v>184</v>
      </c>
      <c r="B185" s="5" t="s">
        <v>336</v>
      </c>
      <c r="C185" t="s">
        <v>530</v>
      </c>
    </row>
    <row r="186" spans="1:3" x14ac:dyDescent="0.2">
      <c r="A186" s="2" t="s">
        <v>185</v>
      </c>
      <c r="B186" s="5">
        <v>7</v>
      </c>
      <c r="C186" t="s">
        <v>531</v>
      </c>
    </row>
    <row r="187" spans="1:3" x14ac:dyDescent="0.2">
      <c r="A187" s="2" t="s">
        <v>186</v>
      </c>
      <c r="B187" s="5" t="s">
        <v>335</v>
      </c>
      <c r="C187" t="s">
        <v>532</v>
      </c>
    </row>
    <row r="188" spans="1:3" x14ac:dyDescent="0.2">
      <c r="A188" s="2" t="s">
        <v>187</v>
      </c>
      <c r="B188" s="5" t="s">
        <v>333</v>
      </c>
      <c r="C188" t="s">
        <v>533</v>
      </c>
    </row>
    <row r="189" spans="1:3" x14ac:dyDescent="0.2">
      <c r="A189" s="2" t="s">
        <v>188</v>
      </c>
      <c r="B189" s="5" t="s">
        <v>328</v>
      </c>
      <c r="C189" t="s">
        <v>534</v>
      </c>
    </row>
    <row r="190" spans="1:3" x14ac:dyDescent="0.2">
      <c r="A190" s="2" t="s">
        <v>189</v>
      </c>
      <c r="B190" s="5" t="s">
        <v>330</v>
      </c>
      <c r="C190" t="s">
        <v>535</v>
      </c>
    </row>
    <row r="191" spans="1:3" x14ac:dyDescent="0.2">
      <c r="A191" s="2" t="s">
        <v>190</v>
      </c>
      <c r="B191" s="5" t="s">
        <v>334</v>
      </c>
      <c r="C191" t="s">
        <v>536</v>
      </c>
    </row>
    <row r="192" spans="1:3" x14ac:dyDescent="0.2">
      <c r="A192" s="2" t="s">
        <v>191</v>
      </c>
      <c r="B192" s="5">
        <v>8</v>
      </c>
      <c r="C192" t="s">
        <v>537</v>
      </c>
    </row>
    <row r="193" spans="1:3" x14ac:dyDescent="0.2">
      <c r="A193" s="2" t="s">
        <v>192</v>
      </c>
      <c r="B193" s="5" t="s">
        <v>338</v>
      </c>
      <c r="C193" t="s">
        <v>538</v>
      </c>
    </row>
    <row r="194" spans="1:3" x14ac:dyDescent="0.2">
      <c r="A194" s="2" t="s">
        <v>193</v>
      </c>
      <c r="B194" s="5">
        <v>6</v>
      </c>
      <c r="C194" t="s">
        <v>539</v>
      </c>
    </row>
    <row r="195" spans="1:3" x14ac:dyDescent="0.2">
      <c r="A195" s="2" t="s">
        <v>194</v>
      </c>
      <c r="B195" s="5">
        <v>8</v>
      </c>
      <c r="C195" t="s">
        <v>540</v>
      </c>
    </row>
    <row r="196" spans="1:3" x14ac:dyDescent="0.2">
      <c r="A196" s="2" t="s">
        <v>195</v>
      </c>
      <c r="B196" s="5" t="s">
        <v>327</v>
      </c>
      <c r="C196" t="s">
        <v>541</v>
      </c>
    </row>
    <row r="197" spans="1:3" x14ac:dyDescent="0.2">
      <c r="A197" s="2" t="s">
        <v>196</v>
      </c>
      <c r="B197" s="5" t="s">
        <v>337</v>
      </c>
      <c r="C197" t="s">
        <v>542</v>
      </c>
    </row>
    <row r="198" spans="1:3" x14ac:dyDescent="0.2">
      <c r="A198" s="2" t="s">
        <v>197</v>
      </c>
      <c r="B198" s="5" t="s">
        <v>327</v>
      </c>
      <c r="C198" t="s">
        <v>543</v>
      </c>
    </row>
    <row r="199" spans="1:3" x14ac:dyDescent="0.2">
      <c r="A199" s="2" t="s">
        <v>198</v>
      </c>
      <c r="B199" s="5">
        <v>8</v>
      </c>
      <c r="C199" t="s">
        <v>544</v>
      </c>
    </row>
    <row r="200" spans="1:3" x14ac:dyDescent="0.2">
      <c r="A200" s="2" t="s">
        <v>199</v>
      </c>
      <c r="B200" s="5" t="s">
        <v>332</v>
      </c>
      <c r="C200" t="s">
        <v>545</v>
      </c>
    </row>
    <row r="201" spans="1:3" x14ac:dyDescent="0.2">
      <c r="A201" s="2" t="s">
        <v>200</v>
      </c>
      <c r="B201" s="5" t="s">
        <v>334</v>
      </c>
      <c r="C201" t="s">
        <v>546</v>
      </c>
    </row>
    <row r="202" spans="1:3" x14ac:dyDescent="0.2">
      <c r="A202" s="2" t="s">
        <v>201</v>
      </c>
      <c r="B202" s="5" t="s">
        <v>329</v>
      </c>
      <c r="C202" t="s">
        <v>547</v>
      </c>
    </row>
    <row r="203" spans="1:3" x14ac:dyDescent="0.2">
      <c r="A203" s="2" t="s">
        <v>202</v>
      </c>
      <c r="B203" s="5" t="s">
        <v>325</v>
      </c>
      <c r="C203" t="s">
        <v>548</v>
      </c>
    </row>
    <row r="204" spans="1:3" x14ac:dyDescent="0.2">
      <c r="A204" s="2" t="s">
        <v>203</v>
      </c>
      <c r="B204" s="5">
        <v>8</v>
      </c>
      <c r="C204" t="s">
        <v>549</v>
      </c>
    </row>
    <row r="205" spans="1:3" x14ac:dyDescent="0.2">
      <c r="A205" s="2" t="s">
        <v>204</v>
      </c>
      <c r="B205" s="5" t="s">
        <v>333</v>
      </c>
      <c r="C205" t="s">
        <v>550</v>
      </c>
    </row>
    <row r="206" spans="1:3" x14ac:dyDescent="0.2">
      <c r="A206" s="2" t="s">
        <v>205</v>
      </c>
      <c r="B206" s="5" t="s">
        <v>335</v>
      </c>
      <c r="C206" t="s">
        <v>551</v>
      </c>
    </row>
    <row r="207" spans="1:3" x14ac:dyDescent="0.2">
      <c r="A207" s="2" t="s">
        <v>206</v>
      </c>
      <c r="B207" s="5" t="s">
        <v>327</v>
      </c>
      <c r="C207" t="s">
        <v>552</v>
      </c>
    </row>
    <row r="208" spans="1:3" x14ac:dyDescent="0.2">
      <c r="A208" s="2" t="s">
        <v>207</v>
      </c>
      <c r="B208" s="5">
        <v>8</v>
      </c>
      <c r="C208" t="s">
        <v>486</v>
      </c>
    </row>
    <row r="209" spans="1:3" x14ac:dyDescent="0.2">
      <c r="A209" s="2" t="s">
        <v>208</v>
      </c>
      <c r="B209" s="5">
        <v>8</v>
      </c>
      <c r="C209" t="s">
        <v>478</v>
      </c>
    </row>
    <row r="210" spans="1:3" x14ac:dyDescent="0.2">
      <c r="A210" s="2" t="s">
        <v>209</v>
      </c>
      <c r="B210" s="5" t="s">
        <v>329</v>
      </c>
      <c r="C210" t="s">
        <v>553</v>
      </c>
    </row>
    <row r="211" spans="1:3" x14ac:dyDescent="0.2">
      <c r="A211" s="2" t="s">
        <v>210</v>
      </c>
      <c r="B211" s="5" t="s">
        <v>330</v>
      </c>
      <c r="C211" t="s">
        <v>554</v>
      </c>
    </row>
    <row r="212" spans="1:3" x14ac:dyDescent="0.2">
      <c r="A212" s="2" t="s">
        <v>211</v>
      </c>
      <c r="B212" s="5" t="s">
        <v>338</v>
      </c>
      <c r="C212" t="s">
        <v>555</v>
      </c>
    </row>
    <row r="213" spans="1:3" x14ac:dyDescent="0.2">
      <c r="A213" s="2" t="s">
        <v>212</v>
      </c>
      <c r="B213" s="5" t="s">
        <v>330</v>
      </c>
      <c r="C213" t="s">
        <v>556</v>
      </c>
    </row>
    <row r="214" spans="1:3" x14ac:dyDescent="0.2">
      <c r="A214" s="2" t="s">
        <v>213</v>
      </c>
      <c r="B214" s="5" t="s">
        <v>328</v>
      </c>
      <c r="C214" t="s">
        <v>557</v>
      </c>
    </row>
    <row r="215" spans="1:3" x14ac:dyDescent="0.2">
      <c r="A215" s="2" t="s">
        <v>214</v>
      </c>
      <c r="B215" s="5" t="s">
        <v>327</v>
      </c>
      <c r="C215" t="s">
        <v>558</v>
      </c>
    </row>
    <row r="216" spans="1:3" x14ac:dyDescent="0.2">
      <c r="A216" s="2" t="s">
        <v>215</v>
      </c>
      <c r="B216" s="5" t="s">
        <v>332</v>
      </c>
      <c r="C216" t="s">
        <v>559</v>
      </c>
    </row>
    <row r="217" spans="1:3" x14ac:dyDescent="0.2">
      <c r="A217" s="2" t="s">
        <v>216</v>
      </c>
      <c r="B217" s="5" t="s">
        <v>329</v>
      </c>
      <c r="C217" t="s">
        <v>560</v>
      </c>
    </row>
    <row r="218" spans="1:3" x14ac:dyDescent="0.2">
      <c r="A218" s="2" t="s">
        <v>217</v>
      </c>
      <c r="B218" s="5" t="s">
        <v>330</v>
      </c>
      <c r="C218" t="s">
        <v>561</v>
      </c>
    </row>
    <row r="219" spans="1:3" x14ac:dyDescent="0.2">
      <c r="A219" s="2" t="s">
        <v>218</v>
      </c>
      <c r="B219" s="5" t="s">
        <v>336</v>
      </c>
      <c r="C219" t="s">
        <v>562</v>
      </c>
    </row>
    <row r="220" spans="1:3" x14ac:dyDescent="0.2">
      <c r="A220" s="2" t="s">
        <v>219</v>
      </c>
      <c r="B220" s="5">
        <v>1</v>
      </c>
      <c r="C220" t="s">
        <v>563</v>
      </c>
    </row>
    <row r="221" spans="1:3" x14ac:dyDescent="0.2">
      <c r="A221" s="2" t="s">
        <v>220</v>
      </c>
      <c r="B221" s="5" t="s">
        <v>325</v>
      </c>
      <c r="C221" t="s">
        <v>564</v>
      </c>
    </row>
    <row r="222" spans="1:3" x14ac:dyDescent="0.2">
      <c r="A222" s="2" t="s">
        <v>221</v>
      </c>
      <c r="B222" s="5" t="s">
        <v>333</v>
      </c>
      <c r="C222" t="s">
        <v>565</v>
      </c>
    </row>
    <row r="223" spans="1:3" x14ac:dyDescent="0.2">
      <c r="A223" s="2" t="s">
        <v>222</v>
      </c>
      <c r="B223" s="5" t="s">
        <v>333</v>
      </c>
      <c r="C223" t="s">
        <v>566</v>
      </c>
    </row>
    <row r="224" spans="1:3" x14ac:dyDescent="0.2">
      <c r="A224" s="2" t="s">
        <v>223</v>
      </c>
      <c r="B224" s="5" t="s">
        <v>327</v>
      </c>
      <c r="C224" t="s">
        <v>567</v>
      </c>
    </row>
    <row r="225" spans="1:3" x14ac:dyDescent="0.2">
      <c r="A225" s="2" t="s">
        <v>665</v>
      </c>
      <c r="B225" s="5" t="s">
        <v>335</v>
      </c>
      <c r="C225" t="s">
        <v>568</v>
      </c>
    </row>
    <row r="226" spans="1:3" x14ac:dyDescent="0.2">
      <c r="A226" s="2" t="s">
        <v>224</v>
      </c>
      <c r="B226" s="5" t="s">
        <v>328</v>
      </c>
      <c r="C226" t="s">
        <v>569</v>
      </c>
    </row>
    <row r="227" spans="1:3" x14ac:dyDescent="0.2">
      <c r="A227" s="2" t="s">
        <v>225</v>
      </c>
      <c r="B227" s="5" t="s">
        <v>328</v>
      </c>
      <c r="C227" t="s">
        <v>570</v>
      </c>
    </row>
    <row r="228" spans="1:3" x14ac:dyDescent="0.2">
      <c r="A228" s="2" t="s">
        <v>226</v>
      </c>
      <c r="B228" s="5" t="s">
        <v>342</v>
      </c>
      <c r="C228" t="s">
        <v>571</v>
      </c>
    </row>
    <row r="229" spans="1:3" x14ac:dyDescent="0.2">
      <c r="A229" s="2" t="s">
        <v>227</v>
      </c>
      <c r="B229" s="5" t="s">
        <v>336</v>
      </c>
      <c r="C229" t="s">
        <v>572</v>
      </c>
    </row>
    <row r="230" spans="1:3" x14ac:dyDescent="0.2">
      <c r="A230" s="2" t="s">
        <v>228</v>
      </c>
      <c r="B230" s="5">
        <v>12</v>
      </c>
      <c r="C230" t="s">
        <v>572</v>
      </c>
    </row>
    <row r="231" spans="1:3" x14ac:dyDescent="0.2">
      <c r="A231" s="2" t="s">
        <v>229</v>
      </c>
      <c r="B231" s="5" t="s">
        <v>337</v>
      </c>
      <c r="C231" t="s">
        <v>573</v>
      </c>
    </row>
    <row r="232" spans="1:3" x14ac:dyDescent="0.2">
      <c r="A232" s="2" t="s">
        <v>230</v>
      </c>
      <c r="B232" s="5" t="s">
        <v>330</v>
      </c>
      <c r="C232" t="s">
        <v>574</v>
      </c>
    </row>
    <row r="233" spans="1:3" x14ac:dyDescent="0.2">
      <c r="A233" s="2" t="s">
        <v>231</v>
      </c>
      <c r="B233" s="5" t="s">
        <v>336</v>
      </c>
      <c r="C233" t="s">
        <v>575</v>
      </c>
    </row>
    <row r="234" spans="1:3" x14ac:dyDescent="0.2">
      <c r="A234" s="2" t="s">
        <v>232</v>
      </c>
      <c r="B234" s="5" t="s">
        <v>336</v>
      </c>
      <c r="C234" t="s">
        <v>576</v>
      </c>
    </row>
    <row r="235" spans="1:3" x14ac:dyDescent="0.2">
      <c r="A235" s="2" t="s">
        <v>233</v>
      </c>
      <c r="B235" s="5" t="s">
        <v>329</v>
      </c>
      <c r="C235" t="s">
        <v>577</v>
      </c>
    </row>
    <row r="236" spans="1:3" x14ac:dyDescent="0.2">
      <c r="A236" s="2" t="s">
        <v>234</v>
      </c>
      <c r="B236" s="5" t="s">
        <v>336</v>
      </c>
      <c r="C236" t="s">
        <v>575</v>
      </c>
    </row>
    <row r="237" spans="1:3" x14ac:dyDescent="0.2">
      <c r="A237" s="2" t="s">
        <v>235</v>
      </c>
      <c r="B237" s="5" t="s">
        <v>338</v>
      </c>
      <c r="C237" t="s">
        <v>578</v>
      </c>
    </row>
    <row r="238" spans="1:3" x14ac:dyDescent="0.2">
      <c r="A238" s="2" t="s">
        <v>236</v>
      </c>
      <c r="B238" s="5">
        <v>9</v>
      </c>
      <c r="C238" t="s">
        <v>579</v>
      </c>
    </row>
    <row r="239" spans="1:3" x14ac:dyDescent="0.2">
      <c r="A239" s="2" t="s">
        <v>237</v>
      </c>
      <c r="B239" s="5" t="s">
        <v>330</v>
      </c>
      <c r="C239" t="s">
        <v>580</v>
      </c>
    </row>
    <row r="240" spans="1:3" x14ac:dyDescent="0.2">
      <c r="A240" s="2" t="s">
        <v>238</v>
      </c>
      <c r="B240" s="5" t="s">
        <v>327</v>
      </c>
      <c r="C240" t="s">
        <v>581</v>
      </c>
    </row>
    <row r="241" spans="1:3" x14ac:dyDescent="0.2">
      <c r="A241" s="2" t="s">
        <v>239</v>
      </c>
      <c r="B241" s="5" t="s">
        <v>324</v>
      </c>
      <c r="C241" t="s">
        <v>582</v>
      </c>
    </row>
    <row r="242" spans="1:3" x14ac:dyDescent="0.2">
      <c r="A242" s="2" t="s">
        <v>240</v>
      </c>
      <c r="B242" s="5" t="s">
        <v>324</v>
      </c>
      <c r="C242" t="s">
        <v>583</v>
      </c>
    </row>
    <row r="243" spans="1:3" x14ac:dyDescent="0.2">
      <c r="A243" s="3" t="s">
        <v>241</v>
      </c>
      <c r="B243" s="5" t="s">
        <v>332</v>
      </c>
      <c r="C243" t="s">
        <v>584</v>
      </c>
    </row>
    <row r="244" spans="1:3" x14ac:dyDescent="0.2">
      <c r="A244" s="3" t="s">
        <v>242</v>
      </c>
      <c r="B244" s="5" t="s">
        <v>330</v>
      </c>
      <c r="C244" t="s">
        <v>585</v>
      </c>
    </row>
    <row r="245" spans="1:3" x14ac:dyDescent="0.2">
      <c r="A245" s="2" t="s">
        <v>243</v>
      </c>
      <c r="B245" s="5">
        <v>7</v>
      </c>
      <c r="C245" t="s">
        <v>586</v>
      </c>
    </row>
    <row r="246" spans="1:3" x14ac:dyDescent="0.2">
      <c r="A246" s="3" t="s">
        <v>244</v>
      </c>
      <c r="B246" s="5" t="s">
        <v>337</v>
      </c>
      <c r="C246" t="s">
        <v>587</v>
      </c>
    </row>
    <row r="247" spans="1:3" x14ac:dyDescent="0.2">
      <c r="A247" s="3" t="s">
        <v>245</v>
      </c>
      <c r="B247" s="5" t="s">
        <v>332</v>
      </c>
      <c r="C247" t="s">
        <v>588</v>
      </c>
    </row>
    <row r="248" spans="1:3" x14ac:dyDescent="0.2">
      <c r="A248" s="3" t="s">
        <v>246</v>
      </c>
      <c r="B248" s="5" t="s">
        <v>332</v>
      </c>
      <c r="C248" t="s">
        <v>589</v>
      </c>
    </row>
    <row r="249" spans="1:3" x14ac:dyDescent="0.2">
      <c r="A249" s="2" t="s">
        <v>247</v>
      </c>
      <c r="B249" s="5" t="s">
        <v>334</v>
      </c>
      <c r="C249" t="s">
        <v>590</v>
      </c>
    </row>
    <row r="250" spans="1:3" x14ac:dyDescent="0.2">
      <c r="A250" s="2" t="s">
        <v>248</v>
      </c>
      <c r="B250" s="5" t="s">
        <v>334</v>
      </c>
      <c r="C250" t="s">
        <v>591</v>
      </c>
    </row>
    <row r="251" spans="1:3" x14ac:dyDescent="0.2">
      <c r="A251" s="3" t="s">
        <v>249</v>
      </c>
      <c r="B251" s="5" t="s">
        <v>338</v>
      </c>
      <c r="C251" t="s">
        <v>592</v>
      </c>
    </row>
    <row r="252" spans="1:3" x14ac:dyDescent="0.2">
      <c r="A252" s="2" t="s">
        <v>250</v>
      </c>
      <c r="B252" s="5" t="s">
        <v>327</v>
      </c>
      <c r="C252" t="s">
        <v>593</v>
      </c>
    </row>
    <row r="253" spans="1:3" x14ac:dyDescent="0.2">
      <c r="A253" s="2" t="s">
        <v>251</v>
      </c>
      <c r="B253" s="5" t="s">
        <v>337</v>
      </c>
      <c r="C253" t="s">
        <v>594</v>
      </c>
    </row>
    <row r="254" spans="1:3" x14ac:dyDescent="0.2">
      <c r="A254" s="2" t="s">
        <v>252</v>
      </c>
      <c r="B254" s="5" t="s">
        <v>327</v>
      </c>
      <c r="C254" t="s">
        <v>595</v>
      </c>
    </row>
    <row r="255" spans="1:3" x14ac:dyDescent="0.2">
      <c r="A255" s="2" t="s">
        <v>253</v>
      </c>
      <c r="B255" s="5" t="s">
        <v>334</v>
      </c>
      <c r="C255" t="s">
        <v>596</v>
      </c>
    </row>
    <row r="256" spans="1:3" x14ac:dyDescent="0.2">
      <c r="A256" s="2" t="s">
        <v>254</v>
      </c>
      <c r="B256" s="5" t="s">
        <v>337</v>
      </c>
      <c r="C256" t="s">
        <v>597</v>
      </c>
    </row>
    <row r="257" spans="1:3" x14ac:dyDescent="0.2">
      <c r="A257" s="2" t="s">
        <v>255</v>
      </c>
      <c r="B257" s="5" t="s">
        <v>332</v>
      </c>
      <c r="C257" t="s">
        <v>598</v>
      </c>
    </row>
    <row r="258" spans="1:3" x14ac:dyDescent="0.2">
      <c r="A258" s="2" t="s">
        <v>256</v>
      </c>
      <c r="B258" s="5" t="s">
        <v>327</v>
      </c>
      <c r="C258" t="s">
        <v>599</v>
      </c>
    </row>
    <row r="259" spans="1:3" x14ac:dyDescent="0.2">
      <c r="A259" s="2" t="s">
        <v>257</v>
      </c>
      <c r="B259" s="5" t="s">
        <v>336</v>
      </c>
      <c r="C259" t="s">
        <v>600</v>
      </c>
    </row>
    <row r="260" spans="1:3" x14ac:dyDescent="0.2">
      <c r="A260" s="2" t="s">
        <v>258</v>
      </c>
      <c r="B260" s="5" t="s">
        <v>333</v>
      </c>
      <c r="C260" t="s">
        <v>601</v>
      </c>
    </row>
    <row r="261" spans="1:3" x14ac:dyDescent="0.2">
      <c r="A261" s="2" t="s">
        <v>259</v>
      </c>
      <c r="B261" s="5">
        <v>8</v>
      </c>
      <c r="C261" t="s">
        <v>602</v>
      </c>
    </row>
    <row r="262" spans="1:3" x14ac:dyDescent="0.2">
      <c r="A262" s="2" t="s">
        <v>260</v>
      </c>
      <c r="B262" s="5" t="s">
        <v>327</v>
      </c>
      <c r="C262" t="s">
        <v>603</v>
      </c>
    </row>
    <row r="263" spans="1:3" x14ac:dyDescent="0.2">
      <c r="A263" s="2" t="s">
        <v>261</v>
      </c>
      <c r="B263" s="5" t="s">
        <v>338</v>
      </c>
      <c r="C263" t="s">
        <v>604</v>
      </c>
    </row>
    <row r="264" spans="1:3" x14ac:dyDescent="0.2">
      <c r="A264" s="2" t="s">
        <v>262</v>
      </c>
      <c r="B264" s="5" t="s">
        <v>332</v>
      </c>
      <c r="C264" t="s">
        <v>605</v>
      </c>
    </row>
    <row r="265" spans="1:3" x14ac:dyDescent="0.2">
      <c r="A265" s="2" t="s">
        <v>263</v>
      </c>
      <c r="B265" s="5" t="s">
        <v>332</v>
      </c>
      <c r="C265" t="s">
        <v>606</v>
      </c>
    </row>
    <row r="266" spans="1:3" x14ac:dyDescent="0.2">
      <c r="A266" s="2" t="s">
        <v>264</v>
      </c>
      <c r="B266" s="5">
        <v>4</v>
      </c>
      <c r="C266" t="s">
        <v>607</v>
      </c>
    </row>
    <row r="267" spans="1:3" x14ac:dyDescent="0.2">
      <c r="A267" s="2" t="s">
        <v>265</v>
      </c>
      <c r="B267" s="5">
        <v>9</v>
      </c>
      <c r="C267" t="s">
        <v>608</v>
      </c>
    </row>
    <row r="268" spans="1:3" x14ac:dyDescent="0.2">
      <c r="A268" s="2" t="s">
        <v>266</v>
      </c>
      <c r="B268" s="5" t="s">
        <v>331</v>
      </c>
      <c r="C268" t="s">
        <v>609</v>
      </c>
    </row>
    <row r="269" spans="1:3" x14ac:dyDescent="0.2">
      <c r="A269" s="2" t="s">
        <v>267</v>
      </c>
      <c r="B269" s="5" t="s">
        <v>333</v>
      </c>
      <c r="C269" t="s">
        <v>610</v>
      </c>
    </row>
    <row r="270" spans="1:3" x14ac:dyDescent="0.2">
      <c r="A270" s="2" t="s">
        <v>268</v>
      </c>
      <c r="B270" s="5" t="s">
        <v>324</v>
      </c>
      <c r="C270" t="s">
        <v>611</v>
      </c>
    </row>
    <row r="271" spans="1:3" x14ac:dyDescent="0.2">
      <c r="A271" s="2" t="s">
        <v>269</v>
      </c>
      <c r="B271" s="5" t="s">
        <v>333</v>
      </c>
      <c r="C271" t="s">
        <v>612</v>
      </c>
    </row>
    <row r="272" spans="1:3" x14ac:dyDescent="0.2">
      <c r="A272" s="2" t="s">
        <v>270</v>
      </c>
      <c r="B272" s="5">
        <v>11</v>
      </c>
      <c r="C272" t="s">
        <v>613</v>
      </c>
    </row>
    <row r="273" spans="1:3" x14ac:dyDescent="0.2">
      <c r="A273" s="2" t="s">
        <v>271</v>
      </c>
      <c r="B273" s="5" t="s">
        <v>336</v>
      </c>
      <c r="C273" t="s">
        <v>614</v>
      </c>
    </row>
    <row r="274" spans="1:3" x14ac:dyDescent="0.2">
      <c r="A274" s="2" t="s">
        <v>272</v>
      </c>
      <c r="B274" s="5" t="s">
        <v>338</v>
      </c>
      <c r="C274" t="s">
        <v>615</v>
      </c>
    </row>
    <row r="275" spans="1:3" x14ac:dyDescent="0.2">
      <c r="A275" s="2" t="s">
        <v>273</v>
      </c>
      <c r="B275" s="5" t="s">
        <v>336</v>
      </c>
      <c r="C275" t="s">
        <v>616</v>
      </c>
    </row>
    <row r="276" spans="1:3" x14ac:dyDescent="0.2">
      <c r="A276" s="2" t="s">
        <v>274</v>
      </c>
      <c r="B276" s="5" t="s">
        <v>336</v>
      </c>
      <c r="C276" t="s">
        <v>617</v>
      </c>
    </row>
    <row r="277" spans="1:3" x14ac:dyDescent="0.2">
      <c r="A277" s="2" t="s">
        <v>275</v>
      </c>
      <c r="B277" s="5" t="s">
        <v>328</v>
      </c>
      <c r="C277" t="s">
        <v>618</v>
      </c>
    </row>
    <row r="278" spans="1:3" x14ac:dyDescent="0.2">
      <c r="A278" s="2" t="s">
        <v>276</v>
      </c>
      <c r="B278" s="5">
        <v>10</v>
      </c>
      <c r="C278" t="s">
        <v>619</v>
      </c>
    </row>
    <row r="279" spans="1:3" x14ac:dyDescent="0.2">
      <c r="A279" s="3" t="s">
        <v>277</v>
      </c>
      <c r="B279" s="5" t="s">
        <v>338</v>
      </c>
      <c r="C279" t="s">
        <v>620</v>
      </c>
    </row>
    <row r="280" spans="1:3" x14ac:dyDescent="0.2">
      <c r="A280" s="2" t="s">
        <v>278</v>
      </c>
      <c r="B280" s="5" t="s">
        <v>324</v>
      </c>
      <c r="C280" t="s">
        <v>621</v>
      </c>
    </row>
    <row r="281" spans="1:3" x14ac:dyDescent="0.2">
      <c r="A281" s="2" t="s">
        <v>279</v>
      </c>
      <c r="B281" s="5">
        <v>12</v>
      </c>
      <c r="C281" t="s">
        <v>369</v>
      </c>
    </row>
    <row r="282" spans="1:3" x14ac:dyDescent="0.2">
      <c r="A282" s="2" t="s">
        <v>280</v>
      </c>
      <c r="B282" s="5" t="s">
        <v>328</v>
      </c>
      <c r="C282" t="s">
        <v>366</v>
      </c>
    </row>
    <row r="283" spans="1:3" x14ac:dyDescent="0.2">
      <c r="A283" s="2" t="s">
        <v>281</v>
      </c>
      <c r="B283" s="5" t="s">
        <v>335</v>
      </c>
      <c r="C283" t="s">
        <v>622</v>
      </c>
    </row>
    <row r="284" spans="1:3" x14ac:dyDescent="0.2">
      <c r="A284" s="2" t="s">
        <v>282</v>
      </c>
      <c r="B284" s="5" t="s">
        <v>332</v>
      </c>
      <c r="C284" t="s">
        <v>623</v>
      </c>
    </row>
    <row r="285" spans="1:3" x14ac:dyDescent="0.2">
      <c r="A285" s="2" t="s">
        <v>283</v>
      </c>
      <c r="B285" s="5" t="s">
        <v>337</v>
      </c>
      <c r="C285" t="s">
        <v>624</v>
      </c>
    </row>
    <row r="286" spans="1:3" x14ac:dyDescent="0.2">
      <c r="A286" s="2" t="s">
        <v>284</v>
      </c>
      <c r="B286" s="5" t="s">
        <v>328</v>
      </c>
      <c r="C286" t="s">
        <v>625</v>
      </c>
    </row>
    <row r="287" spans="1:3" x14ac:dyDescent="0.2">
      <c r="A287" s="2" t="s">
        <v>285</v>
      </c>
      <c r="B287" s="5" t="s">
        <v>338</v>
      </c>
      <c r="C287" t="s">
        <v>626</v>
      </c>
    </row>
    <row r="288" spans="1:3" x14ac:dyDescent="0.2">
      <c r="A288" s="3" t="s">
        <v>286</v>
      </c>
      <c r="B288" s="5" t="s">
        <v>328</v>
      </c>
      <c r="C288" t="s">
        <v>627</v>
      </c>
    </row>
    <row r="289" spans="1:3" x14ac:dyDescent="0.2">
      <c r="A289" s="2" t="s">
        <v>287</v>
      </c>
      <c r="B289" s="5" t="s">
        <v>337</v>
      </c>
      <c r="C289" t="s">
        <v>628</v>
      </c>
    </row>
    <row r="290" spans="1:3" x14ac:dyDescent="0.2">
      <c r="A290" s="2" t="s">
        <v>288</v>
      </c>
      <c r="B290" s="5" t="s">
        <v>337</v>
      </c>
      <c r="C290" t="s">
        <v>629</v>
      </c>
    </row>
    <row r="291" spans="1:3" x14ac:dyDescent="0.2">
      <c r="A291" s="2" t="s">
        <v>289</v>
      </c>
      <c r="B291" s="5" t="s">
        <v>338</v>
      </c>
      <c r="C291" t="s">
        <v>630</v>
      </c>
    </row>
    <row r="292" spans="1:3" x14ac:dyDescent="0.2">
      <c r="A292" s="2" t="s">
        <v>290</v>
      </c>
      <c r="B292" s="5" t="s">
        <v>324</v>
      </c>
      <c r="C292" t="s">
        <v>631</v>
      </c>
    </row>
    <row r="293" spans="1:3" x14ac:dyDescent="0.2">
      <c r="A293" s="2" t="s">
        <v>291</v>
      </c>
      <c r="B293" s="5" t="s">
        <v>330</v>
      </c>
      <c r="C293" t="s">
        <v>632</v>
      </c>
    </row>
    <row r="294" spans="1:3" x14ac:dyDescent="0.2">
      <c r="A294" s="2" t="s">
        <v>292</v>
      </c>
      <c r="B294" s="5" t="s">
        <v>330</v>
      </c>
      <c r="C294" t="s">
        <v>633</v>
      </c>
    </row>
    <row r="295" spans="1:3" x14ac:dyDescent="0.2">
      <c r="A295" s="3" t="s">
        <v>293</v>
      </c>
      <c r="B295" s="5" t="s">
        <v>343</v>
      </c>
      <c r="C295" t="s">
        <v>634</v>
      </c>
    </row>
    <row r="296" spans="1:3" x14ac:dyDescent="0.2">
      <c r="A296" s="3" t="s">
        <v>294</v>
      </c>
      <c r="B296" s="5" t="s">
        <v>328</v>
      </c>
      <c r="C296" t="s">
        <v>635</v>
      </c>
    </row>
    <row r="297" spans="1:3" x14ac:dyDescent="0.2">
      <c r="A297" s="3" t="s">
        <v>295</v>
      </c>
      <c r="B297" s="5" t="s">
        <v>335</v>
      </c>
      <c r="C297" t="s">
        <v>636</v>
      </c>
    </row>
    <row r="298" spans="1:3" x14ac:dyDescent="0.2">
      <c r="A298" s="3" t="s">
        <v>296</v>
      </c>
      <c r="B298" s="5" t="s">
        <v>337</v>
      </c>
      <c r="C298" t="s">
        <v>637</v>
      </c>
    </row>
    <row r="299" spans="1:3" x14ac:dyDescent="0.2">
      <c r="A299" s="3" t="s">
        <v>297</v>
      </c>
      <c r="B299" s="5" t="s">
        <v>332</v>
      </c>
      <c r="C299" t="s">
        <v>638</v>
      </c>
    </row>
    <row r="300" spans="1:3" x14ac:dyDescent="0.2">
      <c r="A300" s="3" t="s">
        <v>298</v>
      </c>
      <c r="B300" s="5">
        <v>2</v>
      </c>
      <c r="C300" t="s">
        <v>639</v>
      </c>
    </row>
    <row r="301" spans="1:3" x14ac:dyDescent="0.2">
      <c r="A301" s="3" t="s">
        <v>299</v>
      </c>
      <c r="B301" s="5" t="s">
        <v>324</v>
      </c>
      <c r="C301" t="s">
        <v>640</v>
      </c>
    </row>
    <row r="302" spans="1:3" x14ac:dyDescent="0.2">
      <c r="A302" s="3" t="s">
        <v>300</v>
      </c>
      <c r="B302" s="5">
        <v>8</v>
      </c>
      <c r="C302" t="s">
        <v>641</v>
      </c>
    </row>
    <row r="303" spans="1:3" x14ac:dyDescent="0.2">
      <c r="A303" s="2" t="s">
        <v>301</v>
      </c>
      <c r="B303" s="5" t="s">
        <v>324</v>
      </c>
      <c r="C303" t="s">
        <v>642</v>
      </c>
    </row>
    <row r="304" spans="1:3" x14ac:dyDescent="0.2">
      <c r="A304" s="3" t="s">
        <v>302</v>
      </c>
      <c r="B304" s="5" t="s">
        <v>331</v>
      </c>
      <c r="C304" t="s">
        <v>643</v>
      </c>
    </row>
    <row r="305" spans="1:3" x14ac:dyDescent="0.2">
      <c r="A305" s="3" t="s">
        <v>303</v>
      </c>
      <c r="B305" s="5" t="s">
        <v>335</v>
      </c>
      <c r="C305" t="s">
        <v>644</v>
      </c>
    </row>
    <row r="306" spans="1:3" x14ac:dyDescent="0.2">
      <c r="A306" s="3" t="s">
        <v>304</v>
      </c>
      <c r="B306" s="5" t="s">
        <v>330</v>
      </c>
      <c r="C306" t="s">
        <v>645</v>
      </c>
    </row>
    <row r="307" spans="1:3" x14ac:dyDescent="0.2">
      <c r="A307" s="3" t="s">
        <v>305</v>
      </c>
      <c r="B307" s="5" t="s">
        <v>335</v>
      </c>
      <c r="C307" t="s">
        <v>646</v>
      </c>
    </row>
    <row r="308" spans="1:3" x14ac:dyDescent="0.2">
      <c r="A308" s="3" t="s">
        <v>306</v>
      </c>
      <c r="B308" s="5" t="s">
        <v>324</v>
      </c>
      <c r="C308" t="s">
        <v>647</v>
      </c>
    </row>
    <row r="309" spans="1:3" x14ac:dyDescent="0.2">
      <c r="A309" s="2" t="s">
        <v>307</v>
      </c>
      <c r="B309" s="5" t="s">
        <v>335</v>
      </c>
      <c r="C309" t="s">
        <v>648</v>
      </c>
    </row>
    <row r="310" spans="1:3" x14ac:dyDescent="0.2">
      <c r="A310" s="2" t="s">
        <v>308</v>
      </c>
      <c r="B310" s="5" t="s">
        <v>335</v>
      </c>
      <c r="C310" t="s">
        <v>649</v>
      </c>
    </row>
    <row r="311" spans="1:3" x14ac:dyDescent="0.2">
      <c r="A311" s="3" t="s">
        <v>309</v>
      </c>
      <c r="B311" s="5" t="s">
        <v>328</v>
      </c>
      <c r="C311" t="s">
        <v>650</v>
      </c>
    </row>
    <row r="312" spans="1:3" x14ac:dyDescent="0.2">
      <c r="A312" s="3" t="s">
        <v>310</v>
      </c>
      <c r="B312" s="5" t="s">
        <v>329</v>
      </c>
      <c r="C312" t="s">
        <v>651</v>
      </c>
    </row>
    <row r="313" spans="1:3" x14ac:dyDescent="0.2">
      <c r="A313" s="3" t="s">
        <v>311</v>
      </c>
      <c r="B313" s="5" t="s">
        <v>328</v>
      </c>
      <c r="C313" t="s">
        <v>652</v>
      </c>
    </row>
    <row r="314" spans="1:3" x14ac:dyDescent="0.2">
      <c r="A314" s="3" t="s">
        <v>312</v>
      </c>
      <c r="B314" s="5" t="s">
        <v>328</v>
      </c>
      <c r="C314" t="s">
        <v>653</v>
      </c>
    </row>
    <row r="315" spans="1:3" x14ac:dyDescent="0.2">
      <c r="A315" s="3" t="s">
        <v>313</v>
      </c>
      <c r="B315" s="5" t="s">
        <v>324</v>
      </c>
      <c r="C315" t="s">
        <v>654</v>
      </c>
    </row>
    <row r="316" spans="1:3" x14ac:dyDescent="0.2">
      <c r="A316" s="3" t="s">
        <v>314</v>
      </c>
      <c r="B316" s="5" t="s">
        <v>329</v>
      </c>
      <c r="C316" t="s">
        <v>655</v>
      </c>
    </row>
    <row r="317" spans="1:3" x14ac:dyDescent="0.2">
      <c r="A317" s="2" t="s">
        <v>315</v>
      </c>
      <c r="B317" s="5" t="s">
        <v>331</v>
      </c>
      <c r="C317" t="s">
        <v>656</v>
      </c>
    </row>
    <row r="318" spans="1:3" x14ac:dyDescent="0.2">
      <c r="A318" s="2" t="s">
        <v>316</v>
      </c>
      <c r="B318" s="5" t="s">
        <v>344</v>
      </c>
      <c r="C318" t="s">
        <v>657</v>
      </c>
    </row>
    <row r="319" spans="1:3" x14ac:dyDescent="0.2">
      <c r="A319" s="2" t="s">
        <v>317</v>
      </c>
      <c r="B319" s="5">
        <v>11</v>
      </c>
      <c r="C319" t="s">
        <v>658</v>
      </c>
    </row>
    <row r="320" spans="1:3" x14ac:dyDescent="0.2">
      <c r="A320" s="2" t="s">
        <v>318</v>
      </c>
      <c r="B320" s="5" t="s">
        <v>328</v>
      </c>
      <c r="C320" t="s">
        <v>659</v>
      </c>
    </row>
    <row r="321" spans="1:3" x14ac:dyDescent="0.2">
      <c r="A321" s="2" t="s">
        <v>319</v>
      </c>
      <c r="B321" s="5" t="s">
        <v>345</v>
      </c>
      <c r="C321" t="s">
        <v>660</v>
      </c>
    </row>
    <row r="322" spans="1:3" x14ac:dyDescent="0.2">
      <c r="A322" s="2" t="s">
        <v>320</v>
      </c>
      <c r="B322" s="5" t="s">
        <v>338</v>
      </c>
      <c r="C322" t="s">
        <v>661</v>
      </c>
    </row>
    <row r="323" spans="1:3" x14ac:dyDescent="0.2">
      <c r="A323" s="3" t="s">
        <v>321</v>
      </c>
      <c r="B323" s="5" t="s">
        <v>331</v>
      </c>
      <c r="C323" t="s">
        <v>411</v>
      </c>
    </row>
    <row r="324" spans="1:3" x14ac:dyDescent="0.2">
      <c r="A324" s="3" t="s">
        <v>322</v>
      </c>
      <c r="B324" s="5" t="s">
        <v>334</v>
      </c>
      <c r="C324" t="s">
        <v>662</v>
      </c>
    </row>
    <row r="325" spans="1:3" x14ac:dyDescent="0.2">
      <c r="A325" s="3" t="s">
        <v>323</v>
      </c>
      <c r="B325" s="5">
        <v>3</v>
      </c>
      <c r="C325" t="s">
        <v>663</v>
      </c>
    </row>
  </sheetData>
  <autoFilter ref="A1:C325"/>
  <sortState ref="A2:C20899">
    <sortCondition ref="A2:A20899"/>
  </sortState>
  <conditionalFormatting sqref="A326:A1048576 A1:A21">
    <cfRule type="duplicateValues" dxfId="32" priority="105"/>
  </conditionalFormatting>
  <conditionalFormatting sqref="A326:A1048576 A1:A21">
    <cfRule type="duplicateValues" dxfId="31" priority="106"/>
  </conditionalFormatting>
  <conditionalFormatting sqref="A240:A284">
    <cfRule type="containsText" dxfId="30" priority="37" operator="containsText" text="/A">
      <formula>NOT(ISERROR(SEARCH("/A",A240)))</formula>
    </cfRule>
  </conditionalFormatting>
  <conditionalFormatting sqref="A261:A263 A252:A254 A240:A242">
    <cfRule type="containsText" dxfId="29" priority="38" operator="containsText" text="/N">
      <formula>NOT(ISERROR(SEARCH("/N",A240)))</formula>
    </cfRule>
  </conditionalFormatting>
  <conditionalFormatting sqref="A1:A1048576">
    <cfRule type="duplicateValues" dxfId="28" priority="1"/>
  </conditionalFormatting>
  <conditionalFormatting sqref="A323:A325">
    <cfRule type="duplicateValues" dxfId="27" priority="146"/>
  </conditionalFormatting>
  <conditionalFormatting sqref="A323:A325">
    <cfRule type="duplicateValues" dxfId="26" priority="147"/>
  </conditionalFormatting>
  <conditionalFormatting sqref="A309:A322">
    <cfRule type="duplicateValues" dxfId="25" priority="302"/>
  </conditionalFormatting>
  <conditionalFormatting sqref="A309:A322">
    <cfRule type="duplicateValues" dxfId="24" priority="303"/>
  </conditionalFormatting>
  <conditionalFormatting sqref="A303:A305 A278:A285">
    <cfRule type="duplicateValues" dxfId="23" priority="461"/>
  </conditionalFormatting>
  <conditionalFormatting sqref="A303:A305 A278:A285">
    <cfRule type="duplicateValues" dxfId="22" priority="469"/>
  </conditionalFormatting>
  <conditionalFormatting sqref="A303:A305 A278:A288">
    <cfRule type="duplicateValues" dxfId="21" priority="477"/>
  </conditionalFormatting>
  <conditionalFormatting sqref="A303:A305">
    <cfRule type="duplicateValues" dxfId="20" priority="483"/>
  </conditionalFormatting>
  <conditionalFormatting sqref="A303:A305 A278:A301">
    <cfRule type="duplicateValues" dxfId="19" priority="487"/>
  </conditionalFormatting>
  <conditionalFormatting sqref="A302">
    <cfRule type="duplicateValues" dxfId="18" priority="504"/>
  </conditionalFormatting>
  <conditionalFormatting sqref="A290:A301">
    <cfRule type="duplicateValues" dxfId="17" priority="935"/>
  </conditionalFormatting>
  <conditionalFormatting sqref="A290:A301">
    <cfRule type="duplicateValues" dxfId="16" priority="936"/>
  </conditionalFormatting>
  <conditionalFormatting sqref="A278:A308">
    <cfRule type="duplicateValues" dxfId="15" priority="1141"/>
  </conditionalFormatting>
  <conditionalFormatting sqref="A224:A277">
    <cfRule type="duplicateValues" dxfId="14" priority="2048"/>
  </conditionalFormatting>
  <conditionalFormatting sqref="A224:A277">
    <cfRule type="duplicateValues" dxfId="13" priority="2049"/>
  </conditionalFormatting>
  <conditionalFormatting sqref="A180:A223">
    <cfRule type="duplicateValues" dxfId="12" priority="2790"/>
  </conditionalFormatting>
  <conditionalFormatting sqref="A180:A223">
    <cfRule type="duplicateValues" dxfId="11" priority="2791"/>
  </conditionalFormatting>
  <conditionalFormatting sqref="A129:A179">
    <cfRule type="duplicateValues" dxfId="10" priority="3739"/>
  </conditionalFormatting>
  <conditionalFormatting sqref="A129:A179">
    <cfRule type="duplicateValues" dxfId="9" priority="3740"/>
  </conditionalFormatting>
  <conditionalFormatting sqref="A89:A128">
    <cfRule type="duplicateValues" dxfId="8" priority="4432"/>
  </conditionalFormatting>
  <conditionalFormatting sqref="A89:A128">
    <cfRule type="duplicateValues" dxfId="7" priority="4433"/>
  </conditionalFormatting>
  <conditionalFormatting sqref="A64:A88">
    <cfRule type="duplicateValues" dxfId="6" priority="4837"/>
  </conditionalFormatting>
  <conditionalFormatting sqref="A64:A88">
    <cfRule type="duplicateValues" dxfId="5" priority="4838"/>
  </conditionalFormatting>
  <conditionalFormatting sqref="A43:A63">
    <cfRule type="duplicateValues" dxfId="4" priority="5185"/>
  </conditionalFormatting>
  <conditionalFormatting sqref="A43:A63">
    <cfRule type="duplicateValues" dxfId="3" priority="5186"/>
  </conditionalFormatting>
  <conditionalFormatting sqref="A22:A42">
    <cfRule type="duplicateValues" dxfId="2" priority="5525"/>
  </conditionalFormatting>
  <conditionalFormatting sqref="A22:A42">
    <cfRule type="duplicateValues" dxfId="1" priority="5526"/>
  </conditionalFormatting>
  <conditionalFormatting sqref="A7:A11">
    <cfRule type="duplicateValues" dxfId="0" priority="56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2016-08-30T15:02:00Z</dcterms:modified>
</cp:coreProperties>
</file>