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blogs\pylondon-presentation\demos\"/>
    </mc:Choice>
  </mc:AlternateContent>
  <xr:revisionPtr revIDLastSave="0" documentId="13_ncr:1_{9C36070F-1BE0-42BE-8C0D-C2D31ADA77E9}" xr6:coauthVersionLast="40" xr6:coauthVersionMax="40" xr10:uidLastSave="{00000000-0000-0000-0000-000000000000}"/>
  <bookViews>
    <workbookView xWindow="0" yWindow="0" windowWidth="34515" windowHeight="15660" xr2:uid="{BF9F7B52-C3C5-4720-B1C1-11ABE2BBC95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C23" i="2"/>
  <c r="B25" i="2" a="1"/>
  <c r="C25" i="2" l="1"/>
  <c r="B26" i="2"/>
  <c r="C28" i="2"/>
  <c r="B29" i="2"/>
  <c r="B31" i="2"/>
  <c r="B30" i="2"/>
  <c r="B25" i="2"/>
  <c r="C26" i="2"/>
  <c r="C27" i="2"/>
  <c r="B28" i="2"/>
  <c r="C30" i="2"/>
  <c r="C29" i="2"/>
  <c r="C31" i="2"/>
  <c r="B27" i="2"/>
</calcChain>
</file>

<file path=xl/sharedStrings.xml><?xml version="1.0" encoding="utf-8"?>
<sst xmlns="http://schemas.openxmlformats.org/spreadsheetml/2006/main" count="19" uniqueCount="19">
  <si>
    <t>hair</t>
  </si>
  <si>
    <t>feathers</t>
  </si>
  <si>
    <t>eggs</t>
  </si>
  <si>
    <t>milk</t>
  </si>
  <si>
    <t>airbone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</si>
  <si>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</si>
  <si>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</si>
  <si>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</si>
  <si>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</si>
  <si>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</si>
  <si>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</si>
  <si>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</si>
  <si>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</si>
  <si>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</si>
  <si>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</si>
  <si>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</si>
  <si>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train size</t>
  </si>
  <si>
    <t>max_depth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</si>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</sst>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3" borderId="0" xfId="2"/>
    <xf numFmtId="0" fontId="1" fillId="4" borderId="0" xfId="3"/>
    <xf numFmtId="0" fontId="2" fillId="2" borderId="1" xfId="1"/>
    <xf numFmtId="0" fontId="3" fillId="5" borderId="0" xfId="4"/>
    <xf numFmtId="0" fontId="3" fillId="6" borderId="0" xfId="5"/>
    <xf numFmtId="0" fontId="1" fillId="8" borderId="0" xfId="7"/>
    <xf numFmtId="0" fontId="1" fillId="7" borderId="0" xfId="6"/>
    <xf numFmtId="10" fontId="2" fillId="2" borderId="1" xfId="8" applyNumberFormat="1" applyFont="1" applyFill="1" applyBorder="1"/>
    <xf numFmtId="0" fontId="0" fillId="4" borderId="0" xfId="3" applyFont="1"/>
  </cellXfs>
  <cellStyles count="9">
    <cellStyle name="20% - Accent1" xfId="3" builtinId="30"/>
    <cellStyle name="20% - Accent6" xfId="6" builtinId="50"/>
    <cellStyle name="40% - Accent6" xfId="7" builtinId="51"/>
    <cellStyle name="Accent1" xfId="2" builtinId="29"/>
    <cellStyle name="Accent2" xfId="4" builtinId="33"/>
    <cellStyle name="Accent6" xfId="5" builtinId="49"/>
    <cellStyle name="Calculation" xfId="1" builtinId="22"/>
    <cellStyle name="Normal" xfId="0" builtinId="0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4</xdr:row>
      <xdr:rowOff>180974</xdr:rowOff>
    </xdr:from>
    <xdr:to>
      <xdr:col>7</xdr:col>
      <xdr:colOff>476249</xdr:colOff>
      <xdr:row>18</xdr:row>
      <xdr:rowOff>57149</xdr:rowOff>
    </xdr:to>
    <xdr:pic>
      <xdr:nvPicPr>
        <xdr:cNvPr id="47" name="prediction_image">
          <a:extLst>
            <a:ext uri="{FF2B5EF4-FFF2-40B4-BE49-F238E27FC236}">
              <a16:creationId xmlns:a16="http://schemas.microsoft.com/office/drawing/2014/main" id="{9E82D4CA-040A-4194-ACF8-49C8ABAA2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399" y="904874"/>
          <a:ext cx="2409825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8DB-E50F-4BD3-A4B4-1D24B666FB66}">
  <dimension ref="B2:C31"/>
  <sheetViews>
    <sheetView tabSelected="1" workbookViewId="0"/>
  </sheetViews>
  <sheetFormatPr defaultRowHeight="14.25" x14ac:dyDescent="0.45"/>
  <cols>
    <col min="2" max="2" width="21.59765625" customWidth="1"/>
    <col min="3" max="3" width="15.59765625" customWidth="1"/>
  </cols>
  <sheetData>
    <row r="2" spans="2:3" x14ac:dyDescent="0.45">
      <c r="B2" s="5" t="str">
        <f>_xll.ml_get_zoo_tree(C3,C4)</f>
        <v>DecisionTreeClassifier@0</v>
      </c>
    </row>
    <row r="3" spans="2:3" x14ac:dyDescent="0.45">
      <c r="B3" s="6" t="s">
        <v>16</v>
      </c>
      <c r="C3" s="7">
        <v>0.95</v>
      </c>
    </row>
    <row r="4" spans="2:3" x14ac:dyDescent="0.45">
      <c r="B4" s="6" t="s">
        <v>17</v>
      </c>
      <c r="C4" s="7">
        <v>5</v>
      </c>
    </row>
    <row r="6" spans="2:3" x14ac:dyDescent="0.45">
      <c r="B6" s="1" t="s">
        <v>0</v>
      </c>
      <c r="C6" s="2"/>
    </row>
    <row r="7" spans="2:3" x14ac:dyDescent="0.45">
      <c r="B7" s="1" t="s">
        <v>1</v>
      </c>
      <c r="C7" s="2"/>
    </row>
    <row r="8" spans="2:3" x14ac:dyDescent="0.45">
      <c r="B8" s="1" t="s">
        <v>2</v>
      </c>
      <c r="C8" s="2"/>
    </row>
    <row r="9" spans="2:3" x14ac:dyDescent="0.45">
      <c r="B9" s="1" t="s">
        <v>3</v>
      </c>
      <c r="C9" s="2"/>
    </row>
    <row r="10" spans="2:3" x14ac:dyDescent="0.45">
      <c r="B10" s="1" t="s">
        <v>4</v>
      </c>
      <c r="C10" s="9"/>
    </row>
    <row r="11" spans="2:3" x14ac:dyDescent="0.45">
      <c r="B11" s="1" t="s">
        <v>5</v>
      </c>
      <c r="C11" s="2"/>
    </row>
    <row r="12" spans="2:3" x14ac:dyDescent="0.45">
      <c r="B12" s="1" t="s">
        <v>6</v>
      </c>
      <c r="C12" s="2"/>
    </row>
    <row r="13" spans="2:3" x14ac:dyDescent="0.45">
      <c r="B13" s="1" t="s">
        <v>7</v>
      </c>
      <c r="C13" s="2"/>
    </row>
    <row r="14" spans="2:3" x14ac:dyDescent="0.45">
      <c r="B14" s="1" t="s">
        <v>8</v>
      </c>
      <c r="C14" s="2"/>
    </row>
    <row r="15" spans="2:3" x14ac:dyDescent="0.45">
      <c r="B15" s="1" t="s">
        <v>9</v>
      </c>
      <c r="C15" s="2"/>
    </row>
    <row r="16" spans="2:3" x14ac:dyDescent="0.45">
      <c r="B16" s="1" t="s">
        <v>10</v>
      </c>
      <c r="C16" s="2"/>
    </row>
    <row r="17" spans="2:3" x14ac:dyDescent="0.45">
      <c r="B17" s="1" t="s">
        <v>11</v>
      </c>
      <c r="C17" s="2"/>
    </row>
    <row r="18" spans="2:3" x14ac:dyDescent="0.45">
      <c r="B18" s="1" t="s">
        <v>12</v>
      </c>
      <c r="C18" s="2"/>
    </row>
    <row r="19" spans="2:3" x14ac:dyDescent="0.45">
      <c r="B19" s="1" t="s">
        <v>13</v>
      </c>
      <c r="C19" s="2"/>
    </row>
    <row r="20" spans="2:3" x14ac:dyDescent="0.45">
      <c r="B20" s="1" t="s">
        <v>14</v>
      </c>
      <c r="C20" s="2"/>
    </row>
    <row r="21" spans="2:3" x14ac:dyDescent="0.45">
      <c r="B21" s="1" t="s">
        <v>15</v>
      </c>
      <c r="C21" s="2"/>
    </row>
    <row r="23" spans="2:3" x14ac:dyDescent="0.45">
      <c r="B23" s="4" t="s">
        <v>18</v>
      </c>
      <c r="C23" s="3" t="str">
        <f>_xll.ml_zoo_predict(B2,B6:C21)</f>
        <v>mollusc</v>
      </c>
    </row>
    <row r="25" spans="2:3" x14ac:dyDescent="0.45">
      <c r="B25" s="4" t="str">
        <f t="array" ref="B25:C31">_xll.ml_zoo_proba(B2,B6:C21)</f>
        <v>mammal</v>
      </c>
      <c r="C25" s="8">
        <v>0</v>
      </c>
    </row>
    <row r="26" spans="2:3" x14ac:dyDescent="0.45">
      <c r="B26" s="4" t="str">
        <v>bird</v>
      </c>
      <c r="C26" s="8">
        <v>0</v>
      </c>
    </row>
    <row r="27" spans="2:3" x14ac:dyDescent="0.45">
      <c r="B27" s="4" t="str">
        <v>reptile</v>
      </c>
      <c r="C27" s="8">
        <v>0</v>
      </c>
    </row>
    <row r="28" spans="2:3" x14ac:dyDescent="0.45">
      <c r="B28" s="4" t="str">
        <v>fish</v>
      </c>
      <c r="C28" s="8">
        <v>0</v>
      </c>
    </row>
    <row r="29" spans="2:3" x14ac:dyDescent="0.45">
      <c r="B29" s="4" t="str">
        <v>amphibian</v>
      </c>
      <c r="C29" s="8">
        <v>0</v>
      </c>
    </row>
    <row r="30" spans="2:3" x14ac:dyDescent="0.45">
      <c r="B30" s="4" t="str">
        <v>insect</v>
      </c>
      <c r="C30" s="8">
        <v>0</v>
      </c>
    </row>
    <row r="31" spans="2:3" x14ac:dyDescent="0.45">
      <c r="B31" s="4" t="str">
        <v>mollusc</v>
      </c>
      <c r="C31" s="8">
        <v>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2018-10-08T17:21:33Z</dcterms:created>
  <dcterms:modified xsi:type="dcterms:W3CDTF">2019-04-24T15:28:36Z</dcterms:modified>
</cp:coreProperties>
</file>