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2" i="1"/>
  <c r="D3" s="1"/>
  <c r="K2"/>
  <c r="K3" s="1"/>
  <c r="E2"/>
  <c r="E3" s="1"/>
  <c r="F2"/>
  <c r="F3" s="1"/>
  <c r="G2"/>
  <c r="G3" s="1"/>
  <c r="H2"/>
  <c r="H3" s="1"/>
  <c r="I2"/>
  <c r="I3" s="1"/>
  <c r="J2"/>
  <c r="J3" s="1"/>
  <c r="L1"/>
  <c r="B4" l="1"/>
</calcChain>
</file>

<file path=xl/sharedStrings.xml><?xml version="1.0" encoding="utf-8"?>
<sst xmlns="http://schemas.openxmlformats.org/spreadsheetml/2006/main" count="6" uniqueCount="6">
  <si>
    <t>Input:</t>
  </si>
  <si>
    <t>Base</t>
  </si>
  <si>
    <t>Output</t>
  </si>
  <si>
    <t>Posizione:</t>
  </si>
  <si>
    <t>Moltiplicazione:</t>
  </si>
  <si>
    <t>Lunghezza massima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</si>
</sst>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selection activeCell="C5" sqref="C5"/>
    </sheetView>
  </sheetViews>
  <sheetFormatPr defaultRowHeight="15"/>
  <cols>
    <col min="1" max="1" width="18.5703125" bestFit="1" customWidth="1"/>
    <col min="2" max="2" width="11" bestFit="1" customWidth="1"/>
    <col min="3" max="3" width="15.42578125" bestFit="1" customWidth="1"/>
    <col min="4" max="4" width="9.7109375" bestFit="1" customWidth="1"/>
  </cols>
  <sheetData>
    <row r="1" spans="1:12">
      <c r="A1" s="1" t="s">
        <v>5</v>
      </c>
      <c r="B1" s="2">
        <v>8</v>
      </c>
      <c r="C1" s="1" t="s">
        <v>3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t="str">
        <f>MID($B1,8,1)</f>
        <v/>
      </c>
    </row>
    <row r="2" spans="1:12">
      <c r="A2" s="1" t="s">
        <v>0</v>
      </c>
      <c r="B2" s="3">
        <v>11110111</v>
      </c>
      <c r="C2" s="1"/>
      <c r="D2" s="4" t="str">
        <f>MID($B2,D1,1)</f>
        <v>1</v>
      </c>
      <c r="E2" s="4" t="str">
        <f t="shared" ref="E2:K2" si="0">MID($B2,E1,1)</f>
        <v>1</v>
      </c>
      <c r="F2" s="4" t="str">
        <f t="shared" si="0"/>
        <v>1</v>
      </c>
      <c r="G2" s="4" t="str">
        <f t="shared" si="0"/>
        <v>0</v>
      </c>
      <c r="H2" s="4" t="str">
        <f t="shared" si="0"/>
        <v>1</v>
      </c>
      <c r="I2" s="4" t="str">
        <f t="shared" si="0"/>
        <v>1</v>
      </c>
      <c r="J2" s="4" t="str">
        <f t="shared" si="0"/>
        <v>1</v>
      </c>
      <c r="K2" s="4" t="str">
        <f>MID($B2,K1,1)</f>
        <v>1</v>
      </c>
    </row>
    <row r="3" spans="1:12">
      <c r="A3" s="1" t="s">
        <v>1</v>
      </c>
      <c r="B3" s="3">
        <v>2</v>
      </c>
      <c r="C3" s="1" t="s">
        <v>4</v>
      </c>
      <c r="D3" s="1">
        <f>D2*2^(D1-1)</f>
        <v>128</v>
      </c>
      <c r="E3" s="1">
        <f t="shared" ref="E3:K3" si="1">E2*2^(E1-1)</f>
        <v>64</v>
      </c>
      <c r="F3" s="1">
        <f t="shared" si="1"/>
        <v>32</v>
      </c>
      <c r="G3" s="1">
        <f t="shared" si="1"/>
        <v>0</v>
      </c>
      <c r="H3" s="1">
        <f t="shared" si="1"/>
        <v>8</v>
      </c>
      <c r="I3" s="1">
        <f t="shared" si="1"/>
        <v>4</v>
      </c>
      <c r="J3" s="1">
        <f t="shared" si="1"/>
        <v>2</v>
      </c>
      <c r="K3" s="1">
        <f t="shared" si="1"/>
        <v>1</v>
      </c>
    </row>
    <row r="4" spans="1:12">
      <c r="A4" s="1" t="s">
        <v>2</v>
      </c>
      <c r="B4" s="2">
        <f>SUM(D3:K3)</f>
        <v>239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2023-10-04T07:02:20Z</dcterms:modified>
</cp:coreProperties>
</file>