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<sst xmlns="http://schemas.openxmlformats.org/spreadsheetml/2006/main" count="20" uniqueCount="20">
  <si>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</si>
  <si>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</si>
  <si>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</si>
  <si>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</si>
  <si>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</si>
  <si>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</si>
  <si>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</si>
  <si>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</si>
  <si>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</si>
  <si>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</si>
  <si>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</si>
  <si>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</si>
  <si>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</si>
  <si>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</si>
  <si>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</si>
  <si>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</si>
  <si>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</si>
  <si>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</si>
  <si>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Apres moulte bug, le mapping semble marché, il faut maintenant preparer une demo</t>
  </si>
  <si>
    <t>Creation Job mensuel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</si>
</sst>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C3" sqref="C3:G3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23" t="s">
        <v>13</v>
      </c>
      <c r="C1" s="23"/>
      <c r="D1" s="23"/>
      <c r="E1" s="23"/>
      <c r="F1" s="23"/>
      <c r="G1" s="23"/>
      <c r="H1" s="1"/>
    </row>
    <row r="2" spans="1:9" ht="40.5" customHeight="1" thickBot="1">
      <c r="B2" s="21" t="s">
        <v>9</v>
      </c>
      <c r="C2" s="24">
        <v>40497</v>
      </c>
      <c r="D2" s="24"/>
      <c r="E2" s="21" t="s">
        <v>10</v>
      </c>
      <c r="F2" s="24">
        <f>DATE(YEAR(C2), MONTH(C2),DAY(C2)+6)</f>
        <v>40503</v>
      </c>
      <c r="G2" s="24"/>
      <c r="H2" s="1"/>
      <c r="I2" s="4"/>
    </row>
    <row r="3" spans="1:9" ht="40.5" customHeight="1" thickBot="1">
      <c r="B3" s="21" t="s">
        <v>12</v>
      </c>
      <c r="C3" s="24" t="s">
        <v>14</v>
      </c>
      <c r="D3" s="24"/>
      <c r="E3" s="24"/>
      <c r="F3" s="24"/>
      <c r="G3" s="24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25" t="s">
        <v>1</v>
      </c>
      <c r="C6" s="41" t="s">
        <v>19</v>
      </c>
      <c r="D6" s="38"/>
      <c r="E6" s="43"/>
      <c r="F6" s="15"/>
      <c r="G6" s="16"/>
      <c r="H6" s="5">
        <v>5</v>
      </c>
    </row>
    <row r="7" spans="1:9" ht="69" customHeight="1" thickBot="1">
      <c r="A7" s="13" t="s">
        <v>16</v>
      </c>
      <c r="B7" s="26"/>
      <c r="C7" s="41"/>
      <c r="D7" s="39"/>
      <c r="E7" s="44"/>
      <c r="F7" s="17"/>
      <c r="G7" s="18"/>
      <c r="H7" s="19">
        <v>5</v>
      </c>
    </row>
    <row r="8" spans="1:9" ht="69" customHeight="1" thickBot="1">
      <c r="A8" s="13" t="s">
        <v>17</v>
      </c>
      <c r="B8" s="26"/>
      <c r="C8" s="42"/>
      <c r="D8" s="40"/>
      <c r="E8" s="45"/>
      <c r="F8" s="15"/>
      <c r="G8" s="16"/>
      <c r="H8" s="5">
        <v>5</v>
      </c>
    </row>
    <row r="9" spans="1:9" ht="69" customHeight="1" thickBot="1">
      <c r="A9" s="13"/>
      <c r="B9" s="26"/>
      <c r="C9" s="14"/>
      <c r="D9" s="15"/>
      <c r="E9" s="15"/>
      <c r="F9" s="15"/>
      <c r="G9" s="16"/>
      <c r="H9" s="5"/>
    </row>
    <row r="10" spans="1:9" ht="69" customHeight="1" thickBot="1">
      <c r="A10" s="13"/>
      <c r="B10" s="27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28"/>
      <c r="D11" s="28"/>
      <c r="E11" s="28"/>
      <c r="F11" s="28"/>
      <c r="G11" s="28"/>
      <c r="H11" s="3">
        <f>SUM(H6:H10)</f>
        <v>15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 t="s">
        <v>18</v>
      </c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11">
    <mergeCell ref="C11:G11"/>
    <mergeCell ref="A13:A32"/>
    <mergeCell ref="B13:H32"/>
    <mergeCell ref="D6:D8"/>
    <mergeCell ref="C6:C8"/>
    <mergeCell ref="E6:E8"/>
    <mergeCell ref="B1:G1"/>
    <mergeCell ref="C2:D2"/>
    <mergeCell ref="F2:G2"/>
    <mergeCell ref="C3:G3"/>
    <mergeCell ref="B6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Sylvain</cp:lastModifiedBy>
  <dcterms:created xsi:type="dcterms:W3CDTF">2010-10-15T08:01:55Z</dcterms:created>
  <dcterms:modified xsi:type="dcterms:W3CDTF">2010-12-14T13:06:12Z</dcterms:modified>
</cp:coreProperties>
</file>