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600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<sst xmlns="http://schemas.openxmlformats.org/spreadsheetml/2006/main" count="31" uniqueCount="26">
  <si>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</si>
  <si>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</si>
  <si>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</si>
  <si>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</si>
  <si>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</si>
  <si>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</si>
  <si>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</si>
  <si>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</si>
  <si>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</si>
  <si>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</si>
  <si>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</si>
  <si>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</si>
  <si>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</si>
  <si>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</si>
  <si>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</si>
  <si>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</si>
  <si>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</si>
  <si>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</si>
  <si>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</si>
  <si>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</si>
  <si>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</si>
  <si>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Création de tous les tableaux nécessaires à la V0 du profil responsable magasin</t>
  </si>
  <si>
    <t>Integration des tableaux dans le projet java avec traitement changement de tableau en fonction des paramètres</t>
  </si>
  <si>
    <t>Traitement changement de requête en fonction des paramètres</t>
  </si>
  <si>
    <t>Création de tous les graphiques correspondant aux tableaux et traitement passage de l'un à l'autre en java</t>
  </si>
  <si>
    <t>Mise à jour des tableaux et graphiques pour améliorer l'esthétique et la cohérence de taille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</si>
</sst>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C4" workbookViewId="0">
      <selection activeCell="G7" sqref="G7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7.42578125" customWidth="1"/>
    <col min="5" max="5" width="18.7109375" customWidth="1"/>
    <col min="6" max="6" width="28.42578125" customWidth="1"/>
    <col min="7" max="7" width="24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40527</v>
      </c>
      <c r="D2" s="35"/>
      <c r="E2" s="19" t="s">
        <v>11</v>
      </c>
      <c r="F2" s="35">
        <f>DATE(YEAR(C2), MONTH(C2),DAY(C2)+42)</f>
        <v>40569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21</v>
      </c>
      <c r="D6" s="15" t="s">
        <v>22</v>
      </c>
      <c r="E6" s="15" t="s">
        <v>23</v>
      </c>
      <c r="F6" s="15" t="s">
        <v>24</v>
      </c>
      <c r="G6" s="16" t="s">
        <v>25</v>
      </c>
      <c r="H6" s="5">
        <v>50</v>
      </c>
    </row>
    <row r="7" spans="1:9" ht="69" customHeight="1" thickBot="1">
      <c r="A7" s="13" t="s">
        <v>18</v>
      </c>
      <c r="B7" s="22"/>
      <c r="C7" s="15" t="s">
        <v>21</v>
      </c>
      <c r="D7" s="15" t="s">
        <v>22</v>
      </c>
      <c r="E7" s="15" t="s">
        <v>23</v>
      </c>
      <c r="F7" s="15" t="s">
        <v>24</v>
      </c>
      <c r="G7" s="16" t="s">
        <v>25</v>
      </c>
      <c r="H7" s="17">
        <v>50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100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StephMini</cp:lastModifiedBy>
  <dcterms:created xsi:type="dcterms:W3CDTF">2010-10-15T08:01:55Z</dcterms:created>
  <dcterms:modified xsi:type="dcterms:W3CDTF">2011-01-25T08:10:59Z</dcterms:modified>
</cp:coreProperties>
</file>