
<file path=[Content_Types].xml><?xml version="1.0" encoding="utf-8"?>
<Types xmlns="http://schemas.openxmlformats.org/package/2006/content-types">
  <Override PartName="/xl/printerSettings/printerSettings1.bin" ContentType="application/vnd.openxmlformats-officedocument.spreadsheetml.printerSettings"/>
  <Override PartName="/xl/queryTables/queryTable14.bin" ContentType="application/vnd.ms-excel.queryTable"/>
  <Override PartName="/xl/queryTables/queryTable25.bin" ContentType="application/vnd.ms-excel.queryTable"/>
  <Override PartName="/xl/queryTables/queryTable43.bin" ContentType="application/vnd.ms-excel.queryTable"/>
  <Override PartName="/xl/vbaProjectSignature.bin" ContentType="application/vnd.ms-office.vbaProjectSignature"/>
  <Override PartName="/xl/worksheets/sheet2.bin" ContentType="application/vnd.ms-excel.worksheet"/>
  <Override PartName="/xl/comments3.bin" ContentType="application/vnd.ms-excel.comments"/>
  <Override PartName="/xl/queryTables/queryTable21.bin" ContentType="application/vnd.ms-excel.queryTable"/>
  <Override PartName="/xl/queryTables/queryTable32.bin" ContentType="application/vnd.ms-excel.queryTable"/>
  <Override PartName="/xl/drawings/drawing6.xml" ContentType="application/vnd.openxmlformats-officedocument.drawing+xml"/>
  <Override PartName="/xl/worksheets/binaryIndex9.bin" ContentType="application/vnd.ms-excel.binIndexWs"/>
  <Override PartName="/xl/queryTables/queryTable7.bin" ContentType="application/vnd.ms-excel.queryTable"/>
  <Override PartName="/xl/queryTables/queryTable10.bin" ContentType="application/vnd.ms-excel.queryTable"/>
  <Override PartName="/xl/vbaProject.bin" ContentType="application/vnd.ms-office.vbaProject"/>
  <Default Extension="xml" ContentType="application/xml"/>
  <Override PartName="/xl/worksheets/binaryIndex5.bin" ContentType="application/vnd.ms-excel.binIndexWs"/>
  <Override PartName="/xl/drawings/drawing2.xml" ContentType="application/vnd.openxmlformats-officedocument.drawing+xml"/>
  <Override PartName="/xl/worksheets/binaryIndex3.bin" ContentType="application/vnd.ms-excel.binIndexWs"/>
  <Override PartName="/xl/worksheets/binaryIndex14.bin" ContentType="application/vnd.ms-excel.binIndexWs"/>
  <Override PartName="/xl/queryTables/queryTable3.bin" ContentType="application/vnd.ms-excel.queryTable"/>
  <Override PartName="/xl/printerSettings/printerSettings8.bin" ContentType="application/vnd.openxmlformats-officedocument.spreadsheetml.printerSettings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12.bin" ContentType="application/vnd.ms-excel.binIndexWs"/>
  <Override PartName="/xl/worksheets/sheet15.bin" ContentType="application/vnd.ms-excel.worksheet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39.bin" ContentType="application/vnd.ms-excel.queryTable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queryTables/queryTable19.bin" ContentType="application/vnd.ms-excel.queryTable"/>
  <Override PartName="/xl/queryTables/queryTable28.bin" ContentType="application/vnd.ms-excel.queryTable"/>
  <Override PartName="/xl/queryTables/queryTable37.bin" ContentType="application/vnd.ms-excel.queryTable"/>
  <Override PartName="/xl/printerSettings/printerSettings13.bin" ContentType="application/vnd.openxmlformats-officedocument.spreadsheetml.printerSettings"/>
  <Override PartName="/xl/worksheets/sheet7.bin" ContentType="application/vnd.ms-excel.work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queryTables/queryTable17.bin" ContentType="application/vnd.ms-excel.queryTable"/>
  <Override PartName="/xl/queryTables/queryTable26.bin" ContentType="application/vnd.ms-excel.queryTable"/>
  <Override PartName="/xl/printerSettings/printerSettings11.bin" ContentType="application/vnd.openxmlformats-officedocument.spreadsheetml.printerSettings"/>
  <Override PartName="/xl/queryTables/queryTable35.bin" ContentType="application/vnd.ms-excel.queryTable"/>
  <Override PartName="/xl/queryTables/queryTable44.bin" ContentType="application/vnd.ms-excel.queryTable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comments4.bin" ContentType="application/vnd.ms-excel.comments"/>
  <Override PartName="/xl/queryTables/queryTable15.bin" ContentType="application/vnd.ms-excel.queryTable"/>
  <Override PartName="/xl/queryTables/queryTable24.bin" ContentType="application/vnd.ms-excel.queryTable"/>
  <Override PartName="/xl/queryTables/queryTable33.bin" ContentType="application/vnd.ms-excel.queryTable"/>
  <Override PartName="/xl/queryTables/queryTable42.bin" ContentType="application/vnd.ms-excel.queryTable"/>
  <Override PartName="/xl/worksheets/sheet3.bin" ContentType="application/vnd.ms-excel.worksheet"/>
  <Override PartName="/xl/connections.bin" ContentType="application/vnd.ms-excel.connections"/>
  <Override PartName="/xl/comments2.bin" ContentType="application/vnd.ms-excel.comments"/>
  <Override PartName="/xl/queryTables/queryTable13.bin" ContentType="application/vnd.ms-excel.queryTable"/>
  <Override PartName="/xl/queryTables/queryTable22.bin" ContentType="application/vnd.ms-excel.queryTable"/>
  <Override PartName="/xl/queryTables/queryTable31.bin" ContentType="application/vnd.ms-excel.queryTable"/>
  <Override PartName="/xl/queryTables/queryTable40.bin" ContentType="application/vnd.ms-excel.queryTable"/>
  <Override PartName="/xl/worksheets/sheet1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queryTables/queryTable8.bin" ContentType="application/vnd.ms-excel.queryTable"/>
  <Override PartName="/xl/queryTables/queryTable11.bin" ContentType="application/vnd.ms-excel.queryTable"/>
  <Override PartName="/xl/queryTables/queryTable20.bin" ContentType="application/vnd.ms-excel.queryTable"/>
  <Override PartName="/xl/drawings/drawing5.xml" ContentType="application/vnd.openxmlformats-officedocument.drawing+xml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6.bin" ContentType="application/vnd.ms-excel.queryTable"/>
  <Override PartName="/docProps/app.xml" ContentType="application/vnd.openxmlformats-officedocument.extended-properties+xml"/>
  <Override PartName="/xl/worksheets/binaryIndex4.bin" ContentType="application/vnd.ms-excel.binIndexWs"/>
  <Override PartName="/xl/worksheets/binaryIndex15.bin" ContentType="application/vnd.ms-excel.binIndexWs"/>
  <Override PartName="/xl/drawings/drawing1.xml" ContentType="application/vnd.openxmlformats-officedocument.drawing+xml"/>
  <Override PartName="/xl/queryTables/queryTable4.bin" ContentType="application/vnd.ms-excel.queryTable"/>
  <Override PartName="/xl/printerSettings/printerSettings9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Default Extension="vml" ContentType="application/vnd.openxmlformats-officedocument.vmlDrawing"/>
  <Override PartName="/xl/queryTables/queryTable2.bin" ContentType="application/vnd.ms-excel.queryTable"/>
  <Override PartName="/xl/printerSettings/printerSettings7.bin" ContentType="application/vnd.openxmlformats-officedocument.spreadsheetml.printerSettings"/>
  <Override PartName="/xl/worksheets/sheet14.bin" ContentType="application/vnd.ms-excel.worksheet"/>
  <Override PartName="/xl/printerSettings/printerSettings5.bin" ContentType="application/vnd.openxmlformats-officedocument.spreadsheetml.printerSettings"/>
  <Override PartName="/xl/queryTables/queryTable18.bin" ContentType="application/vnd.ms-excel.queryTable"/>
  <Override PartName="/xl/queryTables/queryTable29.bin" ContentType="application/vnd.ms-excel.queryTable"/>
  <Override PartName="/xl/queryTables/queryTable38.bin" ContentType="application/vnd.ms-excel.queryTable"/>
  <Override PartName="/xl/printerSettings/printerSettings14.bin" ContentType="application/vnd.openxmlformats-officedocument.spreadsheetml.printerSettings"/>
  <Override PartName="/xl/worksheets/sheet6.bin" ContentType="application/vnd.ms-excel.worksheet"/>
  <Override PartName="/xl/worksheets/sheet8.bin" ContentType="application/vnd.ms-excel.work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queryTables/queryTable16.bin" ContentType="application/vnd.ms-excel.queryTable"/>
  <Override PartName="/xl/queryTables/queryTable27.bin" ContentType="application/vnd.ms-excel.queryTable"/>
  <Override PartName="/xl/queryTables/queryTable36.bin" ContentType="application/vnd.ms-excel.queryTable"/>
  <Override PartName="/xl/printerSettings/printerSettings12.bin" ContentType="application/vnd.openxmlformats-officedocument.spreadsheetml.printerSettings"/>
  <Override PartName="/xl/queryTables/queryTable45.bin" ContentType="application/vnd.ms-excel.queryTable"/>
  <Override PartName="/docProps/core.xml" ContentType="application/vnd.openxmlformats-package.core-properties+xml"/>
  <Override PartName="/xl/worksheets/sheet4.bin" ContentType="application/vnd.ms-excel.worksheet"/>
  <Override PartName="/xl/worksheets/sheet10.bin" ContentType="application/vnd.ms-excel.worksheet"/>
  <Override PartName="/xl/printerSettings/printerSettings10.bin" ContentType="application/vnd.openxmlformats-officedocument.spreadsheetml.printerSettings"/>
  <Override PartName="/xl/queryTables/queryTable34.bin" ContentType="application/vnd.ms-excel.queryTable"/>
  <Override PartName="/xl/externalLinks/externalLink2.bin" ContentType="application/vnd.ms-excel.externalLink"/>
  <Override PartName="/xl/theme/theme1.xml" ContentType="application/vnd.openxmlformats-officedocument.theme+xml"/>
  <Override PartName="/xl/queryTables/queryTable9.bin" ContentType="application/vnd.ms-excel.queryTable"/>
  <Override PartName="/xl/queryTables/queryTable12.bin" ContentType="application/vnd.ms-excel.queryTable"/>
  <Override PartName="/xl/queryTables/queryTable23.bin" ContentType="application/vnd.ms-excel.queryTable"/>
  <Override PartName="/xl/queryTables/queryTable41.bin" ContentType="application/vnd.ms-excel.queryTable"/>
  <Override PartName="/xl/worksheets/binaryIndex7.bin" ContentType="application/vnd.ms-excel.binIndexWs"/>
  <Override PartName="/xl/comments1.bin" ContentType="application/vnd.ms-excel.comments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30.bin" ContentType="application/vnd.ms-excel.queryTable"/>
  <Override PartName="/xl/calcChain.bin" ContentType="application/vnd.ms-excel.calcChain"/>
  <Default Extension="rels" ContentType="application/vnd.openxmlformats-package.relationships+xml"/>
  <Override PartName="/xl/queryTables/queryTable5.bin" ContentType="application/vnd.ms-excel.queryTab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Configuration!$CT$80</c:f>
          <c:strCache>
            <c:ptCount val="1"/>
            <c:pt idx="0">
              <c:v>Plan Summary by Month</c:v>
            </c:pt>
          </c:strCache>
        </c:strRef>
      </c:tx>
      <c:layout/>
      <c:txPr>
        <a:bodyPr/>
        <a:lstStyle/>
        <a:p>
          <a:pPr>
            <a:defRPr sz="1400" b="1" u="sng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3.8959017011160696E-2"/>
          <c:y val="0.26421215008393423"/>
          <c:w val="0.93541707754924153"/>
          <c:h val="0.42461739053381781"/>
        </c:manualLayout>
      </c:layout>
      <c:barChart>
        <c:barDir val="col"/>
        <c:grouping val="clustered"/>
        <c:ser>
          <c:idx val="1"/>
          <c:order val="0"/>
          <c:tx>
            <c:strRef>
              <c:f>'Planning View'!$DQ$8</c:f>
              <c:strCache>
                <c:ptCount val="1"/>
                <c:pt idx="0">
                  <c:v>Y1 Target (Units)</c:v>
                </c:pt>
              </c:strCache>
            </c:strRef>
          </c:tx>
          <c:spPr>
            <a:solidFill>
              <a:srgbClr val="FF0000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flood" dir="t"/>
            </a:scene3d>
            <a:sp3d prstMaterial="metal"/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View'!$DR$8:$EC$8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'Planning View'!$DQ$10</c:f>
              <c:strCache>
                <c:ptCount val="1"/>
                <c:pt idx="0">
                  <c:v>L1 CY Net Sales Forecast (Units)</c:v>
                </c:pt>
              </c:strCache>
            </c:strRef>
          </c:tx>
          <c:spPr>
            <a:solidFill>
              <a:schemeClr val="tx2"/>
            </a:solidFill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View'!$DR$10:$EC$10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0916480"/>
        <c:axId val="317591552"/>
      </c:barChart>
      <c:lineChart>
        <c:grouping val="standard"/>
        <c:ser>
          <c:idx val="0"/>
          <c:order val="1"/>
          <c:tx>
            <c:strRef>
              <c:f>'Planning View'!$DQ$9</c:f>
              <c:strCache>
                <c:ptCount val="1"/>
                <c:pt idx="0">
                  <c:v>L1 Y1 Net Sales Forecast (Units)</c:v>
                </c:pt>
              </c:strCache>
            </c:strRef>
          </c:tx>
          <c:spPr>
            <a:ln w="38100">
              <a:solidFill>
                <a:schemeClr val="accent3">
                  <a:lumMod val="5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6"/>
            <c:spPr>
              <a:solidFill>
                <a:srgbClr val="808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dkEdge"/>
            </c:spPr>
          </c:marke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View'!$DR$9:$EC$9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916480"/>
        <c:axId val="317591552"/>
      </c:lineChart>
      <c:catAx>
        <c:axId val="190916480"/>
        <c:scaling>
          <c:orientation val="minMax"/>
        </c:scaling>
        <c:axPos val="b"/>
        <c:numFmt formatCode="[$-409]mmm\-yy;@" sourceLinked="1"/>
        <c:majorTickMark val="none"/>
        <c:tickLblPos val="nextTo"/>
        <c:txPr>
          <a:bodyPr rot="-5400000" vert="horz"/>
          <a:lstStyle/>
          <a:p>
            <a:pPr>
              <a:defRPr sz="800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317591552"/>
        <c:crosses val="autoZero"/>
        <c:lblAlgn val="ctr"/>
        <c:lblOffset val="100"/>
      </c:catAx>
      <c:valAx>
        <c:axId val="317591552"/>
        <c:scaling>
          <c:orientation val="minMax"/>
        </c:scaling>
        <c:axPos val="l"/>
        <c:majorGridlines/>
        <c:numFmt formatCode="#,##0" sourceLinked="1"/>
        <c:majorTickMark val="none"/>
        <c:tickLblPos val="nextTo"/>
        <c:spPr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9164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96955392805026E-2"/>
          <c:y val="0.87294889826536104"/>
          <c:w val="0.89999989808669978"/>
          <c:h val="9.3284979824200226E-2"/>
        </c:manualLayout>
      </c:layout>
      <c:spPr>
        <a:solidFill>
          <a:srgbClr val="FFFFFF"/>
        </a:solidFill>
        <a:ln w="6350">
          <a:noFill/>
        </a:ln>
      </c:spPr>
      <c:txPr>
        <a:bodyPr/>
        <a:lstStyle/>
        <a:p>
          <a:pPr>
            <a:defRPr sz="92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12700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plotArea>
      <c:layout>
        <c:manualLayout>
          <c:layoutTarget val="inner"/>
          <c:xMode val="edge"/>
          <c:yMode val="edge"/>
          <c:x val="3.754955821362025E-2"/>
          <c:y val="0"/>
          <c:w val="0.92289595479954889"/>
          <c:h val="0.71620861646820733"/>
        </c:manualLayout>
      </c:layout>
      <c:barChart>
        <c:barDir val="bar"/>
        <c:grouping val="clustered"/>
        <c:ser>
          <c:idx val="1"/>
          <c:order val="0"/>
          <c:dPt>
            <c:idx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"/>
            <c:spPr>
              <a:solidFill>
                <a:srgbClr val="0066FF"/>
              </a:solidFill>
            </c:spPr>
          </c:dPt>
          <c:dPt>
            <c:idx val="2"/>
            <c:spPr>
              <a:solidFill>
                <a:srgbClr val="33CC33"/>
              </a:solidFill>
            </c:spPr>
          </c:dPt>
          <c:dLbls>
            <c:numFmt formatCode="#,##0_);[Red]\(#,##0\)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Val val="1"/>
          </c:dLbls>
          <c:cat>
            <c:strRef>
              <c:f>'Planning View'!$DL$8:$DL$10</c:f>
              <c:strCache>
                <c:ptCount val="3"/>
                <c:pt idx="0">
                  <c:v>Y1 Target (Units)</c:v>
                </c:pt>
                <c:pt idx="1">
                  <c:v>L1 Y1 Net Sales Forecast (Units)</c:v>
                </c:pt>
                <c:pt idx="2">
                  <c:v>L1 CY Net Sales Forecast (Units)</c:v>
                </c:pt>
              </c:strCache>
            </c:strRef>
          </c:cat>
          <c:val>
            <c:numRef>
              <c:f>'Planning View'!$DM$8:$DM$10</c:f>
              <c:numCache>
                <c:formatCode>#,##0_);[Red]\(#,##0\)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Val val="1"/>
        </c:dLbls>
        <c:gapWidth val="75"/>
        <c:axId val="341633664"/>
        <c:axId val="581749376"/>
      </c:barChart>
      <c:catAx>
        <c:axId val="341633664"/>
        <c:scaling>
          <c:orientation val="minMax"/>
        </c:scaling>
        <c:axPos val="l"/>
        <c:majorTickMark val="none"/>
        <c:tickLblPos val="none"/>
        <c:crossAx val="581749376"/>
        <c:crosses val="autoZero"/>
        <c:lblAlgn val="ctr"/>
        <c:lblOffset val="100"/>
      </c:catAx>
      <c:valAx>
        <c:axId val="581749376"/>
        <c:scaling>
          <c:orientation val="minMax"/>
        </c:scaling>
        <c:axPos val="b"/>
        <c:numFmt formatCode="#,##0_);[Red]\(#,##0\)" sourceLinked="0"/>
        <c:majorTickMark val="none"/>
        <c:tickLblPos val="nextTo"/>
        <c:txPr>
          <a:bodyPr rot="0" vert="horz"/>
          <a:lstStyle/>
          <a:p>
            <a:pPr>
              <a:defRPr sz="900"/>
            </a:pPr>
            <a:endParaRPr lang="en-US"/>
          </a:p>
        </c:txPr>
        <c:crossAx val="34163366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  <a:effectLst>
      <a:innerShdw blurRad="114300">
        <a:prstClr val="black"/>
      </a:innerShdw>
    </a:effectLst>
    <a:scene3d>
      <a:camera prst="orthographicFront"/>
      <a:lightRig rig="threePt" dir="t"/>
    </a:scene3d>
    <a:sp3d>
      <a:bevelB w="0"/>
    </a:sp3d>
  </c:sp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figuration!CT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464343</xdr:colOff>
      <xdr:row>0</xdr:row>
      <xdr:rowOff>58210</xdr:rowOff>
    </xdr:from>
    <xdr:to>
      <xdr:col>47</xdr:col>
      <xdr:colOff>476249</xdr:colOff>
      <xdr:row>13</xdr:row>
      <xdr:rowOff>48684</xdr:rowOff>
    </xdr:to>
    <xdr:graphicFrame macro="">
      <xdr:nvGraphicFramePr>
        <xdr:cNvPr id="7" name="Chart 6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416028</xdr:colOff>
      <xdr:row>0</xdr:row>
      <xdr:rowOff>56287</xdr:rowOff>
    </xdr:from>
    <xdr:to>
      <xdr:col>17</xdr:col>
      <xdr:colOff>1981633</xdr:colOff>
      <xdr:row>2</xdr:row>
      <xdr:rowOff>17650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5210278" y="56287"/>
          <a:ext cx="1565605" cy="39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11206</xdr:colOff>
      <xdr:row>0</xdr:row>
      <xdr:rowOff>32844</xdr:rowOff>
    </xdr:from>
    <xdr:to>
      <xdr:col>13</xdr:col>
      <xdr:colOff>181193</xdr:colOff>
      <xdr:row>2</xdr:row>
      <xdr:rowOff>21960</xdr:rowOff>
    </xdr:to>
    <xdr:pic>
      <xdr:nvPicPr>
        <xdr:cNvPr id="6881" name="Picture 73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00947" y="32844"/>
          <a:ext cx="1882846" cy="41609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13</xdr:col>
      <xdr:colOff>1</xdr:colOff>
      <xdr:row>4</xdr:row>
      <xdr:rowOff>76638</xdr:rowOff>
    </xdr:from>
    <xdr:to>
      <xdr:col>17</xdr:col>
      <xdr:colOff>1</xdr:colOff>
      <xdr:row>8</xdr:row>
      <xdr:rowOff>150198</xdr:rowOff>
    </xdr:to>
    <xdr:graphicFrame macro="">
      <xdr:nvGraphicFramePr>
        <xdr:cNvPr id="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21</xdr:row>
      <xdr:rowOff>85725</xdr:rowOff>
    </xdr:from>
    <xdr:to>
      <xdr:col>3</xdr:col>
      <xdr:colOff>581025</xdr:colOff>
      <xdr:row>25</xdr:row>
      <xdr:rowOff>0</xdr:rowOff>
    </xdr:to>
    <xdr:sp macro="" textlink="">
      <xdr:nvSpPr>
        <xdr:cNvPr id="2424" name="Freeform 23"/>
        <xdr:cNvSpPr>
          <a:spLocks/>
        </xdr:cNvSpPr>
      </xdr:nvSpPr>
      <xdr:spPr bwMode="auto">
        <a:xfrm>
          <a:off x="1400175" y="3543300"/>
          <a:ext cx="171450" cy="571500"/>
        </a:xfrm>
        <a:custGeom>
          <a:avLst/>
          <a:gdLst>
            <a:gd name="T0" fmla="*/ 0 w 170"/>
            <a:gd name="T1" fmla="*/ 0 h 47"/>
            <a:gd name="T2" fmla="*/ 2147483647 w 170"/>
            <a:gd name="T3" fmla="*/ 0 h 47"/>
            <a:gd name="T4" fmla="*/ 2147483647 w 170"/>
            <a:gd name="T5" fmla="*/ 2147483647 h 47"/>
            <a:gd name="T6" fmla="*/ 0 60000 65536"/>
            <a:gd name="T7" fmla="*/ 0 60000 65536"/>
            <a:gd name="T8" fmla="*/ 0 60000 65536"/>
            <a:gd name="T9" fmla="*/ 0 w 170"/>
            <a:gd name="T10" fmla="*/ 0 h 47"/>
            <a:gd name="T11" fmla="*/ 170 w 170"/>
            <a:gd name="T12" fmla="*/ 47 h 4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70" h="47">
              <a:moveTo>
                <a:pt x="0" y="0"/>
              </a:moveTo>
              <a:lnTo>
                <a:pt x="169" y="0"/>
              </a:lnTo>
              <a:lnTo>
                <a:pt x="170" y="47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38100</xdr:colOff>
      <xdr:row>23</xdr:row>
      <xdr:rowOff>19050</xdr:rowOff>
    </xdr:from>
    <xdr:to>
      <xdr:col>2</xdr:col>
      <xdr:colOff>514350</xdr:colOff>
      <xdr:row>24</xdr:row>
      <xdr:rowOff>142875</xdr:rowOff>
    </xdr:to>
    <xdr:sp macro="" textlink="">
      <xdr:nvSpPr>
        <xdr:cNvPr id="2425" name="Freeform 24"/>
        <xdr:cNvSpPr>
          <a:spLocks/>
        </xdr:cNvSpPr>
      </xdr:nvSpPr>
      <xdr:spPr bwMode="auto">
        <a:xfrm>
          <a:off x="323850" y="3800475"/>
          <a:ext cx="476250" cy="285750"/>
        </a:xfrm>
        <a:custGeom>
          <a:avLst/>
          <a:gdLst>
            <a:gd name="T0" fmla="*/ 0 w 112"/>
            <a:gd name="T1" fmla="*/ 0 h 16"/>
            <a:gd name="T2" fmla="*/ 2147483647 w 112"/>
            <a:gd name="T3" fmla="*/ 0 h 16"/>
            <a:gd name="T4" fmla="*/ 2147483647 w 112"/>
            <a:gd name="T5" fmla="*/ 2147483647 h 16"/>
            <a:gd name="T6" fmla="*/ 0 60000 65536"/>
            <a:gd name="T7" fmla="*/ 0 60000 65536"/>
            <a:gd name="T8" fmla="*/ 0 60000 65536"/>
            <a:gd name="T9" fmla="*/ 0 w 112"/>
            <a:gd name="T10" fmla="*/ 0 h 16"/>
            <a:gd name="T11" fmla="*/ 112 w 112"/>
            <a:gd name="T12" fmla="*/ 16 h 1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12" h="16">
              <a:moveTo>
                <a:pt x="0" y="0"/>
              </a:moveTo>
              <a:lnTo>
                <a:pt x="112" y="0"/>
              </a:lnTo>
              <a:lnTo>
                <a:pt x="111" y="16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23</xdr:row>
      <xdr:rowOff>38100</xdr:rowOff>
    </xdr:from>
    <xdr:to>
      <xdr:col>4</xdr:col>
      <xdr:colOff>342900</xdr:colOff>
      <xdr:row>24</xdr:row>
      <xdr:rowOff>123825</xdr:rowOff>
    </xdr:to>
    <xdr:sp macro="" textlink="">
      <xdr:nvSpPr>
        <xdr:cNvPr id="2426" name="Line 25"/>
        <xdr:cNvSpPr>
          <a:spLocks noChangeShapeType="1"/>
        </xdr:cNvSpPr>
      </xdr:nvSpPr>
      <xdr:spPr bwMode="auto">
        <a:xfrm>
          <a:off x="2066925" y="3819525"/>
          <a:ext cx="0" cy="247650"/>
        </a:xfrm>
        <a:prstGeom prst="line">
          <a:avLst/>
        </a:pr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47625</xdr:colOff>
      <xdr:row>13</xdr:row>
      <xdr:rowOff>57150</xdr:rowOff>
    </xdr:from>
    <xdr:to>
      <xdr:col>2</xdr:col>
      <xdr:colOff>685800</xdr:colOff>
      <xdr:row>14</xdr:row>
      <xdr:rowOff>57150</xdr:rowOff>
    </xdr:to>
    <xdr:sp macro="" textlink="">
      <xdr:nvSpPr>
        <xdr:cNvPr id="2079" name="AutoShape 31"/>
        <xdr:cNvSpPr>
          <a:spLocks noChangeArrowheads="1"/>
        </xdr:cNvSpPr>
      </xdr:nvSpPr>
      <xdr:spPr bwMode="auto">
        <a:xfrm>
          <a:off x="333375" y="2190750"/>
          <a:ext cx="638175" cy="180975"/>
        </a:xfrm>
        <a:prstGeom prst="wedgeRectCallout">
          <a:avLst>
            <a:gd name="adj1" fmla="val 0"/>
            <a:gd name="adj2" fmla="val 24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3</xdr:col>
      <xdr:colOff>38100</xdr:colOff>
      <xdr:row>13</xdr:row>
      <xdr:rowOff>57150</xdr:rowOff>
    </xdr:from>
    <xdr:to>
      <xdr:col>3</xdr:col>
      <xdr:colOff>676275</xdr:colOff>
      <xdr:row>14</xdr:row>
      <xdr:rowOff>57150</xdr:rowOff>
    </xdr:to>
    <xdr:sp macro="" textlink="">
      <xdr:nvSpPr>
        <xdr:cNvPr id="2080" name="AutoShape 32"/>
        <xdr:cNvSpPr>
          <a:spLocks noChangeArrowheads="1"/>
        </xdr:cNvSpPr>
      </xdr:nvSpPr>
      <xdr:spPr bwMode="auto">
        <a:xfrm>
          <a:off x="1028700" y="2190750"/>
          <a:ext cx="638175" cy="180975"/>
        </a:xfrm>
        <a:prstGeom prst="wedgeRectCallout">
          <a:avLst>
            <a:gd name="adj1" fmla="val -1852"/>
            <a:gd name="adj2" fmla="val 22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5</xdr:col>
      <xdr:colOff>447675</xdr:colOff>
      <xdr:row>21</xdr:row>
      <xdr:rowOff>142875</xdr:rowOff>
    </xdr:from>
    <xdr:to>
      <xdr:col>6</xdr:col>
      <xdr:colOff>476250</xdr:colOff>
      <xdr:row>22</xdr:row>
      <xdr:rowOff>161925</xdr:rowOff>
    </xdr:to>
    <xdr:sp macro="" textlink="">
      <xdr:nvSpPr>
        <xdr:cNvPr id="2081" name="AutoShape 33"/>
        <xdr:cNvSpPr>
          <a:spLocks noChangeArrowheads="1"/>
        </xdr:cNvSpPr>
      </xdr:nvSpPr>
      <xdr:spPr bwMode="auto">
        <a:xfrm>
          <a:off x="3019425" y="3590925"/>
          <a:ext cx="647700" cy="180975"/>
        </a:xfrm>
        <a:prstGeom prst="wedgeRectCallout">
          <a:avLst>
            <a:gd name="adj1" fmla="val -61319"/>
            <a:gd name="adj2" fmla="val -143750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266700</xdr:colOff>
      <xdr:row>4</xdr:row>
      <xdr:rowOff>63500</xdr:rowOff>
    </xdr:from>
    <xdr:to>
      <xdr:col>18</xdr:col>
      <xdr:colOff>558799</xdr:colOff>
      <xdr:row>9</xdr:row>
      <xdr:rowOff>101600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 bwMode="auto">
        <a:xfrm>
          <a:off x="15849600" y="952500"/>
          <a:ext cx="2120899" cy="863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chemeClr val="bg1"/>
              </a:solidFill>
            </a:rPr>
            <a:t>Click</a:t>
          </a:r>
          <a:r>
            <a:rPr lang="en-US" sz="1400" b="1" baseline="0">
              <a:solidFill>
                <a:schemeClr val="bg1"/>
              </a:solidFill>
            </a:rPr>
            <a:t> here to  go to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 Multi Language  Text Location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9615" name="Rectangle 1026"/>
        <xdr:cNvSpPr>
          <a:spLocks noChangeArrowheads="1"/>
        </xdr:cNvSpPr>
      </xdr:nvSpPr>
      <xdr:spPr bwMode="auto">
        <a:xfrm>
          <a:off x="5553075" y="0"/>
          <a:ext cx="13039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38100</xdr:colOff>
      <xdr:row>1</xdr:row>
      <xdr:rowOff>47625</xdr:rowOff>
    </xdr:from>
    <xdr:to>
      <xdr:col>0</xdr:col>
      <xdr:colOff>552450</xdr:colOff>
      <xdr:row>3</xdr:row>
      <xdr:rowOff>28575</xdr:rowOff>
    </xdr:to>
    <xdr:pic>
      <xdr:nvPicPr>
        <xdr:cNvPr id="19616" name="Picture 1264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47625"/>
          <a:ext cx="514350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0</xdr:row>
      <xdr:rowOff>19050</xdr:rowOff>
    </xdr:from>
    <xdr:to>
      <xdr:col>3</xdr:col>
      <xdr:colOff>485775</xdr:colOff>
      <xdr:row>1</xdr:row>
      <xdr:rowOff>142875</xdr:rowOff>
    </xdr:to>
    <xdr:pic>
      <xdr:nvPicPr>
        <xdr:cNvPr id="83995" name="Picture 27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90525" y="19050"/>
          <a:ext cx="45720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57150</xdr:rowOff>
    </xdr:from>
    <xdr:to>
      <xdr:col>0</xdr:col>
      <xdr:colOff>561975</xdr:colOff>
      <xdr:row>3</xdr:row>
      <xdr:rowOff>57150</xdr:rowOff>
    </xdr:to>
    <xdr:pic>
      <xdr:nvPicPr>
        <xdr:cNvPr id="85019" name="Picture 1051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"/>
          <a:ext cx="514350" cy="323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fileserver\VSS\Inetpub\wwwroot\steelwedge\xls\SWItem1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View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13" Type="http://schemas.openxmlformats.org/officeDocument/2006/relationships/queryTable" Target="../queryTables/queryTable11.bin"/><Relationship Id="rId18" Type="http://schemas.openxmlformats.org/officeDocument/2006/relationships/queryTable" Target="../queryTables/queryTable16.bin"/><Relationship Id="rId3" Type="http://schemas.openxmlformats.org/officeDocument/2006/relationships/queryTable" Target="../queryTables/queryTable1.bin"/><Relationship Id="rId21" Type="http://schemas.openxmlformats.org/officeDocument/2006/relationships/queryTable" Target="../queryTables/queryTable19.bin"/><Relationship Id="rId7" Type="http://schemas.openxmlformats.org/officeDocument/2006/relationships/queryTable" Target="../queryTables/queryTable5.bin"/><Relationship Id="rId12" Type="http://schemas.openxmlformats.org/officeDocument/2006/relationships/queryTable" Target="../queryTables/queryTable10.bin"/><Relationship Id="rId17" Type="http://schemas.openxmlformats.org/officeDocument/2006/relationships/queryTable" Target="../queryTables/queryTable15.bin"/><Relationship Id="rId2" Type="http://schemas.openxmlformats.org/officeDocument/2006/relationships/printerSettings" Target="../printerSettings/printerSettings6.bin"/><Relationship Id="rId16" Type="http://schemas.openxmlformats.org/officeDocument/2006/relationships/queryTable" Target="../queryTables/queryTable14.bin"/><Relationship Id="rId20" Type="http://schemas.openxmlformats.org/officeDocument/2006/relationships/queryTable" Target="../queryTables/queryTable18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11" Type="http://schemas.openxmlformats.org/officeDocument/2006/relationships/queryTable" Target="../queryTables/queryTable9.bin"/><Relationship Id="rId24" Type="http://schemas.openxmlformats.org/officeDocument/2006/relationships/queryTable" Target="../queryTables/queryTable22.bin"/><Relationship Id="rId5" Type="http://schemas.openxmlformats.org/officeDocument/2006/relationships/queryTable" Target="../queryTables/queryTable3.bin"/><Relationship Id="rId15" Type="http://schemas.openxmlformats.org/officeDocument/2006/relationships/queryTable" Target="../queryTables/queryTable13.bin"/><Relationship Id="rId23" Type="http://schemas.openxmlformats.org/officeDocument/2006/relationships/queryTable" Target="../queryTables/queryTable21.bin"/><Relationship Id="rId10" Type="http://schemas.openxmlformats.org/officeDocument/2006/relationships/queryTable" Target="../queryTables/queryTable8.bin"/><Relationship Id="rId19" Type="http://schemas.openxmlformats.org/officeDocument/2006/relationships/queryTable" Target="../queryTables/queryTable17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Relationship Id="rId14" Type="http://schemas.openxmlformats.org/officeDocument/2006/relationships/queryTable" Target="../queryTables/queryTable12.bin"/><Relationship Id="rId22" Type="http://schemas.openxmlformats.org/officeDocument/2006/relationships/queryTable" Target="../queryTables/queryTable2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bin"/><Relationship Id="rId3" Type="http://schemas.openxmlformats.org/officeDocument/2006/relationships/queryTable" Target="../queryTables/queryTable23.bin"/><Relationship Id="rId7" Type="http://schemas.openxmlformats.org/officeDocument/2006/relationships/queryTable" Target="../queryTables/queryTable2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queryTable" Target="../queryTables/queryTable26.bin"/><Relationship Id="rId11" Type="http://schemas.openxmlformats.org/officeDocument/2006/relationships/queryTable" Target="../queryTables/queryTable31.bin"/><Relationship Id="rId5" Type="http://schemas.openxmlformats.org/officeDocument/2006/relationships/queryTable" Target="../queryTables/queryTable25.bin"/><Relationship Id="rId10" Type="http://schemas.openxmlformats.org/officeDocument/2006/relationships/queryTable" Target="../queryTables/queryTable30.bin"/><Relationship Id="rId4" Type="http://schemas.openxmlformats.org/officeDocument/2006/relationships/queryTable" Target="../queryTables/queryTable24.bin"/><Relationship Id="rId9" Type="http://schemas.openxmlformats.org/officeDocument/2006/relationships/queryTable" Target="../queryTables/queryTable29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bin"/><Relationship Id="rId3" Type="http://schemas.openxmlformats.org/officeDocument/2006/relationships/queryTable" Target="../queryTables/queryTable32.bin"/><Relationship Id="rId7" Type="http://schemas.openxmlformats.org/officeDocument/2006/relationships/queryTable" Target="../queryTables/queryTable36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queryTable" Target="../queryTables/queryTable35.bin"/><Relationship Id="rId5" Type="http://schemas.openxmlformats.org/officeDocument/2006/relationships/queryTable" Target="../queryTables/queryTable34.bin"/><Relationship Id="rId4" Type="http://schemas.openxmlformats.org/officeDocument/2006/relationships/queryTable" Target="../queryTables/queryTable33.bin"/><Relationship Id="rId9" Type="http://schemas.openxmlformats.org/officeDocument/2006/relationships/queryTable" Target="../queryTables/queryTable38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bin"/><Relationship Id="rId3" Type="http://schemas.openxmlformats.org/officeDocument/2006/relationships/queryTable" Target="../queryTables/queryTable39.bin"/><Relationship Id="rId7" Type="http://schemas.openxmlformats.org/officeDocument/2006/relationships/queryTable" Target="../queryTables/queryTable4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6" Type="http://schemas.openxmlformats.org/officeDocument/2006/relationships/queryTable" Target="../queryTables/queryTable42.bin"/><Relationship Id="rId5" Type="http://schemas.openxmlformats.org/officeDocument/2006/relationships/queryTable" Target="../queryTables/queryTable41.bin"/><Relationship Id="rId4" Type="http://schemas.openxmlformats.org/officeDocument/2006/relationships/queryTable" Target="../queryTables/queryTable40.bin"/><Relationship Id="rId9" Type="http://schemas.openxmlformats.org/officeDocument/2006/relationships/queryTable" Target="../queryTables/queryTable45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88</vt:i4>
      </vt:variant>
    </vt:vector>
  </HeadingPairs>
  <TitlesOfParts>
    <vt:vector size="103" baseType="lpstr">
      <vt:lpstr>SWNOTEMETA</vt:lpstr>
      <vt:lpstr>Planning Template Checklist</vt:lpstr>
      <vt:lpstr>Planning View</vt:lpstr>
      <vt:lpstr>SWUPDATE</vt:lpstr>
      <vt:lpstr>Configuration</vt:lpstr>
      <vt:lpstr>SWDATA</vt:lpstr>
      <vt:lpstr>Metrics &amp; Attributes View</vt:lpstr>
      <vt:lpstr>SCENARIOMETA</vt:lpstr>
      <vt:lpstr>Drilldown</vt:lpstr>
      <vt:lpstr>RELATIONSHIP_INFO</vt:lpstr>
      <vt:lpstr>SWMETA2</vt:lpstr>
      <vt:lpstr>FilteringCriteria</vt:lpstr>
      <vt:lpstr>SWMETA</vt:lpstr>
      <vt:lpstr>SWSHEETMETA</vt:lpstr>
      <vt:lpstr>SWMETA3</vt:lpstr>
      <vt:lpstr>cd_data_names</vt:lpstr>
      <vt:lpstr>cd_data_range</vt:lpstr>
      <vt:lpstr>cd_debug</vt:lpstr>
      <vt:lpstr>cd_header_names</vt:lpstr>
      <vt:lpstr>cd_header_range</vt:lpstr>
      <vt:lpstr>cd_item_description</vt:lpstr>
      <vt:lpstr>current_date</vt:lpstr>
      <vt:lpstr>Current_Period</vt:lpstr>
      <vt:lpstr>Display_By</vt:lpstr>
      <vt:lpstr>RELATIONSHIP_INFO!ExternalData_1</vt:lpstr>
      <vt:lpstr>SWDATA!ExternalData_1</vt:lpstr>
      <vt:lpstr>SWMETA!ExternalData_1</vt:lpstr>
      <vt:lpstr>SWMETA2!ExternalData_1</vt:lpstr>
      <vt:lpstr>SWDATA!ExternalData_10</vt:lpstr>
      <vt:lpstr>SWDATA!ExternalData_11</vt:lpstr>
      <vt:lpstr>SWDATA!ExternalData_12</vt:lpstr>
      <vt:lpstr>SWDATA!ExternalData_13</vt:lpstr>
      <vt:lpstr>SWDATA!ExternalData_14</vt:lpstr>
      <vt:lpstr>SWDATA!ExternalData_15</vt:lpstr>
      <vt:lpstr>SWDATA!ExternalData_16</vt:lpstr>
      <vt:lpstr>SWDATA!ExternalData_17</vt:lpstr>
      <vt:lpstr>SWDATA!ExternalData_18</vt:lpstr>
      <vt:lpstr>SWDATA!ExternalData_19</vt:lpstr>
      <vt:lpstr>RELATIONSHIP_INFO!ExternalData_2</vt:lpstr>
      <vt:lpstr>SWDATA!ExternalData_2</vt:lpstr>
      <vt:lpstr>SWMETA!ExternalData_2</vt:lpstr>
      <vt:lpstr>SWMETA2!ExternalData_2</vt:lpstr>
      <vt:lpstr>SWDATA!ExternalData_20</vt:lpstr>
      <vt:lpstr>SWDATA!ExternalData_21</vt:lpstr>
      <vt:lpstr>SWDATA!ExternalData_22</vt:lpstr>
      <vt:lpstr>SWDATA!ExternalData_23</vt:lpstr>
      <vt:lpstr>SWDATA!ExternalData_24</vt:lpstr>
      <vt:lpstr>SWDATA!ExternalData_25</vt:lpstr>
      <vt:lpstr>SWDATA!ExternalData_26</vt:lpstr>
      <vt:lpstr>SWDATA!ExternalData_27</vt:lpstr>
      <vt:lpstr>SWDATA!ExternalData_28</vt:lpstr>
      <vt:lpstr>SWDATA!ExternalData_29</vt:lpstr>
      <vt:lpstr>RELATIONSHIP_INFO!ExternalData_3</vt:lpstr>
      <vt:lpstr>SWDATA!ExternalData_3</vt:lpstr>
      <vt:lpstr>SWMETA!ExternalData_3</vt:lpstr>
      <vt:lpstr>SWMETA2!ExternalData_3</vt:lpstr>
      <vt:lpstr>SWDATA!ExternalData_30</vt:lpstr>
      <vt:lpstr>SWDATA!ExternalData_31</vt:lpstr>
      <vt:lpstr>SWDATA!ExternalData_32</vt:lpstr>
      <vt:lpstr>SWDATA!ExternalData_33</vt:lpstr>
      <vt:lpstr>RELATIONSHIP_INFO!ExternalData_4</vt:lpstr>
      <vt:lpstr>SWDATA!ExternalData_4</vt:lpstr>
      <vt:lpstr>SWMETA!ExternalData_4</vt:lpstr>
      <vt:lpstr>SWMETA2!ExternalData_4</vt:lpstr>
      <vt:lpstr>RELATIONSHIP_INFO!ExternalData_5</vt:lpstr>
      <vt:lpstr>SWDATA!ExternalData_5</vt:lpstr>
      <vt:lpstr>SWMETA!ExternalData_5</vt:lpstr>
      <vt:lpstr>SWMETA2!ExternalData_5</vt:lpstr>
      <vt:lpstr>RELATIONSHIP_INFO!ExternalData_6</vt:lpstr>
      <vt:lpstr>SWDATA!ExternalData_6</vt:lpstr>
      <vt:lpstr>SWMETA!ExternalData_6</vt:lpstr>
      <vt:lpstr>SWMETA2!ExternalData_6</vt:lpstr>
      <vt:lpstr>RELATIONSHIP_INFO!ExternalData_7</vt:lpstr>
      <vt:lpstr>SWDATA!ExternalData_7</vt:lpstr>
      <vt:lpstr>SWMETA!ExternalData_7</vt:lpstr>
      <vt:lpstr>SWMETA2!ExternalData_7</vt:lpstr>
      <vt:lpstr>RELATIONSHIP_INFO!ExternalData_8</vt:lpstr>
      <vt:lpstr>SWDATA!ExternalData_8</vt:lpstr>
      <vt:lpstr>RELATIONSHIP_INFO!ExternalData_9</vt:lpstr>
      <vt:lpstr>SWDATA!ExternalData_9</vt:lpstr>
      <vt:lpstr>FFF</vt:lpstr>
      <vt:lpstr>Items_Filtered</vt:lpstr>
      <vt:lpstr>Last_downloaded_item_row</vt:lpstr>
      <vt:lpstr>max_items</vt:lpstr>
      <vt:lpstr>Metric_Name</vt:lpstr>
      <vt:lpstr>NULL</vt:lpstr>
      <vt:lpstr>SWDATA!Print_Area</vt:lpstr>
      <vt:lpstr>ScenarioType</vt:lpstr>
      <vt:lpstr>SW_Downloaded_Date</vt:lpstr>
      <vt:lpstr>SW_MACRO1</vt:lpstr>
      <vt:lpstr>SWUPD_NPILL_ROW</vt:lpstr>
      <vt:lpstr>SWUPD_NUMCHANGES</vt:lpstr>
      <vt:lpstr>SWUPD_NUMUPDROWS</vt:lpstr>
      <vt:lpstr>SWUPD_OVERRIDE_CURRENCY</vt:lpstr>
      <vt:lpstr>SWUPD_OVERRIDE_ID</vt:lpstr>
      <vt:lpstr>SWUPD_OVERRIDE_UOM</vt:lpstr>
      <vt:lpstr>SWUPD_REFRESH_CURRENCY</vt:lpstr>
      <vt:lpstr>SWUPD_REFRESH_UOM</vt:lpstr>
      <vt:lpstr>SWUPD_XLSROW_NUMCHANGES</vt:lpstr>
      <vt:lpstr>TemplateVersion</vt:lpstr>
      <vt:lpstr>TS_Count</vt:lpstr>
      <vt:lpstr>TS_Hidden</vt:lpstr>
      <vt:lpstr>UpdateIntegrityFlag</vt:lpstr>
    </vt:vector>
  </TitlesOfParts>
  <Company>Steelwedge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Steelwedge</dc:creator>
  <cp:lastModifiedBy>dmanikanth</cp:lastModifiedBy>
  <cp:lastPrinted>2006-05-17T17:59:14Z</cp:lastPrinted>
  <dcterms:created xsi:type="dcterms:W3CDTF">2003-02-19T20:23:06Z</dcterms:created>
  <dcterms:modified xsi:type="dcterms:W3CDTF">2013-08-14T18:06:21Z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