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TestResults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H15" i="1"/>
  <c r="G15"/>
  <c r="F15"/>
  <c r="E15"/>
</calcChain>
</file>

<file path=xl/sharedStrings.xml><?xml version="1.0" encoding="utf-8"?>
<sst xmlns="http://schemas.openxmlformats.org/spreadsheetml/2006/main" count="4" uniqueCount="4">
  <si>
    <t>TotalTestCases</t>
  </si>
  <si>
    <t>TestsPassed</t>
  </si>
  <si>
    <t>TestFailed</t>
  </si>
  <si>
    <t>TestNotRun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</si>
</sst>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"/>
      <sheetName val="TestResults"/>
    </sheetNames>
    <sheetDataSet>
      <sheetData sheetId="0">
        <row r="2">
          <cell r="A2">
            <v>1</v>
          </cell>
          <cell r="F2" t="str">
            <v>No Run</v>
          </cell>
        </row>
        <row r="3">
          <cell r="A3">
            <v>2</v>
          </cell>
          <cell r="F3" t="str">
            <v>No Run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E14:H15" totalsRowShown="0">
  <autoFilter ref="E14:H15"/>
  <tableColumns count="4">
    <tableColumn id="1" name="TotalTestCases">
      <calculatedColumnFormula>COUNT([1]TestCase!A2:A3)</calculatedColumnFormula>
    </tableColumn>
    <tableColumn id="2" name="TestsPassed">
      <calculatedColumnFormula>COUNTIF([1]TestCase!F2:F3,"Pass")</calculatedColumnFormula>
    </tableColumn>
    <tableColumn id="3" name="TestFailed">
      <calculatedColumnFormula>COUNTIF([1]TestCase!F2:F3,"Fail")</calculatedColumnFormula>
    </tableColumn>
    <tableColumn id="4" name="TestNotRun">
      <calculatedColumnFormula>COUNTIF([1]TestCase!F2:F3,"No Run")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14:H15"/>
  <sheetViews>
    <sheetView tabSelected="1" workbookViewId="0">
      <selection activeCell="E15" sqref="E15"/>
    </sheetView>
  </sheetViews>
  <sheetFormatPr defaultRowHeight="15"/>
  <cols>
    <col min="5" max="5" width="16.28515625" customWidth="1"/>
    <col min="6" max="6" width="13.85546875" customWidth="1"/>
    <col min="7" max="7" width="12.28515625" customWidth="1"/>
    <col min="8" max="8" width="13.5703125" customWidth="1"/>
  </cols>
  <sheetData>
    <row r="14" spans="5:8">
      <c r="E14" t="s">
        <v>0</v>
      </c>
      <c r="F14" t="s">
        <v>1</v>
      </c>
      <c r="G14" t="s">
        <v>2</v>
      </c>
      <c r="H14" t="s">
        <v>3</v>
      </c>
    </row>
    <row r="15" spans="5:8">
      <c r="E15">
        <f>COUNT([1]TestCase!A2:A3)</f>
        <v>2</v>
      </c>
      <c r="F15">
        <f>COUNTIF([1]TestCase!F2:F3,"Pass")</f>
        <v>0</v>
      </c>
      <c r="G15">
        <f>COUNTIF([1]TestCase!F2:F3,"Fail")</f>
        <v>0</v>
      </c>
      <c r="H15">
        <f>COUNTIF([1]TestCase!F2:F3,"No Run")</f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Prabhu</dc:creator>
  <cp:lastModifiedBy>Prabhu</cp:lastModifiedBy>
  <dcterms:created xsi:type="dcterms:W3CDTF">2019-06-08T11:00:00Z</dcterms:created>
  <dcterms:modified xsi:type="dcterms:W3CDTF">2019-06-08T11:18:51Z</dcterms:modified>
</cp:coreProperties>
</file>