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1. 기본 함수\"/>
    </mc:Choice>
  </mc:AlternateContent>
  <xr:revisionPtr revIDLastSave="0" documentId="13_ncr:1_{4711BE66-D79F-4A0F-B23B-723FF59C1F49}" xr6:coauthVersionLast="47" xr6:coauthVersionMax="47" xr10:uidLastSave="{00000000-0000-0000-0000-000000000000}"/>
  <bookViews>
    <workbookView xWindow="1032" yWindow="4656" windowWidth="23532" windowHeight="197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</calcChain>
</file>

<file path=xl/sharedStrings.xml><?xml version="1.0" encoding="utf-8"?>
<sst xmlns="http://schemas.openxmlformats.org/spreadsheetml/2006/main" count="42" uniqueCount="42">
  <si>
    <t>No</t>
    <phoneticPr fontId="1" type="noConversion"/>
  </si>
  <si>
    <t>이메일 주소</t>
    <phoneticPr fontId="1" type="noConversion"/>
  </si>
  <si>
    <t>ID</t>
    <phoneticPr fontId="1" type="noConversion"/>
  </si>
  <si>
    <t>김영수</t>
  </si>
  <si>
    <t>이지은</t>
  </si>
  <si>
    <t>박준호</t>
  </si>
  <si>
    <t>최현진</t>
  </si>
  <si>
    <t>정미영</t>
  </si>
  <si>
    <t>송유진</t>
  </si>
  <si>
    <t>김지훈</t>
  </si>
  <si>
    <t>이승민</t>
  </si>
  <si>
    <t>박성현</t>
  </si>
  <si>
    <t>최지우</t>
  </si>
  <si>
    <t>정승호</t>
  </si>
  <si>
    <t>송민지</t>
  </si>
  <si>
    <t>김현우</t>
  </si>
  <si>
    <t>이예진</t>
  </si>
  <si>
    <t>박지훈</t>
  </si>
  <si>
    <t>최승현</t>
  </si>
  <si>
    <t>정유리</t>
  </si>
  <si>
    <t>송지훈</t>
  </si>
  <si>
    <t>김서윤</t>
  </si>
  <si>
    <t>이준영</t>
  </si>
  <si>
    <t>성명</t>
    <phoneticPr fontId="1" type="noConversion"/>
  </si>
  <si>
    <t>Youngsoo.Kim@samworld.com</t>
  </si>
  <si>
    <t>Jieun.Lee@samworld.com</t>
  </si>
  <si>
    <t>Kjunho.Par@samworld.com</t>
  </si>
  <si>
    <t>Ihyunjin.Cho@samworld.com</t>
  </si>
  <si>
    <t>Ngmiyoung.Jeo@samworld.com</t>
  </si>
  <si>
    <t>Gyujin.Son@samworld.com</t>
  </si>
  <si>
    <t>Jihun.Kim@samworld.com</t>
  </si>
  <si>
    <t>Ksunghyun.Par@samworld.com</t>
  </si>
  <si>
    <t>Ijiwoo.Cho@samworld.com</t>
  </si>
  <si>
    <t>Ngseungho.Jeo@samworld.com</t>
  </si>
  <si>
    <t>Gminji.Son@samworld.com</t>
  </si>
  <si>
    <t>Hyunwoo.Kim@samworld.com</t>
  </si>
  <si>
    <t>Kjihun.Par@samworld.com</t>
  </si>
  <si>
    <t>Isunghyun.Cho@samworld.com</t>
  </si>
  <si>
    <t>Ngyuri.Jeo@samworld.com</t>
  </si>
  <si>
    <t>Seoyun.Kim@samworld.com</t>
  </si>
  <si>
    <t>Junyoung.Lee@samworld.com</t>
  </si>
  <si>
    <t>임직원 이메일 및 ID 현황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</si>
</sst>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2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2"/>
      <color rgb="FF3B3F4E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4" fillId="0" borderId="0" xfId="0" applyFont="1" applyAlignment="1">
      <alignment horizontal="left" vertical="center" wrapText="1" indent="1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5"/>
  <sheetViews>
    <sheetView showGridLines="0" tabSelected="1" workbookViewId="0">
      <selection activeCell="B2" sqref="B2:E2"/>
    </sheetView>
  </sheetViews>
  <sheetFormatPr defaultRowHeight="17.399999999999999" x14ac:dyDescent="0.4"/>
  <cols>
    <col min="1" max="1" width="1.69921875" customWidth="1"/>
    <col min="2" max="2" width="4" style="1" bestFit="1" customWidth="1"/>
    <col min="3" max="3" width="9.19921875" style="1" customWidth="1"/>
    <col min="4" max="4" width="31.8984375" bestFit="1" customWidth="1"/>
    <col min="5" max="5" width="25.3984375" bestFit="1" customWidth="1"/>
    <col min="9" max="9" width="14.19921875" bestFit="1" customWidth="1"/>
  </cols>
  <sheetData>
    <row r="1" spans="2:5" ht="18" thickBot="1" x14ac:dyDescent="0.45"/>
    <row r="2" spans="2:5" ht="30.6" thickBot="1" x14ac:dyDescent="0.45">
      <c r="B2" s="9" t="s">
        <v>41</v>
      </c>
      <c r="C2" s="9"/>
      <c r="D2" s="9"/>
      <c r="E2" s="9"/>
    </row>
    <row r="5" spans="2:5" s="1" customFormat="1" ht="20.25" customHeight="1" x14ac:dyDescent="0.4">
      <c r="B5" s="2" t="s">
        <v>0</v>
      </c>
      <c r="C5" s="2" t="s">
        <v>23</v>
      </c>
      <c r="D5" s="3" t="s">
        <v>1</v>
      </c>
      <c r="E5" s="4" t="s">
        <v>2</v>
      </c>
    </row>
    <row r="6" spans="2:5" ht="20.25" customHeight="1" x14ac:dyDescent="0.4">
      <c r="B6" s="5">
        <v>1</v>
      </c>
      <c r="C6" s="5" t="s">
        <v>3</v>
      </c>
      <c r="D6" s="6" t="s">
        <v>24</v>
      </c>
      <c r="E6" s="8" t="str">
        <f>IFERROR(LEFT(D6,FIND("@",D6)-1),"이메일 주소를 입력해주세요")</f>
        <v>Youngsoo.Kim</v>
      </c>
    </row>
    <row r="7" spans="2:5" ht="20.25" customHeight="1" x14ac:dyDescent="0.4">
      <c r="B7" s="5">
        <v>2</v>
      </c>
      <c r="C7" s="5" t="s">
        <v>4</v>
      </c>
      <c r="D7" s="6" t="s">
        <v>25</v>
      </c>
      <c r="E7" s="8" t="str">
        <f t="shared" ref="E7:E25" si="0">IFERROR(LEFT(D7,FIND("@",D7)-1),"이메일 주소를 입력해주세요")</f>
        <v>Jieun.Lee</v>
      </c>
    </row>
    <row r="8" spans="2:5" ht="20.25" customHeight="1" x14ac:dyDescent="0.4">
      <c r="B8" s="5">
        <v>3</v>
      </c>
      <c r="C8" s="5" t="s">
        <v>5</v>
      </c>
      <c r="D8" s="6" t="s">
        <v>26</v>
      </c>
      <c r="E8" s="8" t="str">
        <f t="shared" si="0"/>
        <v>Kjunho.Par</v>
      </c>
    </row>
    <row r="9" spans="2:5" ht="20.25" customHeight="1" x14ac:dyDescent="0.4">
      <c r="B9" s="5">
        <v>4</v>
      </c>
      <c r="C9" s="5" t="s">
        <v>6</v>
      </c>
      <c r="D9" s="6" t="s">
        <v>27</v>
      </c>
      <c r="E9" s="8" t="str">
        <f t="shared" si="0"/>
        <v>Ihyunjin.Cho</v>
      </c>
    </row>
    <row r="10" spans="2:5" ht="20.25" customHeight="1" x14ac:dyDescent="0.4">
      <c r="B10" s="5">
        <v>5</v>
      </c>
      <c r="C10" s="5" t="s">
        <v>7</v>
      </c>
      <c r="D10" s="6" t="s">
        <v>28</v>
      </c>
      <c r="E10" s="8" t="str">
        <f t="shared" si="0"/>
        <v>Ngmiyoung.Jeo</v>
      </c>
    </row>
    <row r="11" spans="2:5" ht="20.25" customHeight="1" x14ac:dyDescent="0.4">
      <c r="B11" s="5">
        <v>6</v>
      </c>
      <c r="C11" s="5" t="s">
        <v>8</v>
      </c>
      <c r="D11" s="6" t="s">
        <v>29</v>
      </c>
      <c r="E11" s="8" t="str">
        <f t="shared" si="0"/>
        <v>Gyujin.Son</v>
      </c>
    </row>
    <row r="12" spans="2:5" ht="20.25" customHeight="1" x14ac:dyDescent="0.4">
      <c r="B12" s="5">
        <v>7</v>
      </c>
      <c r="C12" s="5" t="s">
        <v>9</v>
      </c>
      <c r="D12" s="6" t="s">
        <v>30</v>
      </c>
      <c r="E12" s="8" t="str">
        <f t="shared" si="0"/>
        <v>Jihun.Kim</v>
      </c>
    </row>
    <row r="13" spans="2:5" ht="20.25" customHeight="1" x14ac:dyDescent="0.4">
      <c r="B13" s="5">
        <v>8</v>
      </c>
      <c r="C13" s="5" t="s">
        <v>10</v>
      </c>
      <c r="D13" s="6"/>
      <c r="E13" s="8" t="str">
        <f t="shared" si="0"/>
        <v>이메일 주소를 입력해주세요</v>
      </c>
    </row>
    <row r="14" spans="2:5" ht="20.25" customHeight="1" x14ac:dyDescent="0.4">
      <c r="B14" s="5">
        <v>9</v>
      </c>
      <c r="C14" s="5" t="s">
        <v>11</v>
      </c>
      <c r="D14" s="6" t="s">
        <v>31</v>
      </c>
      <c r="E14" s="8" t="str">
        <f t="shared" si="0"/>
        <v>Ksunghyun.Par</v>
      </c>
    </row>
    <row r="15" spans="2:5" ht="20.25" customHeight="1" x14ac:dyDescent="0.4">
      <c r="B15" s="5">
        <v>10</v>
      </c>
      <c r="C15" s="5" t="s">
        <v>12</v>
      </c>
      <c r="D15" s="6" t="s">
        <v>32</v>
      </c>
      <c r="E15" s="8" t="str">
        <f t="shared" si="0"/>
        <v>Ijiwoo.Cho</v>
      </c>
    </row>
    <row r="16" spans="2:5" ht="20.25" customHeight="1" x14ac:dyDescent="0.4">
      <c r="B16" s="5">
        <v>11</v>
      </c>
      <c r="C16" s="5" t="s">
        <v>13</v>
      </c>
      <c r="D16" s="6" t="s">
        <v>33</v>
      </c>
      <c r="E16" s="8" t="str">
        <f t="shared" si="0"/>
        <v>Ngseungho.Jeo</v>
      </c>
    </row>
    <row r="17" spans="2:5" ht="20.25" customHeight="1" x14ac:dyDescent="0.4">
      <c r="B17" s="5">
        <v>12</v>
      </c>
      <c r="C17" s="5" t="s">
        <v>14</v>
      </c>
      <c r="D17" s="6" t="s">
        <v>34</v>
      </c>
      <c r="E17" s="8" t="str">
        <f t="shared" si="0"/>
        <v>Gminji.Son</v>
      </c>
    </row>
    <row r="18" spans="2:5" ht="20.25" customHeight="1" x14ac:dyDescent="0.4">
      <c r="B18" s="5">
        <v>13</v>
      </c>
      <c r="C18" s="5" t="s">
        <v>15</v>
      </c>
      <c r="D18" s="6" t="s">
        <v>35</v>
      </c>
      <c r="E18" s="8" t="str">
        <f t="shared" si="0"/>
        <v>Hyunwoo.Kim</v>
      </c>
    </row>
    <row r="19" spans="2:5" ht="20.25" customHeight="1" x14ac:dyDescent="0.4">
      <c r="B19" s="5">
        <v>14</v>
      </c>
      <c r="C19" s="5" t="s">
        <v>16</v>
      </c>
      <c r="D19" s="6"/>
      <c r="E19" s="8" t="str">
        <f t="shared" si="0"/>
        <v>이메일 주소를 입력해주세요</v>
      </c>
    </row>
    <row r="20" spans="2:5" ht="20.25" customHeight="1" x14ac:dyDescent="0.4">
      <c r="B20" s="5">
        <v>15</v>
      </c>
      <c r="C20" s="5" t="s">
        <v>17</v>
      </c>
      <c r="D20" s="6" t="s">
        <v>36</v>
      </c>
      <c r="E20" s="8" t="str">
        <f t="shared" si="0"/>
        <v>Kjihun.Par</v>
      </c>
    </row>
    <row r="21" spans="2:5" ht="20.25" customHeight="1" x14ac:dyDescent="0.4">
      <c r="B21" s="5">
        <v>16</v>
      </c>
      <c r="C21" s="5" t="s">
        <v>18</v>
      </c>
      <c r="D21" s="6" t="s">
        <v>37</v>
      </c>
      <c r="E21" s="8" t="str">
        <f t="shared" si="0"/>
        <v>Isunghyun.Cho</v>
      </c>
    </row>
    <row r="22" spans="2:5" ht="20.25" customHeight="1" x14ac:dyDescent="0.4">
      <c r="B22" s="5">
        <v>17</v>
      </c>
      <c r="C22" s="5" t="s">
        <v>19</v>
      </c>
      <c r="D22" s="6" t="s">
        <v>38</v>
      </c>
      <c r="E22" s="8" t="str">
        <f t="shared" si="0"/>
        <v>Ngyuri.Jeo</v>
      </c>
    </row>
    <row r="23" spans="2:5" ht="20.25" customHeight="1" x14ac:dyDescent="0.4">
      <c r="B23" s="5">
        <v>18</v>
      </c>
      <c r="C23" s="5" t="s">
        <v>20</v>
      </c>
      <c r="D23" s="6"/>
      <c r="E23" s="8" t="str">
        <f t="shared" si="0"/>
        <v>이메일 주소를 입력해주세요</v>
      </c>
    </row>
    <row r="24" spans="2:5" ht="20.25" customHeight="1" x14ac:dyDescent="0.4">
      <c r="B24" s="5">
        <v>19</v>
      </c>
      <c r="C24" s="5" t="s">
        <v>21</v>
      </c>
      <c r="D24" s="6" t="s">
        <v>39</v>
      </c>
      <c r="E24" s="8" t="str">
        <f t="shared" si="0"/>
        <v>Seoyun.Kim</v>
      </c>
    </row>
    <row r="25" spans="2:5" ht="20.25" customHeight="1" x14ac:dyDescent="0.4">
      <c r="B25" s="5">
        <v>20</v>
      </c>
      <c r="C25" s="5" t="s">
        <v>22</v>
      </c>
      <c r="D25" s="6" t="s">
        <v>40</v>
      </c>
      <c r="E25" s="8" t="str">
        <f t="shared" si="0"/>
        <v>Junyoung.Lee</v>
      </c>
    </row>
    <row r="36" spans="8:8" ht="19.2" x14ac:dyDescent="0.4">
      <c r="H36" s="7"/>
    </row>
    <row r="37" spans="8:8" ht="19.2" x14ac:dyDescent="0.4">
      <c r="H37" s="7"/>
    </row>
    <row r="38" spans="8:8" ht="19.2" x14ac:dyDescent="0.4">
      <c r="H38" s="7"/>
    </row>
    <row r="39" spans="8:8" ht="19.2" x14ac:dyDescent="0.4">
      <c r="H39" s="7"/>
    </row>
    <row r="40" spans="8:8" ht="19.2" x14ac:dyDescent="0.4">
      <c r="H40" s="7"/>
    </row>
    <row r="41" spans="8:8" ht="19.2" x14ac:dyDescent="0.4">
      <c r="H41" s="7"/>
    </row>
    <row r="42" spans="8:8" ht="19.2" x14ac:dyDescent="0.4">
      <c r="H42" s="7"/>
    </row>
    <row r="43" spans="8:8" ht="19.2" x14ac:dyDescent="0.4">
      <c r="H43" s="7"/>
    </row>
    <row r="44" spans="8:8" ht="19.2" x14ac:dyDescent="0.4">
      <c r="H44" s="7"/>
    </row>
    <row r="45" spans="8:8" ht="19.2" x14ac:dyDescent="0.4">
      <c r="H45" s="7"/>
    </row>
    <row r="46" spans="8:8" ht="19.2" x14ac:dyDescent="0.4">
      <c r="H46" s="7"/>
    </row>
    <row r="47" spans="8:8" ht="19.2" x14ac:dyDescent="0.4">
      <c r="H47" s="7"/>
    </row>
    <row r="48" spans="8:8" ht="19.2" x14ac:dyDescent="0.4">
      <c r="H48" s="7"/>
    </row>
    <row r="49" spans="8:8" ht="19.2" x14ac:dyDescent="0.4">
      <c r="H49" s="7"/>
    </row>
    <row r="50" spans="8:8" ht="19.2" x14ac:dyDescent="0.4">
      <c r="H50" s="7"/>
    </row>
    <row r="51" spans="8:8" ht="19.2" x14ac:dyDescent="0.4">
      <c r="H51" s="7"/>
    </row>
    <row r="52" spans="8:8" ht="19.2" x14ac:dyDescent="0.4">
      <c r="H52" s="7"/>
    </row>
    <row r="53" spans="8:8" ht="19.2" x14ac:dyDescent="0.4">
      <c r="H53" s="7"/>
    </row>
    <row r="54" spans="8:8" ht="19.2" x14ac:dyDescent="0.4">
      <c r="H54" s="7"/>
    </row>
    <row r="55" spans="8:8" ht="19.2" x14ac:dyDescent="0.4">
      <c r="H55" s="7"/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엑셀마왕</dc:creator>
  <cp:lastModifiedBy>동원 최</cp:lastModifiedBy>
  <dcterms:created xsi:type="dcterms:W3CDTF">2024-02-14T13:06:54Z</dcterms:created>
  <dcterms:modified xsi:type="dcterms:W3CDTF">2024-04-24T00:08:04Z</dcterms:modified>
</cp:coreProperties>
</file>