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3. 실무\1. 차트\"/>
    </mc:Choice>
  </mc:AlternateContent>
  <xr:revisionPtr revIDLastSave="0" documentId="13_ncr:1_{A4BC6881-D494-4C21-B84F-1391CF26B589}" xr6:coauthVersionLast="47" xr6:coauthVersionMax="47" xr10:uidLastSave="{00000000-0000-0000-0000-000000000000}"/>
  <bookViews>
    <workbookView xWindow="3768" yWindow="3768" windowWidth="23532" windowHeight="197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<sst xmlns="http://schemas.openxmlformats.org/spreadsheetml/2006/main" count="18" uniqueCount="18">
  <si>
    <t>매출액 및 영업이익</t>
    <phoneticPr fontId="2" type="noConversion"/>
  </si>
  <si>
    <t>단위 : 원</t>
    <phoneticPr fontId="2" type="noConversion"/>
  </si>
  <si>
    <t>구분</t>
    <phoneticPr fontId="2" type="noConversion"/>
  </si>
  <si>
    <t>매출액</t>
    <phoneticPr fontId="2" type="noConversion"/>
  </si>
  <si>
    <t>영업이익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</si>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</sst>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Fill="1" applyBorder="1" applyAlignment="1">
      <alignment horizontal="center" vertical="center"/>
    </xf>
    <xf numFmtId="176" fontId="0" fillId="0" borderId="2" xfId="2" applyNumberFormat="1" applyFont="1" applyFill="1" applyBorder="1" applyAlignment="1">
      <alignment horizontal="center" vertical="center"/>
    </xf>
    <xf numFmtId="41" fontId="4" fillId="0" borderId="2" xfId="1" applyFont="1" applyFill="1" applyBorder="1" applyAlignment="1">
      <alignment horizontal="center" vertical="center"/>
    </xf>
    <xf numFmtId="176" fontId="4" fillId="0" borderId="2" xfId="2" applyNumberFormat="1" applyFont="1" applyFill="1" applyBorder="1" applyAlignment="1">
      <alignment horizontal="center" vertical="center"/>
    </xf>
    <xf numFmtId="0" fontId="5" fillId="0" borderId="0" xfId="3" applyFill="1">
      <alignment vertical="center"/>
    </xf>
    <xf numFmtId="0" fontId="3" fillId="0" borderId="1" xfId="0" applyFont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DC32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000" b="1"/>
              <a:t>매출액 및 영업이익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rgbClr val="FFDC32"/>
            </a:solidFill>
            <a:ln>
              <a:noFill/>
            </a:ln>
            <a:effectLst/>
          </c:spPr>
          <c:invertIfNegative val="0"/>
          <c:cat>
            <c:strRef>
              <c:f>Sheet1!$B$7:$B$18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Sheet1!$C$7:$C$18</c:f>
              <c:numCache>
                <c:formatCode>_(* #,##0_);_(* \(#,##0\);_(* "-"_);_(@_)</c:formatCode>
                <c:ptCount val="12"/>
                <c:pt idx="0">
                  <c:v>68292800</c:v>
                </c:pt>
                <c:pt idx="1">
                  <c:v>66074200</c:v>
                </c:pt>
                <c:pt idx="2">
                  <c:v>67932100</c:v>
                </c:pt>
                <c:pt idx="3">
                  <c:v>87454800</c:v>
                </c:pt>
                <c:pt idx="4">
                  <c:v>72600600</c:v>
                </c:pt>
                <c:pt idx="5">
                  <c:v>105137400</c:v>
                </c:pt>
                <c:pt idx="6">
                  <c:v>66298700</c:v>
                </c:pt>
                <c:pt idx="7">
                  <c:v>84188100</c:v>
                </c:pt>
                <c:pt idx="8">
                  <c:v>97593200</c:v>
                </c:pt>
                <c:pt idx="9">
                  <c:v>130523600</c:v>
                </c:pt>
                <c:pt idx="10">
                  <c:v>158647500</c:v>
                </c:pt>
                <c:pt idx="11">
                  <c:v>142923900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C-4CFE-9458-77F90F95B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35267183"/>
        <c:axId val="330526239"/>
      </c:barChart>
      <c:lineChart>
        <c:grouping val="standard"/>
        <c:varyColors val="0"/>
        <c:ser>
          <c:idx val="1"/>
          <c:order val="1"/>
          <c:tx>
            <c:strRef>
              <c:f>Sheet1!$D$6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Sheet1!$B$7:$B$18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Sheet1!$D$7:$D$18</c:f>
              <c:numCache>
                <c:formatCode>0.0%</c:formatCode>
                <c:ptCount val="12"/>
                <c:pt idx="0">
                  <c:v>3.2000000000000001E-2</c:v>
                </c:pt>
                <c:pt idx="1">
                  <c:v>4.7E-2</c:v>
                </c:pt>
                <c:pt idx="2">
                  <c:v>-1.7000000000000001E-2</c:v>
                </c:pt>
                <c:pt idx="3">
                  <c:v>-2.7E-2</c:v>
                </c:pt>
                <c:pt idx="4">
                  <c:v>3.9E-2</c:v>
                </c:pt>
                <c:pt idx="5">
                  <c:v>5.1999999999999998E-2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3.5999999999999997E-2</c:v>
                </c:pt>
                <c:pt idx="9">
                  <c:v>1.7999999999999999E-2</c:v>
                </c:pt>
                <c:pt idx="10">
                  <c:v>4.5999999999999999E-2</c:v>
                </c:pt>
                <c:pt idx="11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5-4BF7-89F3-37ABA562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932208"/>
        <c:axId val="1979282080"/>
      </c:lineChart>
      <c:catAx>
        <c:axId val="73526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0526239"/>
        <c:crosses val="autoZero"/>
        <c:auto val="1"/>
        <c:lblAlgn val="ctr"/>
        <c:lblOffset val="100"/>
        <c:noMultiLvlLbl val="0"/>
      </c:catAx>
      <c:valAx>
        <c:axId val="330526239"/>
        <c:scaling>
          <c:orientation val="minMax"/>
          <c:max val="160000000"/>
          <c:min val="0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5267183"/>
        <c:crosses val="autoZero"/>
        <c:crossBetween val="between"/>
      </c:valAx>
      <c:valAx>
        <c:axId val="197928208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8932208"/>
        <c:crosses val="max"/>
        <c:crossBetween val="between"/>
      </c:valAx>
      <c:catAx>
        <c:axId val="192893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282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441736</xdr:colOff>
      <xdr:row>5</xdr:row>
      <xdr:rowOff>34066</xdr:rowOff>
    </xdr:from>
    <xdr:to>
      <xdr:col>14</xdr:col>
      <xdr:colOff>600634</xdr:colOff>
      <xdr:row>19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EE43C1F-69E2-07F5-26C4-354572A76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3"/>
  <sheetViews>
    <sheetView showGridLines="0" tabSelected="1" zoomScale="85" zoomScaleNormal="85" workbookViewId="0">
      <selection activeCell="B2" sqref="B2:D2"/>
    </sheetView>
  </sheetViews>
  <sheetFormatPr defaultColWidth="8.69921875" defaultRowHeight="17.399999999999999" x14ac:dyDescent="0.4"/>
  <cols>
    <col min="1" max="1" width="2.5" customWidth="1"/>
    <col min="2" max="2" width="8.69921875" style="1"/>
    <col min="3" max="3" width="15.19921875" customWidth="1"/>
    <col min="4" max="4" width="12.19921875" customWidth="1"/>
  </cols>
  <sheetData>
    <row r="1" spans="2:4" ht="18" thickBot="1" x14ac:dyDescent="0.45"/>
    <row r="2" spans="2:4" ht="30.6" thickBot="1" x14ac:dyDescent="0.45">
      <c r="B2" s="10" t="s">
        <v>0</v>
      </c>
      <c r="C2" s="10"/>
      <c r="D2" s="10"/>
    </row>
    <row r="4" spans="2:4" x14ac:dyDescent="0.4">
      <c r="D4" s="2" t="s">
        <v>1</v>
      </c>
    </row>
    <row r="5" spans="2:4" ht="6.6" customHeight="1" x14ac:dyDescent="0.4"/>
    <row r="6" spans="2:4" ht="22.2" customHeight="1" x14ac:dyDescent="0.4">
      <c r="B6" s="3" t="s">
        <v>2</v>
      </c>
      <c r="C6" s="3" t="s">
        <v>3</v>
      </c>
      <c r="D6" s="3" t="s">
        <v>4</v>
      </c>
    </row>
    <row r="7" spans="2:4" ht="22.2" customHeight="1" x14ac:dyDescent="0.4">
      <c r="B7" s="4" t="s">
        <v>5</v>
      </c>
      <c r="C7" s="5">
        <v>68292800</v>
      </c>
      <c r="D7" s="6">
        <v>3.2000000000000001E-2</v>
      </c>
    </row>
    <row r="8" spans="2:4" ht="22.2" customHeight="1" x14ac:dyDescent="0.4">
      <c r="B8" s="4" t="s">
        <v>6</v>
      </c>
      <c r="C8" s="5">
        <v>66074200</v>
      </c>
      <c r="D8" s="6">
        <v>4.7E-2</v>
      </c>
    </row>
    <row r="9" spans="2:4" ht="22.2" customHeight="1" x14ac:dyDescent="0.4">
      <c r="B9" s="4" t="s">
        <v>7</v>
      </c>
      <c r="C9" s="5">
        <v>67932100</v>
      </c>
      <c r="D9" s="6">
        <v>-1.7000000000000001E-2</v>
      </c>
    </row>
    <row r="10" spans="2:4" ht="22.2" customHeight="1" x14ac:dyDescent="0.4">
      <c r="B10" s="4" t="s">
        <v>8</v>
      </c>
      <c r="C10" s="5">
        <v>87454800</v>
      </c>
      <c r="D10" s="6">
        <v>-2.7E-2</v>
      </c>
    </row>
    <row r="11" spans="2:4" ht="22.2" customHeight="1" x14ac:dyDescent="0.4">
      <c r="B11" s="4" t="s">
        <v>9</v>
      </c>
      <c r="C11" s="5">
        <v>72600600</v>
      </c>
      <c r="D11" s="6">
        <v>3.9E-2</v>
      </c>
    </row>
    <row r="12" spans="2:4" ht="22.2" customHeight="1" x14ac:dyDescent="0.4">
      <c r="B12" s="4" t="s">
        <v>10</v>
      </c>
      <c r="C12" s="5">
        <v>105137400</v>
      </c>
      <c r="D12" s="6">
        <v>5.1999999999999998E-2</v>
      </c>
    </row>
    <row r="13" spans="2:4" ht="22.2" customHeight="1" x14ac:dyDescent="0.4">
      <c r="B13" s="4" t="s">
        <v>11</v>
      </c>
      <c r="C13" s="5">
        <v>66298700</v>
      </c>
      <c r="D13" s="6">
        <v>2.5000000000000001E-2</v>
      </c>
    </row>
    <row r="14" spans="2:4" ht="22.2" customHeight="1" x14ac:dyDescent="0.4">
      <c r="B14" s="4" t="s">
        <v>12</v>
      </c>
      <c r="C14" s="5">
        <v>84188100</v>
      </c>
      <c r="D14" s="6">
        <v>2.8000000000000001E-2</v>
      </c>
    </row>
    <row r="15" spans="2:4" ht="22.2" customHeight="1" x14ac:dyDescent="0.4">
      <c r="B15" s="4" t="s">
        <v>13</v>
      </c>
      <c r="C15" s="5">
        <v>97593200</v>
      </c>
      <c r="D15" s="6">
        <v>3.5999999999999997E-2</v>
      </c>
    </row>
    <row r="16" spans="2:4" ht="22.2" customHeight="1" x14ac:dyDescent="0.4">
      <c r="B16" s="4" t="s">
        <v>14</v>
      </c>
      <c r="C16" s="5">
        <v>130523600</v>
      </c>
      <c r="D16" s="6">
        <v>1.7999999999999999E-2</v>
      </c>
    </row>
    <row r="17" spans="2:6" ht="22.2" customHeight="1" x14ac:dyDescent="0.4">
      <c r="B17" s="4" t="s">
        <v>15</v>
      </c>
      <c r="C17" s="5">
        <v>158647500</v>
      </c>
      <c r="D17" s="6">
        <v>4.5999999999999999E-2</v>
      </c>
    </row>
    <row r="18" spans="2:6" ht="22.2" customHeight="1" x14ac:dyDescent="0.4">
      <c r="B18" s="4" t="s">
        <v>16</v>
      </c>
      <c r="C18" s="5">
        <v>142923900</v>
      </c>
      <c r="D18" s="6">
        <v>5.3999999999999999E-2</v>
      </c>
    </row>
    <row r="19" spans="2:6" ht="22.2" customHeight="1" x14ac:dyDescent="0.4">
      <c r="B19" s="3" t="s">
        <v>17</v>
      </c>
      <c r="C19" s="7">
        <f>SUM(C7:C18)</f>
        <v>1147666900</v>
      </c>
      <c r="D19" s="8">
        <v>3.0499999999999999E-2</v>
      </c>
    </row>
    <row r="20" spans="2:6" x14ac:dyDescent="0.4">
      <c r="B20"/>
    </row>
    <row r="23" spans="2:6" x14ac:dyDescent="0.4">
      <c r="F23" s="9"/>
    </row>
  </sheetData>
  <mergeCells count="1">
    <mergeCell ref="B2:D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2023-12-08T03:45:25Z</dcterms:created>
  <dcterms:modified xsi:type="dcterms:W3CDTF">2024-04-24T00:23:27Z</dcterms:modified>
</cp:coreProperties>
</file>