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lbut\Desktop\효림\업무\엑셀이럴땐이렇게\부록_엑셀_이럴땐이렇게_완성파일\3. 실무\1. 차트\"/>
    </mc:Choice>
  </mc:AlternateContent>
  <bookViews>
    <workbookView xWindow="0" yWindow="0" windowWidth="28800" windowHeight="123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C10" i="1"/>
  <c r="I9" i="1"/>
  <c r="I8" i="1"/>
  <c r="I7" i="1"/>
</calcChain>
</file>

<file path=xl/sharedStrings.xml><?xml version="1.0" encoding="utf-8"?>
<sst xmlns="http://schemas.openxmlformats.org/spreadsheetml/2006/main" count="15" uniqueCount="15">
  <si>
    <t>2030년 상반기 매출 현황</t>
    <phoneticPr fontId="7" type="noConversion"/>
  </si>
  <si>
    <t>(단위 : 원)</t>
    <phoneticPr fontId="7" type="noConversion"/>
  </si>
  <si>
    <t>사업팀</t>
    <phoneticPr fontId="7" type="noConversion"/>
  </si>
  <si>
    <t>1월</t>
    <phoneticPr fontId="7" type="noConversion"/>
  </si>
  <si>
    <t>2월</t>
    <phoneticPr fontId="7" type="noConversion"/>
  </si>
  <si>
    <t>3월</t>
    <phoneticPr fontId="7" type="noConversion"/>
  </si>
  <si>
    <t>4월</t>
    <phoneticPr fontId="7" type="noConversion"/>
  </si>
  <si>
    <t>5월</t>
    <phoneticPr fontId="7" type="noConversion"/>
  </si>
  <si>
    <t>6월</t>
    <phoneticPr fontId="7" type="noConversion"/>
  </si>
  <si>
    <t>합계</t>
    <phoneticPr fontId="7" type="noConversion"/>
  </si>
  <si>
    <t>매출 차트</t>
    <phoneticPr fontId="7" type="noConversion"/>
  </si>
  <si>
    <t>무선 사업부</t>
    <phoneticPr fontId="3" type="noConversion"/>
  </si>
  <si>
    <t>패션 사업부</t>
    <phoneticPr fontId="3" type="noConversion"/>
  </si>
  <si>
    <t>온라인 사업부</t>
    <phoneticPr fontId="3" type="noConversion"/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</si>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</sst>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1" fontId="11" fillId="0" borderId="2" xfId="1" applyFont="1" applyFill="1" applyBorder="1">
      <alignment vertical="center"/>
    </xf>
    <xf numFmtId="41" fontId="12" fillId="0" borderId="2" xfId="1" applyFont="1" applyFill="1" applyBorder="1">
      <alignment vertical="center"/>
    </xf>
    <xf numFmtId="41" fontId="10" fillId="0" borderId="2" xfId="1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showGridLines="0" tabSelected="1" workbookViewId="0">
      <selection activeCell="M16" sqref="M16"/>
    </sheetView>
  </sheetViews>
  <sheetFormatPr defaultColWidth="8.75" defaultRowHeight="16.5" x14ac:dyDescent="0.3"/>
  <cols>
    <col min="1" max="1" width="3.125" style="4" customWidth="1"/>
    <col min="2" max="2" width="20.75" style="4" customWidth="1"/>
    <col min="3" max="6" width="14.25" style="4" bestFit="1" customWidth="1"/>
    <col min="7" max="8" width="15.625" style="4" bestFit="1" customWidth="1"/>
    <col min="9" max="9" width="17.75" style="4" bestFit="1" customWidth="1"/>
    <col min="10" max="10" width="23.625" style="4" customWidth="1"/>
    <col min="11" max="16384" width="8.75" style="4"/>
  </cols>
  <sheetData>
    <row r="1" spans="2:10" ht="21" thickBot="1" x14ac:dyDescent="0.35">
      <c r="B1" s="3"/>
      <c r="D1" s="5"/>
      <c r="H1" s="6"/>
      <c r="I1" s="6"/>
    </row>
    <row r="2" spans="2:10" ht="39" thickBot="1" x14ac:dyDescent="0.35">
      <c r="B2" s="13" t="s">
        <v>0</v>
      </c>
      <c r="C2" s="13"/>
      <c r="D2" s="13"/>
      <c r="E2" s="13"/>
      <c r="F2" s="13"/>
      <c r="G2" s="13"/>
      <c r="H2" s="13"/>
      <c r="I2" s="13"/>
      <c r="J2" s="13"/>
    </row>
    <row r="4" spans="2:10" x14ac:dyDescent="0.3">
      <c r="J4" s="7" t="s">
        <v>1</v>
      </c>
    </row>
    <row r="5" spans="2:10" ht="2.1" customHeight="1" x14ac:dyDescent="0.3">
      <c r="J5" s="7"/>
    </row>
    <row r="6" spans="2:10" ht="45" customHeight="1" x14ac:dyDescent="0.3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2" t="s">
        <v>10</v>
      </c>
    </row>
    <row r="7" spans="2:10" ht="49.9" customHeight="1" x14ac:dyDescent="0.3">
      <c r="B7" s="9" t="s">
        <v>11</v>
      </c>
      <c r="C7" s="10">
        <v>54547100</v>
      </c>
      <c r="D7" s="10">
        <v>66516000</v>
      </c>
      <c r="E7" s="10">
        <v>76041900</v>
      </c>
      <c r="F7" s="10">
        <v>97069600</v>
      </c>
      <c r="G7" s="10">
        <v>109421000</v>
      </c>
      <c r="H7" s="10">
        <v>110582600</v>
      </c>
      <c r="I7" s="11">
        <f>SUM(C7:H7)</f>
        <v>514178200</v>
      </c>
      <c r="J7" s="12"/>
    </row>
    <row r="8" spans="2:10" ht="49.9" customHeight="1" x14ac:dyDescent="0.3">
      <c r="B8" s="9" t="s">
        <v>12</v>
      </c>
      <c r="C8" s="10">
        <v>49886500</v>
      </c>
      <c r="D8" s="10">
        <v>49768400</v>
      </c>
      <c r="E8" s="10">
        <v>57062600</v>
      </c>
      <c r="F8" s="10">
        <v>30420900</v>
      </c>
      <c r="G8" s="10">
        <v>39738700</v>
      </c>
      <c r="H8" s="10">
        <v>48100600</v>
      </c>
      <c r="I8" s="11">
        <f>SUM(C8:H8)</f>
        <v>274977700</v>
      </c>
      <c r="J8" s="12"/>
    </row>
    <row r="9" spans="2:10" ht="49.9" customHeight="1" x14ac:dyDescent="0.3">
      <c r="B9" s="9" t="s">
        <v>13</v>
      </c>
      <c r="C9" s="10">
        <v>75295400</v>
      </c>
      <c r="D9" s="10">
        <v>67270100</v>
      </c>
      <c r="E9" s="10">
        <v>78318800</v>
      </c>
      <c r="F9" s="10">
        <v>67901500</v>
      </c>
      <c r="G9" s="10">
        <v>55665300</v>
      </c>
      <c r="H9" s="10">
        <v>77619500</v>
      </c>
      <c r="I9" s="11">
        <f>SUM(C9:H9)</f>
        <v>422070600</v>
      </c>
      <c r="J9" s="12"/>
    </row>
    <row r="10" spans="2:10" ht="49.9" customHeight="1" x14ac:dyDescent="0.3">
      <c r="B10" s="8" t="s">
        <v>14</v>
      </c>
      <c r="C10" s="12">
        <f t="shared" ref="C10:I10" si="0">SUM(C7:C9)</f>
        <v>179729000</v>
      </c>
      <c r="D10" s="12">
        <f t="shared" si="0"/>
        <v>183554500</v>
      </c>
      <c r="E10" s="12">
        <f t="shared" si="0"/>
        <v>211423300</v>
      </c>
      <c r="F10" s="12">
        <f t="shared" si="0"/>
        <v>195392000</v>
      </c>
      <c r="G10" s="12">
        <f t="shared" si="0"/>
        <v>204825000</v>
      </c>
      <c r="H10" s="12">
        <f t="shared" si="0"/>
        <v>236302700</v>
      </c>
      <c r="I10" s="11">
        <f t="shared" si="0"/>
        <v>1211226500</v>
      </c>
      <c r="J10" s="12"/>
    </row>
  </sheetData>
  <mergeCells count="1">
    <mergeCell ref="B2:J2"/>
  </mergeCells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C00000"/>
          <x14:colorFirst rgb="FFD00000"/>
          <x14:colorLast rgb="FFD00000"/>
          <x14:colorHigh rgb="FFD00000"/>
          <x14:colorLow rgb="FFD00000"/>
          <x14:sparklines>
            <x14:sparkline>
              <xm:f>Sheet1!C7:H7</xm:f>
              <xm:sqref>J7</xm:sqref>
            </x14:sparkline>
            <x14:sparkline>
              <xm:f>Sheet1!C8:H8</xm:f>
              <xm:sqref>J8</xm:sqref>
            </x14:sparkline>
            <x14:sparkline>
              <xm:f>Sheet1!C9:H9</xm:f>
              <xm:sqref>J9</xm:sqref>
            </x14:sparkline>
            <x14:sparkline>
              <xm:f>Sheet1!C10:H10</xm:f>
              <xm:sqref>J10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gilbut</cp:lastModifiedBy>
  <dcterms:created xsi:type="dcterms:W3CDTF">2023-12-08T03:28:50Z</dcterms:created>
  <dcterms:modified xsi:type="dcterms:W3CDTF">2024-04-23T04:16:39Z</dcterms:modified>
</cp:coreProperties>
</file>