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but\Desktop\엑셀마왕_예제\함수\3. 수학 함수\"/>
    </mc:Choice>
  </mc:AlternateContent>
  <xr:revisionPtr revIDLastSave="0" documentId="13_ncr:1_{47F15098-162A-464D-AA7F-8C5707C6DD58}" xr6:coauthVersionLast="47" xr6:coauthVersionMax="47" xr10:uidLastSave="{00000000-0000-0000-0000-000000000000}"/>
  <bookViews>
    <workbookView xWindow="5040" yWindow="7932" windowWidth="29676" windowHeight="17268" xr2:uid="{55426D15-82F6-4924-B4F8-67E29FD57EB6}"/>
  </bookViews>
  <sheets>
    <sheet name="1분기 매출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4" l="1"/>
  <c r="F17" i="4"/>
  <c r="G17" i="4"/>
</calcChain>
</file>

<file path=xl/sharedStrings.xml><?xml version="1.0" encoding="utf-8"?>
<sst xmlns="http://schemas.openxmlformats.org/spreadsheetml/2006/main" count="20" uniqueCount="20">
  <si>
    <t>단위 : EA / 원</t>
    <phoneticPr fontId="4" type="noConversion"/>
  </si>
  <si>
    <t>No</t>
    <phoneticPr fontId="4" type="noConversion"/>
  </si>
  <si>
    <t>제품명</t>
    <phoneticPr fontId="4" type="noConversion"/>
  </si>
  <si>
    <t>단가</t>
    <phoneticPr fontId="4" type="noConversion"/>
  </si>
  <si>
    <t>1월</t>
    <phoneticPr fontId="4" type="noConversion"/>
  </si>
  <si>
    <t>2월</t>
    <phoneticPr fontId="4" type="noConversion"/>
  </si>
  <si>
    <t>3월</t>
    <phoneticPr fontId="4" type="noConversion"/>
  </si>
  <si>
    <t>삼각김밥</t>
  </si>
  <si>
    <t xml:space="preserve">참치 캔 </t>
    <phoneticPr fontId="4" type="noConversion"/>
  </si>
  <si>
    <t>초코파이</t>
  </si>
  <si>
    <t>치즈스틱</t>
  </si>
  <si>
    <t>어묵꼬치</t>
  </si>
  <si>
    <t>바나나 우유</t>
  </si>
  <si>
    <t>요구르트</t>
  </si>
  <si>
    <t>도시락</t>
    <phoneticPr fontId="4" type="noConversion"/>
  </si>
  <si>
    <t>컵라면</t>
    <phoneticPr fontId="4" type="noConversion"/>
  </si>
  <si>
    <t>아이스크림</t>
    <phoneticPr fontId="4" type="noConversion"/>
  </si>
  <si>
    <t>K 편의점 월별 판매량 및 매출액 (1분기)</t>
    <phoneticPr fontId="4" type="noConversion"/>
  </si>
  <si>
    <t>판매량 합계(EA)</t>
    <phoneticPr fontId="4" type="noConversion"/>
  </si>
  <si>
    <t>매출액 합계(원)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</si>
</sst>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2" fillId="0" borderId="0" xfId="1">
      <alignment vertical="center"/>
    </xf>
    <xf numFmtId="0" fontId="5" fillId="0" borderId="0" xfId="1" applyFont="1" applyAlignment="1">
      <alignment horizontal="right" vertical="center"/>
    </xf>
    <xf numFmtId="9" fontId="2" fillId="0" borderId="0" xfId="1" applyNumberFormat="1" applyAlignment="1">
      <alignment horizontal="center" vertical="center"/>
    </xf>
    <xf numFmtId="9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0" fontId="2" fillId="0" borderId="2" xfId="1" applyBorder="1" applyAlignment="1">
      <alignment horizontal="center" vertical="center"/>
    </xf>
    <xf numFmtId="41" fontId="0" fillId="0" borderId="2" xfId="2" applyFont="1" applyBorder="1" applyAlignment="1">
      <alignment horizontal="center" vertical="center"/>
    </xf>
    <xf numFmtId="41" fontId="6" fillId="0" borderId="2" xfId="2" applyFont="1" applyBorder="1" applyAlignment="1">
      <alignment horizontal="center" vertical="center"/>
    </xf>
    <xf numFmtId="41" fontId="6" fillId="0" borderId="2" xfId="2" applyFont="1" applyBorder="1" applyAlignment="1">
      <alignment horizontal="left" vertical="center"/>
    </xf>
    <xf numFmtId="41" fontId="2" fillId="0" borderId="0" xfId="1" applyNumberFormat="1">
      <alignment vertical="center"/>
    </xf>
    <xf numFmtId="0" fontId="3" fillId="0" borderId="1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</cellXfs>
  <cellStyles count="3">
    <cellStyle name="쉼표 [0] 2" xfId="2" xr:uid="{E4C3A115-6E33-42A1-B012-E6C594455868}"/>
    <cellStyle name="표준" xfId="0" builtinId="0"/>
    <cellStyle name="표준 2" xfId="1" xr:uid="{79DD3E10-44C7-4702-99C4-D092A0BDE16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C3621-512E-488A-B733-8AAF4853F730}">
  <dimension ref="A1:G19"/>
  <sheetViews>
    <sheetView showGridLines="0" tabSelected="1" workbookViewId="0">
      <selection activeCell="B2" sqref="B2:G2"/>
    </sheetView>
  </sheetViews>
  <sheetFormatPr defaultColWidth="8.69921875" defaultRowHeight="17.399999999999999" x14ac:dyDescent="0.4"/>
  <cols>
    <col min="1" max="1" width="2.19921875" style="1" customWidth="1"/>
    <col min="2" max="2" width="3.69921875" style="1" bestFit="1" customWidth="1"/>
    <col min="3" max="3" width="11.19921875" style="1" customWidth="1"/>
    <col min="4" max="4" width="9.09765625" style="1" bestFit="1" customWidth="1"/>
    <col min="5" max="7" width="12.296875" style="1" customWidth="1"/>
    <col min="8" max="16384" width="8.69921875" style="1"/>
  </cols>
  <sheetData>
    <row r="1" spans="1:7" ht="18" thickBot="1" x14ac:dyDescent="0.45"/>
    <row r="2" spans="1:7" ht="31.05" customHeight="1" thickBot="1" x14ac:dyDescent="0.45">
      <c r="B2" s="12" t="s">
        <v>17</v>
      </c>
      <c r="C2" s="12"/>
      <c r="D2" s="12"/>
      <c r="E2" s="12"/>
      <c r="F2" s="12"/>
      <c r="G2" s="12"/>
    </row>
    <row r="4" spans="1:7" x14ac:dyDescent="0.4">
      <c r="G4" s="2" t="s">
        <v>0</v>
      </c>
    </row>
    <row r="5" spans="1:7" ht="5.55" customHeight="1" x14ac:dyDescent="0.4"/>
    <row r="6" spans="1:7" s="6" customFormat="1" ht="25.95" customHeight="1" x14ac:dyDescent="0.4">
      <c r="A6" s="3"/>
      <c r="B6" s="4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</row>
    <row r="7" spans="1:7" ht="25.95" customHeight="1" x14ac:dyDescent="0.4">
      <c r="B7" s="7">
        <v>1</v>
      </c>
      <c r="C7" s="5" t="s">
        <v>7</v>
      </c>
      <c r="D7" s="8">
        <v>900</v>
      </c>
      <c r="E7" s="8">
        <v>586</v>
      </c>
      <c r="F7" s="8">
        <v>920</v>
      </c>
      <c r="G7" s="8">
        <v>832</v>
      </c>
    </row>
    <row r="8" spans="1:7" ht="25.95" customHeight="1" x14ac:dyDescent="0.4">
      <c r="B8" s="7">
        <v>2</v>
      </c>
      <c r="C8" s="5" t="s">
        <v>8</v>
      </c>
      <c r="D8" s="8">
        <v>1800</v>
      </c>
      <c r="E8" s="8">
        <v>171</v>
      </c>
      <c r="F8" s="8">
        <v>281</v>
      </c>
      <c r="G8" s="8">
        <v>158</v>
      </c>
    </row>
    <row r="9" spans="1:7" ht="25.95" customHeight="1" x14ac:dyDescent="0.4">
      <c r="B9" s="7">
        <v>3</v>
      </c>
      <c r="C9" s="5" t="s">
        <v>9</v>
      </c>
      <c r="D9" s="8">
        <v>3800</v>
      </c>
      <c r="E9" s="8">
        <v>271</v>
      </c>
      <c r="F9" s="8">
        <v>371</v>
      </c>
      <c r="G9" s="8">
        <v>293</v>
      </c>
    </row>
    <row r="10" spans="1:7" ht="25.95" customHeight="1" x14ac:dyDescent="0.4">
      <c r="B10" s="7">
        <v>4</v>
      </c>
      <c r="C10" s="5" t="s">
        <v>10</v>
      </c>
      <c r="D10" s="8">
        <v>2000</v>
      </c>
      <c r="E10" s="8">
        <v>347</v>
      </c>
      <c r="F10" s="8">
        <v>427</v>
      </c>
      <c r="G10" s="8">
        <v>514</v>
      </c>
    </row>
    <row r="11" spans="1:7" ht="25.95" customHeight="1" x14ac:dyDescent="0.4">
      <c r="B11" s="7">
        <v>5</v>
      </c>
      <c r="C11" s="5" t="s">
        <v>11</v>
      </c>
      <c r="D11" s="8">
        <v>2500</v>
      </c>
      <c r="E11" s="8">
        <v>350</v>
      </c>
      <c r="F11" s="8">
        <v>295</v>
      </c>
      <c r="G11" s="8">
        <v>184</v>
      </c>
    </row>
    <row r="12" spans="1:7" ht="25.95" customHeight="1" x14ac:dyDescent="0.4">
      <c r="B12" s="7">
        <v>6</v>
      </c>
      <c r="C12" s="5" t="s">
        <v>12</v>
      </c>
      <c r="D12" s="8">
        <v>900</v>
      </c>
      <c r="E12" s="8">
        <v>447</v>
      </c>
      <c r="F12" s="8">
        <v>522</v>
      </c>
      <c r="G12" s="8">
        <v>509</v>
      </c>
    </row>
    <row r="13" spans="1:7" ht="25.95" customHeight="1" x14ac:dyDescent="0.4">
      <c r="B13" s="7">
        <v>7</v>
      </c>
      <c r="C13" s="5" t="s">
        <v>13</v>
      </c>
      <c r="D13" s="8">
        <v>1000</v>
      </c>
      <c r="E13" s="8">
        <v>339</v>
      </c>
      <c r="F13" s="8">
        <v>402</v>
      </c>
      <c r="G13" s="8">
        <v>369</v>
      </c>
    </row>
    <row r="14" spans="1:7" ht="25.95" customHeight="1" x14ac:dyDescent="0.4">
      <c r="B14" s="7">
        <v>8</v>
      </c>
      <c r="C14" s="5" t="s">
        <v>14</v>
      </c>
      <c r="D14" s="8">
        <v>4800</v>
      </c>
      <c r="E14" s="8">
        <v>366</v>
      </c>
      <c r="F14" s="8">
        <v>784</v>
      </c>
      <c r="G14" s="8">
        <v>623</v>
      </c>
    </row>
    <row r="15" spans="1:7" ht="25.95" customHeight="1" x14ac:dyDescent="0.4">
      <c r="B15" s="7">
        <v>9</v>
      </c>
      <c r="C15" s="5" t="s">
        <v>15</v>
      </c>
      <c r="D15" s="8">
        <v>1200</v>
      </c>
      <c r="E15" s="8">
        <v>632</v>
      </c>
      <c r="F15" s="8">
        <v>729</v>
      </c>
      <c r="G15" s="8">
        <v>937</v>
      </c>
    </row>
    <row r="16" spans="1:7" ht="25.95" customHeight="1" x14ac:dyDescent="0.4">
      <c r="B16" s="7">
        <v>10</v>
      </c>
      <c r="C16" s="5" t="s">
        <v>16</v>
      </c>
      <c r="D16" s="8">
        <v>1000</v>
      </c>
      <c r="E16" s="8">
        <v>173</v>
      </c>
      <c r="F16" s="8">
        <v>140</v>
      </c>
      <c r="G16" s="8">
        <v>137</v>
      </c>
    </row>
    <row r="17" spans="2:7" ht="25.95" customHeight="1" x14ac:dyDescent="0.4">
      <c r="B17" s="13" t="s">
        <v>18</v>
      </c>
      <c r="C17" s="14"/>
      <c r="D17" s="15"/>
      <c r="E17" s="9">
        <f>SUM(E7:E16)</f>
        <v>3682</v>
      </c>
      <c r="F17" s="9">
        <f t="shared" ref="F17:G17" si="0">SUM(F7:F16)</f>
        <v>4871</v>
      </c>
      <c r="G17" s="9">
        <f t="shared" si="0"/>
        <v>4556</v>
      </c>
    </row>
    <row r="18" spans="2:7" ht="25.95" customHeight="1" x14ac:dyDescent="0.4">
      <c r="B18" s="13" t="s">
        <v>19</v>
      </c>
      <c r="C18" s="14"/>
      <c r="D18" s="15"/>
      <c r="E18" s="10"/>
      <c r="F18" s="10"/>
      <c r="G18" s="10"/>
    </row>
    <row r="19" spans="2:7" x14ac:dyDescent="0.4">
      <c r="G19" s="11"/>
    </row>
  </sheetData>
  <mergeCells count="3">
    <mergeCell ref="B2:G2"/>
    <mergeCell ref="B17:D17"/>
    <mergeCell ref="B18:D1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1분기 매출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엑셀마왕</dc:creator>
  <cp:lastModifiedBy>동원 최</cp:lastModifiedBy>
  <dcterms:created xsi:type="dcterms:W3CDTF">2024-01-01T03:53:26Z</dcterms:created>
  <dcterms:modified xsi:type="dcterms:W3CDTF">2024-02-01T06:15:04Z</dcterms:modified>
</cp:coreProperties>
</file>