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lbut\Desktop\엑셀마왕_예제\3. 실무\1. 차트\"/>
    </mc:Choice>
  </mc:AlternateContent>
  <xr:revisionPtr revIDLastSave="0" documentId="13_ncr:1_{A6A20CAA-86E1-40FF-831F-4F292FFDCD05}" xr6:coauthVersionLast="47" xr6:coauthVersionMax="47" xr10:uidLastSave="{00000000-0000-0000-0000-000000000000}"/>
  <bookViews>
    <workbookView xWindow="4188" yWindow="5064" windowWidth="23808" windowHeight="16740" xr2:uid="{4DA609D8-F438-4350-BC24-7406388B70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H10" i="1"/>
  <c r="G10" i="1"/>
  <c r="F10" i="1"/>
  <c r="E10" i="1"/>
  <c r="D10" i="1"/>
  <c r="C10" i="1"/>
  <c r="I9" i="1"/>
  <c r="I8" i="1"/>
  <c r="I7" i="1"/>
</calcChain>
</file>

<file path=xl/sharedStrings.xml><?xml version="1.0" encoding="utf-8"?>
<sst xmlns="http://schemas.openxmlformats.org/spreadsheetml/2006/main" count="15" uniqueCount="15">
  <si>
    <t>2030년 상반기 매출 현황</t>
    <phoneticPr fontId="7" type="noConversion"/>
  </si>
  <si>
    <t>(단위 : 원)</t>
    <phoneticPr fontId="7" type="noConversion"/>
  </si>
  <si>
    <t>사업팀</t>
    <phoneticPr fontId="7" type="noConversion"/>
  </si>
  <si>
    <t>1월</t>
    <phoneticPr fontId="7" type="noConversion"/>
  </si>
  <si>
    <t>2월</t>
    <phoneticPr fontId="7" type="noConversion"/>
  </si>
  <si>
    <t>3월</t>
    <phoneticPr fontId="7" type="noConversion"/>
  </si>
  <si>
    <t>4월</t>
    <phoneticPr fontId="7" type="noConversion"/>
  </si>
  <si>
    <t>5월</t>
    <phoneticPr fontId="7" type="noConversion"/>
  </si>
  <si>
    <t>6월</t>
    <phoneticPr fontId="7" type="noConversion"/>
  </si>
  <si>
    <t>합계</t>
    <phoneticPr fontId="7" type="noConversion"/>
  </si>
  <si>
    <t>매출 차트</t>
    <phoneticPr fontId="7" type="noConversion"/>
  </si>
  <si>
    <t>무선 사업부</t>
    <phoneticPr fontId="3" type="noConversion"/>
  </si>
  <si>
    <t>패션 사업부</t>
    <phoneticPr fontId="3" type="noConversion"/>
  </si>
  <si>
    <t>온라인 사업부</t>
    <phoneticPr fontId="3" type="noConversion"/>
  </si>
  <si>
    <t>합계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</si>
</sst>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24"/>
      <color theme="1"/>
      <name val="맑은 고딕"/>
      <family val="3"/>
      <charset val="129"/>
    </font>
    <font>
      <sz val="8"/>
      <name val="맑은 고딕"/>
      <family val="2"/>
      <charset val="129"/>
    </font>
    <font>
      <sz val="9"/>
      <color theme="1"/>
      <name val="맑은 고딕"/>
      <family val="3"/>
      <charset val="129"/>
    </font>
    <font>
      <b/>
      <sz val="12"/>
      <name val="맑은 고딕"/>
      <family val="3"/>
      <charset val="129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9" fillId="2" borderId="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0" fillId="0" borderId="0" xfId="0" applyFill="1">
      <alignment vertical="center"/>
    </xf>
    <xf numFmtId="0" fontId="4" fillId="0" borderId="0" xfId="0" applyFont="1" applyFill="1">
      <alignment vertical="center"/>
    </xf>
    <xf numFmtId="0" fontId="5" fillId="0" borderId="0" xfId="0" applyFont="1" applyFill="1" applyAlignment="1">
      <alignment horizontal="right" vertical="center"/>
    </xf>
    <xf numFmtId="0" fontId="6" fillId="0" borderId="1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right" vertical="center"/>
    </xf>
    <xf numFmtId="0" fontId="10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41" fontId="11" fillId="0" borderId="2" xfId="1" applyFont="1" applyFill="1" applyBorder="1">
      <alignment vertical="center"/>
    </xf>
    <xf numFmtId="41" fontId="12" fillId="0" borderId="2" xfId="1" applyFont="1" applyFill="1" applyBorder="1">
      <alignment vertical="center"/>
    </xf>
    <xf numFmtId="41" fontId="10" fillId="0" borderId="2" xfId="1" applyFont="1" applyFill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27D66-77B1-4C5C-A0FA-A4EAD6215488}">
  <dimension ref="B1:J10"/>
  <sheetViews>
    <sheetView showGridLines="0" tabSelected="1" workbookViewId="0">
      <selection activeCell="B2" sqref="B2:J2"/>
    </sheetView>
  </sheetViews>
  <sheetFormatPr defaultRowHeight="17.399999999999999" x14ac:dyDescent="0.4"/>
  <cols>
    <col min="1" max="1" width="3.09765625" style="4" customWidth="1"/>
    <col min="2" max="2" width="20.69921875" style="4" customWidth="1"/>
    <col min="3" max="6" width="14.19921875" style="4" bestFit="1" customWidth="1"/>
    <col min="7" max="8" width="15.59765625" style="4" bestFit="1" customWidth="1"/>
    <col min="9" max="9" width="17.796875" style="4" bestFit="1" customWidth="1"/>
    <col min="10" max="10" width="23.59765625" style="4" customWidth="1"/>
    <col min="11" max="16384" width="8.796875" style="4"/>
  </cols>
  <sheetData>
    <row r="1" spans="2:10" ht="21.6" thickBot="1" x14ac:dyDescent="0.45">
      <c r="B1" s="3"/>
      <c r="D1" s="5"/>
      <c r="H1" s="6"/>
      <c r="I1" s="6"/>
    </row>
    <row r="2" spans="2:10" ht="36.6" thickBot="1" x14ac:dyDescent="0.45">
      <c r="B2" s="7" t="s">
        <v>0</v>
      </c>
      <c r="C2" s="7"/>
      <c r="D2" s="7"/>
      <c r="E2" s="7"/>
      <c r="F2" s="7"/>
      <c r="G2" s="7"/>
      <c r="H2" s="7"/>
      <c r="I2" s="7"/>
      <c r="J2" s="7"/>
    </row>
    <row r="4" spans="2:10" x14ac:dyDescent="0.4">
      <c r="J4" s="8" t="s">
        <v>1</v>
      </c>
    </row>
    <row r="5" spans="2:10" ht="2.1" customHeight="1" x14ac:dyDescent="0.4">
      <c r="J5" s="8"/>
    </row>
    <row r="6" spans="2:10" ht="45" customHeight="1" x14ac:dyDescent="0.4"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  <c r="H6" s="1" t="s">
        <v>8</v>
      </c>
      <c r="I6" s="1" t="s">
        <v>9</v>
      </c>
      <c r="J6" s="2" t="s">
        <v>10</v>
      </c>
    </row>
    <row r="7" spans="2:10" ht="49.95" customHeight="1" x14ac:dyDescent="0.4">
      <c r="B7" s="10" t="s">
        <v>11</v>
      </c>
      <c r="C7" s="11">
        <v>54547100</v>
      </c>
      <c r="D7" s="11">
        <v>66516000</v>
      </c>
      <c r="E7" s="11">
        <v>76041900</v>
      </c>
      <c r="F7" s="11">
        <v>97069600</v>
      </c>
      <c r="G7" s="11">
        <v>109421000</v>
      </c>
      <c r="H7" s="11">
        <v>110582600</v>
      </c>
      <c r="I7" s="12">
        <f>SUM(C7:H7)</f>
        <v>514178200</v>
      </c>
      <c r="J7" s="13"/>
    </row>
    <row r="8" spans="2:10" ht="49.95" customHeight="1" x14ac:dyDescent="0.4">
      <c r="B8" s="10" t="s">
        <v>12</v>
      </c>
      <c r="C8" s="11">
        <v>49886500</v>
      </c>
      <c r="D8" s="11">
        <v>49768400</v>
      </c>
      <c r="E8" s="11">
        <v>57062600</v>
      </c>
      <c r="F8" s="11">
        <v>30420900</v>
      </c>
      <c r="G8" s="11">
        <v>39738700</v>
      </c>
      <c r="H8" s="11">
        <v>48100600</v>
      </c>
      <c r="I8" s="12">
        <f>SUM(C8:H8)</f>
        <v>274977700</v>
      </c>
      <c r="J8" s="13"/>
    </row>
    <row r="9" spans="2:10" ht="49.95" customHeight="1" x14ac:dyDescent="0.4">
      <c r="B9" s="10" t="s">
        <v>13</v>
      </c>
      <c r="C9" s="11">
        <v>75295400</v>
      </c>
      <c r="D9" s="11">
        <v>67270100</v>
      </c>
      <c r="E9" s="11">
        <v>78318800</v>
      </c>
      <c r="F9" s="11">
        <v>67901500</v>
      </c>
      <c r="G9" s="11">
        <v>55665300</v>
      </c>
      <c r="H9" s="11">
        <v>77619500</v>
      </c>
      <c r="I9" s="12">
        <f>SUM(C9:H9)</f>
        <v>422070600</v>
      </c>
      <c r="J9" s="13"/>
    </row>
    <row r="10" spans="2:10" ht="49.95" customHeight="1" x14ac:dyDescent="0.4">
      <c r="B10" s="9" t="s">
        <v>14</v>
      </c>
      <c r="C10" s="13">
        <f t="shared" ref="C10:I10" si="0">SUM(C7:C9)</f>
        <v>179729000</v>
      </c>
      <c r="D10" s="13">
        <f t="shared" si="0"/>
        <v>183554500</v>
      </c>
      <c r="E10" s="13">
        <f t="shared" si="0"/>
        <v>211423300</v>
      </c>
      <c r="F10" s="13">
        <f t="shared" si="0"/>
        <v>195392000</v>
      </c>
      <c r="G10" s="13">
        <f t="shared" si="0"/>
        <v>204825000</v>
      </c>
      <c r="H10" s="13">
        <f t="shared" si="0"/>
        <v>236302700</v>
      </c>
      <c r="I10" s="12">
        <f t="shared" si="0"/>
        <v>1211226500</v>
      </c>
      <c r="J10" s="13"/>
    </row>
  </sheetData>
  <mergeCells count="1">
    <mergeCell ref="B2:J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동원 최</dc:creator>
  <cp:lastModifiedBy>동원 최</cp:lastModifiedBy>
  <dcterms:created xsi:type="dcterms:W3CDTF">2023-12-08T03:28:50Z</dcterms:created>
  <dcterms:modified xsi:type="dcterms:W3CDTF">2024-02-15T00:01:22Z</dcterms:modified>
</cp:coreProperties>
</file>