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er\data-raw\"/>
    </mc:Choice>
  </mc:AlternateContent>
  <xr:revisionPtr revIDLastSave="0" documentId="13_ncr:1_{983EA3E5-B862-4A16-80B2-9AF2C317852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lat_long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<sst xmlns="http://schemas.openxmlformats.org/spreadsheetml/2006/main" count="1146" uniqueCount="402">
  <si>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</si>
  <si>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</si>
  <si>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</si>
  <si>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</si>
  <si>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</si>
  <si>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</si>
  <si>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</si>
  <si>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</si>
  <si>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</si>
  <si>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</si>
  <si>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</si>
  <si>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</si>
  <si>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</si>
  <si>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</si>
  <si>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</si>
  <si>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</si>
  <si>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</si>
  <si>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</si>
  <si>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</si>
  <si>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</si>
  <si>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</si>
  <si>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</si>
  <si>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</si>
  <si>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</si>
  <si>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</si>
  <si>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</si>
  <si>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</si>
  <si>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</si>
  <si>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</si>
  <si>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</si>
  <si>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</si>
  <si>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</si>
  <si>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</si>
  <si>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</si>
  <si>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</si>
  <si>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</si>
  <si>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</si>
  <si>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</si>
  <si>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</si>
  <si>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</si>
  <si>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</si>
  <si>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</si>
  <si>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</si>
  <si>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</si>
  <si>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</si>
  <si>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</si>
  <si>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</si>
  <si>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</si>
  <si>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</si>
  <si>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</si>
  <si>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</si>
  <si>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</si>
  <si>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</si>
  <si>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</si>
  <si>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</si>
  <si>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</si>
  <si>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</si>
  <si>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</si>
  <si>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</si>
  <si>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</si>
  <si>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</si>
  <si>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</si>
  <si>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</si>
  <si>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</si>
  <si>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</si>
  <si>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</si>
  <si>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</si>
  <si>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</si>
  <si>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</si>
  <si>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</si>
  <si>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</si>
  <si>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</si>
  <si>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</si>
  <si>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</si>
  <si>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</si>
  <si>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</si>
  <si>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</si>
  <si>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</si>
  <si>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</si>
  <si>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</si>
  <si>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</si>
  <si>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</si>
  <si>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</si>
  <si>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</si>
  <si>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</si>
  <si>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</si>
  <si>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</si>
  <si>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</si>
  <si>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</si>
  <si>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</si>
  <si>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</si>
  <si>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</si>
  <si>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</si>
  <si>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</si>
  <si>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</si>
  <si>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</si>
  <si>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</si>
  <si>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</si>
  <si>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</si>
  <si>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</si>
  <si>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</si>
  <si>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</si>
  <si>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</si>
  <si>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</si>
  <si>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</si>
  <si>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</si>
  <si>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</si>
  <si>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</si>
  <si>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</si>
  <si>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</si>
  <si>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</si>
  <si>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</si>
  <si>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</si>
  <si>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</si>
  <si>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</si>
  <si>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</si>
  <si>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</si>
  <si>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</si>
  <si>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</si>
  <si>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</si>
  <si>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</si>
  <si>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</si>
  <si>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</si>
  <si>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</si>
  <si>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</si>
  <si>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</si>
  <si>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</si>
  <si>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</si>
  <si>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</si>
  <si>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</si>
  <si>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</si>
  <si>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</si>
  <si>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</si>
  <si>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</si>
  <si>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</si>
  <si>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</si>
  <si>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</si>
  <si>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</si>
  <si>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</si>
  <si>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</si>
  <si>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</si>
  <si>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</si>
  <si>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</si>
  <si>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</si>
  <si>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</si>
  <si>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</si>
  <si>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</si>
  <si>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</si>
  <si>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</si>
  <si>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</si>
  <si>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</si>
  <si>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</si>
  <si>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</si>
  <si>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</si>
  <si>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</si>
  <si>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</si>
  <si>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</si>
  <si>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</si>
  <si>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</si>
  <si>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</si>
  <si>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</si>
  <si>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</si>
  <si>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</si>
  <si>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</si>
  <si>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</si>
  <si>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</si>
  <si>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</si>
  <si>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</si>
  <si>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</si>
  <si>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</si>
  <si>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</si>
  <si>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</si>
  <si>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</si>
  <si>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</si>
  <si>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</si>
  <si>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</si>
  <si>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</si>
  <si>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</si>
  <si>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</si>
  <si>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</si>
  <si>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</si>
  <si>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</si>
  <si>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</si>
  <si>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</si>
  <si>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</si>
  <si>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</si>
  <si>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</si>
  <si>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</si>
  <si>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</si>
  <si>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</si>
  <si>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</si>
  <si>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</si>
  <si>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</si>
  <si>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</si>
  <si>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</si>
  <si>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</si>
  <si>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</si>
  <si>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</si>
  <si>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</si>
  <si>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</si>
  <si>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</si>
  <si>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</si>
  <si>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</si>
  <si>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</si>
  <si>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</si>
  <si>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</si>
  <si>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</si>
  <si>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</si>
  <si>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</si>
  <si>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</si>
  <si>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</si>
  <si>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</si>
  <si>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</si>
  <si>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</si>
  <si>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</si>
  <si>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</si>
  <si>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</si>
  <si>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</si>
  <si>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</si>
  <si>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</si>
  <si>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</si>
  <si>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</si>
  <si>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</si>
  <si>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</si>
  <si>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</si>
  <si>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</si>
  <si>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</si>
  <si>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</si>
  <si>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</si>
  <si>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</si>
  <si>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</si>
  <si>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</si>
  <si>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</si>
  <si>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</si>
  <si>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</si>
  <si>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</si>
  <si>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</si>
  <si>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</si>
  <si>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</si>
  <si>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</si>
  <si>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</si>
  <si>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</si>
  <si>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</si>
  <si>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</si>
  <si>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</si>
  <si>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</si>
  <si>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</si>
  <si>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</si>
  <si>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</si>
  <si>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</si>
  <si>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</si>
  <si>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</si>
  <si>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</si>
  <si>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</si>
  <si>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</si>
  <si>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</si>
  <si>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</si>
  <si>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</si>
  <si>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</si>
  <si>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</si>
  <si>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</si>
  <si>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</si>
  <si>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</si>
  <si>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</si>
  <si>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</si>
  <si>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</si>
  <si>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</si>
  <si>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</si>
  <si>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</si>
  <si>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</si>
  <si>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</si>
  <si>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</si>
  <si>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</si>
  <si>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</si>
  <si>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</si>
  <si>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</si>
  <si>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</si>
  <si>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</si>
  <si>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</si>
  <si>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</si>
  <si>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</si>
  <si>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</si>
  <si>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</si>
  <si>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</si>
  <si>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</si>
  <si>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</si>
  <si>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</si>
  <si>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</si>
  <si>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</si>
  <si>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</si>
  <si>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</si>
  <si>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</si>
  <si>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</si>
  <si>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</si>
  <si>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</si>
  <si>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</si>
  <si>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</si>
  <si>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</si>
  <si>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</si>
  <si>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</si>
  <si>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</si>
  <si>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</si>
  <si>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</si>
  <si>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</si>
  <si>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</si>
  <si>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</si>
  <si>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</si>
  <si>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</si>
  <si>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</si>
  <si>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</si>
  <si>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</si>
  <si>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</si>
  <si>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</si>
  <si>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</si>
  <si>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</si>
  <si>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</si>
  <si>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</si>
  <si>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</si>
  <si>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</si>
  <si>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</si>
  <si>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</si>
  <si>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</si>
  <si>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</si>
  <si>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</si>
  <si>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</si>
  <si>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</si>
  <si>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</si>
  <si>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</si>
  <si>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</si>
  <si>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</si>
  <si>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</si>
  <si>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</si>
  <si>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</si>
  <si>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</si>
  <si>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</si>
  <si>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</si>
  <si>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</si>
  <si>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</si>
  <si>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</si>
  <si>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</si>
  <si>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</si>
  <si>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</si>
  <si>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</si>
  <si>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</si>
  <si>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</si>
  <si>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</si>
  <si>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</si>
  <si>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</si>
  <si>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</si>
  <si>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</si>
  <si>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</si>
  <si>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</si>
  <si>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</si>
  <si>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</si>
  <si>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</si>
  <si>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</si>
  <si>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</si>
  <si>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</si>
  <si>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</si>
  <si>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</si>
  <si>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</si>
  <si>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</si>
  <si>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</si>
  <si>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</si>
  <si>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</si>
  <si>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</si>
  <si>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</si>
  <si>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</si>
  <si>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</si>
  <si>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</si>
  <si>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</si>
  <si>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</si>
  <si>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</si>
  <si>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</si>
  <si>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</si>
  <si>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</si>
  <si>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</si>
  <si>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</si>
  <si>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</si>
  <si>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</si>
  <si>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</si>
  <si>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</si>
  <si>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</si>
  <si>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</si>
  <si>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</si>
  <si>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</si>
  <si>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</si>
  <si>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</si>
  <si>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</si>
  <si>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</si>
  <si>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</si>
  <si>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</si>
  <si>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</si>
  <si>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</si>
  <si>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</si>
  <si>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</si>
  <si>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</si>
  <si>
    <t>twentymm</t>
  </si>
  <si>
    <t>Source</t>
  </si>
  <si>
    <t>Mont</t>
  </si>
  <si>
    <t>Honk</t>
  </si>
  <si>
    <t>FRP Grizz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</si>
</sst>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0" fillId="0" borderId="0"/>
    <xf numFmtId="0" fontId="8" fillId="0" borderId="0"/>
  </cellStyleXfs>
  <cellXfs count="43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  <xf numFmtId="0" fontId="6" fillId="0" borderId="8" xfId="4" applyFont="1" applyFill="1" applyBorder="1" applyAlignment="1">
      <alignment wrapText="1"/>
    </xf>
    <xf numFmtId="0" fontId="6" fillId="0" borderId="8" xfId="4" applyFont="1" applyFill="1" applyBorder="1" applyAlignment="1">
      <alignment horizontal="right" wrapText="1"/>
    </xf>
    <xf numFmtId="0" fontId="0" fillId="0" borderId="0" xfId="0" applyFont="1" applyBorder="1"/>
    <xf numFmtId="0" fontId="0" fillId="0" borderId="0" xfId="0" applyFont="1"/>
    <xf numFmtId="166" fontId="0" fillId="0" borderId="0" xfId="0" applyNumberFormat="1" applyFont="1" applyBorder="1"/>
    <xf numFmtId="0" fontId="0" fillId="0" borderId="0" xfId="0" applyFont="1" applyFill="1" applyBorder="1"/>
    <xf numFmtId="0" fontId="9" fillId="0" borderId="0" xfId="5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</cellXfs>
  <cellStyles count="8">
    <cellStyle name="Normal" xfId="0" builtinId="0"/>
    <cellStyle name="Normal 2" xfId="5" xr:uid="{20E71925-2C43-42B8-A035-0F7930C15447}"/>
    <cellStyle name="Normal 6" xfId="7" xr:uid="{B9715B0B-303C-44D9-A222-2EEA236C605A}"/>
    <cellStyle name="Normal 7" xfId="6" xr:uid="{6A445583-9678-4915-BD12-AD5FFEF086CF}"/>
    <cellStyle name="Normal_Sheet3" xfId="3" xr:uid="{00000000-0005-0000-0000-000001000000}"/>
    <cellStyle name="Normal_Station Import" xfId="4" xr:uid="{00000000-0005-0000-0000-000002000000}"/>
    <cellStyle name="Normal_Station Lookup" xfId="1" xr:uid="{00000000-0005-0000-0000-000003000000}"/>
    <cellStyle name="Normal_Station Variables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4"/>
  <sheetViews>
    <sheetView tabSelected="1" topLeftCell="A358" workbookViewId="0">
      <selection activeCell="C390" sqref="C390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398</v>
      </c>
      <c r="B1" s="28" t="s">
        <v>1</v>
      </c>
      <c r="C1" s="29" t="s">
        <v>392</v>
      </c>
      <c r="D1" s="29" t="s">
        <v>393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3" spans="1:4">
      <c r="A93" s="32" t="s">
        <v>238</v>
      </c>
      <c r="B93" s="28" t="s">
        <v>239</v>
      </c>
      <c r="C93" s="29">
        <v>38.048305555600002</v>
      </c>
      <c r="D93" s="29">
        <v>-122.282805556</v>
      </c>
    </row>
    <row r="94" spans="1:4">
      <c r="A94" s="32" t="s">
        <v>238</v>
      </c>
      <c r="B94" s="28" t="s">
        <v>199</v>
      </c>
      <c r="C94" s="29">
        <v>38.1039130566</v>
      </c>
      <c r="D94" s="29">
        <v>-122.26945208799999</v>
      </c>
    </row>
    <row r="95" spans="1:4">
      <c r="A95" s="32" t="s">
        <v>238</v>
      </c>
      <c r="B95" s="28" t="s">
        <v>240</v>
      </c>
      <c r="C95" s="29">
        <v>38.145861111099997</v>
      </c>
      <c r="D95" s="29">
        <v>-122.285083333</v>
      </c>
    </row>
    <row r="96" spans="1:4">
      <c r="A96" s="32" t="s">
        <v>238</v>
      </c>
      <c r="B96" s="28" t="s">
        <v>200</v>
      </c>
      <c r="C96" s="29">
        <v>38.038057930800001</v>
      </c>
      <c r="D96" s="29">
        <v>-122.150504388</v>
      </c>
    </row>
    <row r="97" spans="1:4">
      <c r="A97" s="32" t="s">
        <v>238</v>
      </c>
      <c r="B97" s="28" t="s">
        <v>201</v>
      </c>
      <c r="C97" s="29">
        <v>38.051305555600003</v>
      </c>
      <c r="D97" s="29">
        <v>-122.083305556</v>
      </c>
    </row>
    <row r="98" spans="1:4">
      <c r="A98" s="32" t="s">
        <v>238</v>
      </c>
      <c r="B98" s="28" t="s">
        <v>203</v>
      </c>
      <c r="C98" s="29">
        <v>38.064805555600003</v>
      </c>
      <c r="D98" s="29">
        <v>-122.097805556</v>
      </c>
    </row>
    <row r="99" spans="1:4">
      <c r="A99" s="32" t="s">
        <v>238</v>
      </c>
      <c r="B99" s="28" t="s">
        <v>204</v>
      </c>
      <c r="C99" s="29">
        <v>38.073377028300001</v>
      </c>
      <c r="D99" s="29">
        <v>-122.022458953</v>
      </c>
    </row>
    <row r="100" spans="1:4">
      <c r="A100" s="32" t="s">
        <v>238</v>
      </c>
      <c r="B100" s="28" t="s">
        <v>206</v>
      </c>
      <c r="C100" s="29">
        <v>38.061055555599999</v>
      </c>
      <c r="D100" s="29">
        <v>-122.013722222</v>
      </c>
    </row>
    <row r="101" spans="1:4">
      <c r="A101" s="32" t="s">
        <v>238</v>
      </c>
      <c r="B101" s="28" t="s">
        <v>207</v>
      </c>
      <c r="C101" s="29">
        <v>38.045557696300001</v>
      </c>
      <c r="D101" s="29">
        <v>-121.923002692</v>
      </c>
    </row>
    <row r="102" spans="1:4">
      <c r="A102" s="32" t="s">
        <v>238</v>
      </c>
      <c r="B102" s="28" t="s">
        <v>208</v>
      </c>
      <c r="C102" s="29">
        <v>38.059458179400004</v>
      </c>
      <c r="D102" s="29">
        <v>-121.864004686</v>
      </c>
    </row>
    <row r="103" spans="1:4">
      <c r="A103" s="32" t="s">
        <v>238</v>
      </c>
      <c r="B103" s="28" t="s">
        <v>209</v>
      </c>
      <c r="C103" s="29">
        <v>38.072305555600003</v>
      </c>
      <c r="D103" s="29">
        <v>-121.95969444399999</v>
      </c>
    </row>
    <row r="104" spans="1:4">
      <c r="A104" s="32" t="s">
        <v>238</v>
      </c>
      <c r="B104" s="28" t="s">
        <v>210</v>
      </c>
      <c r="C104" s="29">
        <v>38.0328055556</v>
      </c>
      <c r="D104" s="29">
        <v>-121.869305556</v>
      </c>
    </row>
    <row r="105" spans="1:4">
      <c r="A105" s="32" t="s">
        <v>238</v>
      </c>
      <c r="B105" s="28" t="s">
        <v>211</v>
      </c>
      <c r="C105" s="29">
        <v>38.113999999999997</v>
      </c>
      <c r="D105" s="29">
        <v>-122.04619444399999</v>
      </c>
    </row>
    <row r="106" spans="1:4">
      <c r="A106" s="32" t="s">
        <v>238</v>
      </c>
      <c r="B106" s="28" t="s">
        <v>212</v>
      </c>
      <c r="C106" s="29">
        <v>38.167757308500001</v>
      </c>
      <c r="D106" s="29">
        <v>-122.022009075</v>
      </c>
    </row>
    <row r="107" spans="1:4">
      <c r="A107" s="32" t="s">
        <v>238</v>
      </c>
      <c r="B107" s="28" t="s">
        <v>214</v>
      </c>
      <c r="C107" s="29">
        <v>38.167194444400003</v>
      </c>
      <c r="D107" s="29">
        <v>-121.938</v>
      </c>
    </row>
    <row r="108" spans="1:4">
      <c r="A108" s="32" t="s">
        <v>238</v>
      </c>
      <c r="B108" s="28" t="s">
        <v>241</v>
      </c>
      <c r="C108" s="29">
        <v>38.118805555599998</v>
      </c>
      <c r="D108" s="29">
        <v>-121.889194444</v>
      </c>
    </row>
    <row r="109" spans="1:4">
      <c r="A109" s="32" t="s">
        <v>238</v>
      </c>
      <c r="B109" s="28" t="s">
        <v>215</v>
      </c>
      <c r="C109" s="29">
        <v>38.067761310199998</v>
      </c>
      <c r="D109" s="29">
        <v>-121.77500765800001</v>
      </c>
    </row>
    <row r="110" spans="1:4">
      <c r="A110" s="32" t="s">
        <v>238</v>
      </c>
      <c r="B110" s="28" t="s">
        <v>216</v>
      </c>
      <c r="C110" s="29">
        <v>38.090059820100002</v>
      </c>
      <c r="D110" s="29">
        <v>-121.73900413</v>
      </c>
    </row>
    <row r="111" spans="1:4">
      <c r="A111" s="32" t="s">
        <v>238</v>
      </c>
      <c r="B111" s="28" t="s">
        <v>217</v>
      </c>
      <c r="C111" s="29">
        <v>38.112258544200003</v>
      </c>
      <c r="D111" s="29">
        <v>-121.70600616199999</v>
      </c>
    </row>
    <row r="112" spans="1:4">
      <c r="A112" s="32" t="s">
        <v>238</v>
      </c>
      <c r="B112" s="28" t="s">
        <v>218</v>
      </c>
      <c r="C112" s="29">
        <v>38.173357174499998</v>
      </c>
      <c r="D112" s="29">
        <v>-121.66900388099999</v>
      </c>
    </row>
    <row r="113" spans="1:4">
      <c r="A113" s="32" t="s">
        <v>238</v>
      </c>
      <c r="B113" s="28" t="s">
        <v>242</v>
      </c>
      <c r="C113" s="29">
        <v>38.207120000000003</v>
      </c>
      <c r="D113" s="29">
        <v>-121.66007999999999</v>
      </c>
    </row>
    <row r="114" spans="1:4">
      <c r="A114" s="32" t="s">
        <v>238</v>
      </c>
      <c r="B114" s="28" t="s">
        <v>219</v>
      </c>
      <c r="C114" s="29">
        <v>38.237870000000001</v>
      </c>
      <c r="D114" s="29">
        <v>-121.68438</v>
      </c>
    </row>
    <row r="115" spans="1:4">
      <c r="A115" s="32" t="s">
        <v>238</v>
      </c>
      <c r="B115" s="28" t="s">
        <v>220</v>
      </c>
      <c r="C115" s="29">
        <v>38.33428</v>
      </c>
      <c r="D115" s="29">
        <v>-121.64733</v>
      </c>
    </row>
    <row r="116" spans="1:4">
      <c r="A116" s="32" t="s">
        <v>238</v>
      </c>
      <c r="B116" s="28" t="s">
        <v>221</v>
      </c>
      <c r="C116" s="29">
        <v>38.268149999999999</v>
      </c>
      <c r="D116" s="29">
        <v>-121.70277</v>
      </c>
    </row>
    <row r="117" spans="1:4">
      <c r="A117" s="32" t="s">
        <v>238</v>
      </c>
      <c r="B117" s="28" t="s">
        <v>222</v>
      </c>
      <c r="C117" s="29">
        <v>38.236150000000002</v>
      </c>
      <c r="D117" s="29">
        <v>-121.67348</v>
      </c>
    </row>
    <row r="118" spans="1:4">
      <c r="A118" s="32" t="s">
        <v>238</v>
      </c>
      <c r="B118" s="28" t="s">
        <v>223</v>
      </c>
      <c r="C118" s="29">
        <v>38.537700000000001</v>
      </c>
      <c r="D118" s="29">
        <v>-121.58468000000001</v>
      </c>
    </row>
    <row r="119" spans="1:4">
      <c r="A119" s="32" t="s">
        <v>238</v>
      </c>
      <c r="B119" s="28" t="s">
        <v>224</v>
      </c>
      <c r="C119" s="29">
        <v>38.473869999999998</v>
      </c>
      <c r="D119" s="29">
        <v>-121.5844</v>
      </c>
    </row>
    <row r="120" spans="1:4">
      <c r="A120" s="32" t="s">
        <v>238</v>
      </c>
      <c r="B120" s="28" t="s">
        <v>225</v>
      </c>
      <c r="C120" s="29">
        <v>38.404620000000001</v>
      </c>
      <c r="D120" s="29">
        <v>-121.6156</v>
      </c>
    </row>
    <row r="121" spans="1:4">
      <c r="A121" s="32" t="s">
        <v>238</v>
      </c>
      <c r="B121" s="28" t="s">
        <v>243</v>
      </c>
      <c r="C121" s="29">
        <v>38.055611111099999</v>
      </c>
      <c r="D121" s="29">
        <v>-121.84699999999999</v>
      </c>
    </row>
    <row r="122" spans="1:4">
      <c r="A122" s="32" t="s">
        <v>238</v>
      </c>
      <c r="B122" s="28" t="s">
        <v>227</v>
      </c>
      <c r="C122" s="29">
        <v>38.020561881100001</v>
      </c>
      <c r="D122" s="29">
        <v>-121.79400495</v>
      </c>
    </row>
    <row r="123" spans="1:4">
      <c r="A123" s="32" t="s">
        <v>238</v>
      </c>
      <c r="B123" s="28" t="s">
        <v>228</v>
      </c>
      <c r="C123" s="29">
        <v>38.053957396400001</v>
      </c>
      <c r="D123" s="29">
        <v>-121.686002605</v>
      </c>
    </row>
    <row r="124" spans="1:4">
      <c r="A124" s="32" t="s">
        <v>238</v>
      </c>
      <c r="B124" s="28" t="s">
        <v>229</v>
      </c>
      <c r="C124" s="29">
        <v>38.088659520500002</v>
      </c>
      <c r="D124" s="29">
        <v>-121.640508478</v>
      </c>
    </row>
    <row r="125" spans="1:4">
      <c r="A125" s="32" t="s">
        <v>238</v>
      </c>
      <c r="B125" s="28" t="s">
        <v>230</v>
      </c>
      <c r="C125" s="29">
        <v>38.08</v>
      </c>
      <c r="D125" s="29">
        <v>-121.56980555600001</v>
      </c>
    </row>
    <row r="126" spans="1:4">
      <c r="A126" s="32" t="s">
        <v>238</v>
      </c>
      <c r="B126" s="28" t="s">
        <v>231</v>
      </c>
      <c r="C126" s="29">
        <v>38.026161309700001</v>
      </c>
      <c r="D126" s="29">
        <v>-121.58300553799999</v>
      </c>
    </row>
    <row r="127" spans="1:4">
      <c r="A127" s="32" t="s">
        <v>238</v>
      </c>
      <c r="B127" s="28" t="s">
        <v>232</v>
      </c>
      <c r="C127" s="29">
        <v>38.053956868900002</v>
      </c>
      <c r="D127" s="29">
        <v>-121.51100604</v>
      </c>
    </row>
    <row r="128" spans="1:4">
      <c r="A128" s="32" t="s">
        <v>238</v>
      </c>
      <c r="B128" s="28" t="s">
        <v>233</v>
      </c>
      <c r="C128" s="29">
        <v>37.998358703000001</v>
      </c>
      <c r="D128" s="29">
        <v>-121.444004722</v>
      </c>
    </row>
    <row r="129" spans="1:4">
      <c r="A129" s="32" t="s">
        <v>238</v>
      </c>
      <c r="B129" s="28" t="s">
        <v>234</v>
      </c>
      <c r="C129" s="29">
        <v>37.9622610021</v>
      </c>
      <c r="D129" s="29">
        <v>-121.36400348799999</v>
      </c>
    </row>
    <row r="130" spans="1:4">
      <c r="A130" s="32" t="s">
        <v>238</v>
      </c>
      <c r="B130" s="28" t="s">
        <v>235</v>
      </c>
      <c r="C130" s="29">
        <v>37.971499999999999</v>
      </c>
      <c r="D130" s="29">
        <v>-121.52</v>
      </c>
    </row>
    <row r="131" spans="1:4">
      <c r="A131" s="32" t="s">
        <v>238</v>
      </c>
      <c r="B131" s="28" t="s">
        <v>236</v>
      </c>
      <c r="C131" s="29">
        <v>37.940559817999997</v>
      </c>
      <c r="D131" s="29">
        <v>-121.559002744</v>
      </c>
    </row>
    <row r="132" spans="1:4">
      <c r="A132" s="32" t="s">
        <v>238</v>
      </c>
      <c r="B132" s="28" t="s">
        <v>244</v>
      </c>
      <c r="C132" s="29">
        <v>37.859305555600002</v>
      </c>
      <c r="D132" s="29">
        <v>-121.568805556</v>
      </c>
    </row>
    <row r="133" spans="1:4">
      <c r="A133" s="32" t="s">
        <v>238</v>
      </c>
      <c r="B133" s="28" t="s">
        <v>237</v>
      </c>
      <c r="C133" s="29">
        <v>38.104805555600002</v>
      </c>
      <c r="D133" s="29">
        <v>-121.492</v>
      </c>
    </row>
    <row r="134" spans="1:4">
      <c r="A134" s="32" t="s">
        <v>238</v>
      </c>
      <c r="B134" s="40" t="s">
        <v>399</v>
      </c>
      <c r="C134" s="41">
        <v>38.143865830000003</v>
      </c>
      <c r="D134" s="41">
        <v>-121.90888889</v>
      </c>
    </row>
    <row r="135" spans="1:4">
      <c r="A135" s="32" t="s">
        <v>238</v>
      </c>
      <c r="B135" s="40" t="s">
        <v>400</v>
      </c>
      <c r="C135" s="41">
        <v>38.072800000000001</v>
      </c>
      <c r="D135" s="41">
        <v>-121.92111111</v>
      </c>
    </row>
    <row r="136" spans="1:4">
      <c r="A136" s="32" t="s">
        <v>238</v>
      </c>
      <c r="B136" s="40" t="s">
        <v>401</v>
      </c>
      <c r="C136" s="42">
        <v>38.113421000000002</v>
      </c>
      <c r="D136" s="41">
        <v>-121.98896999999999</v>
      </c>
    </row>
    <row r="137" spans="1:4">
      <c r="A137" s="32" t="s">
        <v>397</v>
      </c>
      <c r="B137" s="33">
        <v>997</v>
      </c>
    </row>
    <row r="138" spans="1:4">
      <c r="A138" s="32" t="s">
        <v>397</v>
      </c>
      <c r="B138" s="33">
        <v>998</v>
      </c>
    </row>
    <row r="139" spans="1:4">
      <c r="A139" s="32" t="s">
        <v>397</v>
      </c>
      <c r="B139" s="33">
        <v>999</v>
      </c>
    </row>
    <row r="140" spans="1:4">
      <c r="A140" s="32" t="s">
        <v>397</v>
      </c>
      <c r="B140" s="33">
        <v>323</v>
      </c>
      <c r="C140" s="29">
        <v>38.042888888888889</v>
      </c>
      <c r="D140" s="29">
        <v>-122.28630555555556</v>
      </c>
    </row>
    <row r="141" spans="1:4">
      <c r="A141" s="32" t="s">
        <v>397</v>
      </c>
      <c r="B141" s="33">
        <v>328</v>
      </c>
      <c r="C141" s="29">
        <v>38.060305555555551</v>
      </c>
      <c r="D141" s="29">
        <v>-122.35</v>
      </c>
    </row>
    <row r="142" spans="1:4">
      <c r="A142" s="32" t="s">
        <v>397</v>
      </c>
      <c r="B142" s="33">
        <v>329</v>
      </c>
      <c r="C142" s="29">
        <v>38.063611111111108</v>
      </c>
      <c r="D142" s="29">
        <v>-122.304</v>
      </c>
    </row>
    <row r="143" spans="1:4">
      <c r="A143" s="32" t="s">
        <v>397</v>
      </c>
      <c r="B143" s="33">
        <v>334</v>
      </c>
      <c r="C143" s="29">
        <v>38.076388888888893</v>
      </c>
      <c r="D143" s="29">
        <v>-122.33799999999999</v>
      </c>
    </row>
    <row r="144" spans="1:4">
      <c r="A144" s="32" t="s">
        <v>397</v>
      </c>
      <c r="B144" s="33">
        <v>335</v>
      </c>
      <c r="C144" s="29">
        <v>38.071111111111115</v>
      </c>
      <c r="D144" s="29">
        <v>-122.324</v>
      </c>
    </row>
    <row r="145" spans="1:4">
      <c r="A145" s="32" t="s">
        <v>397</v>
      </c>
      <c r="B145" s="33">
        <v>336</v>
      </c>
      <c r="C145" s="29">
        <v>38.061083333333329</v>
      </c>
      <c r="D145" s="29">
        <v>-122.27800000000001</v>
      </c>
    </row>
    <row r="146" spans="1:4">
      <c r="A146" s="32" t="s">
        <v>397</v>
      </c>
      <c r="B146" s="33">
        <v>340</v>
      </c>
      <c r="C146" s="29">
        <v>38.099222222222224</v>
      </c>
      <c r="D146" s="29">
        <v>-122.26327777777777</v>
      </c>
    </row>
    <row r="147" spans="1:4">
      <c r="A147" s="32" t="s">
        <v>397</v>
      </c>
      <c r="B147" s="33">
        <v>341</v>
      </c>
      <c r="C147" s="29">
        <v>38.127250000000004</v>
      </c>
      <c r="D147" s="29">
        <v>-122.27877777777778</v>
      </c>
    </row>
    <row r="148" spans="1:4">
      <c r="A148" s="32" t="s">
        <v>397</v>
      </c>
      <c r="B148" s="33">
        <v>342</v>
      </c>
      <c r="C148" s="29">
        <v>38.146250000000002</v>
      </c>
      <c r="D148" s="29">
        <v>-122.28874999999999</v>
      </c>
    </row>
    <row r="149" spans="1:4">
      <c r="A149" s="32" t="s">
        <v>397</v>
      </c>
      <c r="B149" s="33">
        <v>343</v>
      </c>
      <c r="C149" s="29">
        <v>38.182361111111106</v>
      </c>
      <c r="D149" s="29">
        <v>-122.30927777777778</v>
      </c>
    </row>
    <row r="150" spans="1:4">
      <c r="A150" s="32" t="s">
        <v>397</v>
      </c>
      <c r="B150" s="33">
        <v>344</v>
      </c>
      <c r="C150" s="29">
        <v>38.212694444444445</v>
      </c>
      <c r="D150" s="29">
        <v>-122.30869444444444</v>
      </c>
    </row>
    <row r="151" spans="1:4">
      <c r="A151" s="32" t="s">
        <v>397</v>
      </c>
      <c r="B151" s="33">
        <v>345</v>
      </c>
      <c r="C151" s="29">
        <v>38.223833333333339</v>
      </c>
      <c r="D151" s="29">
        <v>-122.30897222222222</v>
      </c>
    </row>
    <row r="152" spans="1:4">
      <c r="A152" s="32" t="s">
        <v>397</v>
      </c>
      <c r="B152" s="33">
        <v>346</v>
      </c>
      <c r="C152" s="29">
        <v>38.236388888888889</v>
      </c>
      <c r="D152" s="29">
        <v>-122.28716666666666</v>
      </c>
    </row>
    <row r="153" spans="1:4">
      <c r="A153" s="32" t="s">
        <v>397</v>
      </c>
      <c r="B153" s="33">
        <v>405</v>
      </c>
      <c r="C153" s="29">
        <v>38.039916666666663</v>
      </c>
      <c r="D153" s="29">
        <v>-122.14672222222222</v>
      </c>
    </row>
    <row r="154" spans="1:4">
      <c r="A154" s="32" t="s">
        <v>397</v>
      </c>
      <c r="B154" s="33">
        <v>411</v>
      </c>
      <c r="C154" s="29">
        <v>38.050222222222217</v>
      </c>
      <c r="D154" s="29">
        <v>-122.07652777777777</v>
      </c>
    </row>
    <row r="155" spans="1:4">
      <c r="A155" s="32" t="s">
        <v>397</v>
      </c>
      <c r="B155" s="33">
        <v>418</v>
      </c>
      <c r="C155" s="29">
        <v>38.067500000000003</v>
      </c>
      <c r="D155" s="29">
        <v>-122.09555555555555</v>
      </c>
    </row>
    <row r="156" spans="1:4">
      <c r="A156" s="32" t="s">
        <v>397</v>
      </c>
      <c r="B156" s="33">
        <v>501</v>
      </c>
      <c r="C156" s="29">
        <v>38.073333333333338</v>
      </c>
      <c r="D156" s="29">
        <v>-122.02633333333333</v>
      </c>
    </row>
    <row r="157" spans="1:4">
      <c r="A157" s="32" t="s">
        <v>397</v>
      </c>
      <c r="B157" s="33">
        <v>504</v>
      </c>
      <c r="C157" s="29">
        <v>38.051944444444445</v>
      </c>
      <c r="D157" s="29">
        <v>-121.98608333333334</v>
      </c>
    </row>
    <row r="158" spans="1:4">
      <c r="A158" s="32" t="s">
        <v>397</v>
      </c>
      <c r="B158" s="33">
        <v>508</v>
      </c>
      <c r="C158" s="29">
        <v>38.047166666666662</v>
      </c>
      <c r="D158" s="29">
        <v>-121.91722222222222</v>
      </c>
    </row>
    <row r="159" spans="1:4">
      <c r="A159" s="32" t="s">
        <v>397</v>
      </c>
      <c r="B159" s="33">
        <v>513</v>
      </c>
      <c r="C159" s="29">
        <v>38.058861111111106</v>
      </c>
      <c r="D159" s="29">
        <v>-121.86774999999999</v>
      </c>
    </row>
    <row r="160" spans="1:4">
      <c r="A160" s="32" t="s">
        <v>397</v>
      </c>
      <c r="B160" s="33">
        <v>519</v>
      </c>
      <c r="C160" s="29">
        <v>38.074750000000002</v>
      </c>
      <c r="D160" s="29">
        <v>-121.95808333333333</v>
      </c>
    </row>
    <row r="161" spans="1:7">
      <c r="A161" s="32" t="s">
        <v>397</v>
      </c>
      <c r="B161" s="33">
        <v>520</v>
      </c>
      <c r="C161" s="29">
        <v>38.032166666666669</v>
      </c>
      <c r="D161" s="29">
        <v>-121.86311111111111</v>
      </c>
    </row>
    <row r="162" spans="1:7">
      <c r="A162" s="32" t="s">
        <v>397</v>
      </c>
      <c r="B162" s="33">
        <v>602</v>
      </c>
      <c r="C162" s="29">
        <v>38.115555555555559</v>
      </c>
      <c r="D162" s="29">
        <v>-122.04239166666666</v>
      </c>
    </row>
    <row r="163" spans="1:7">
      <c r="A163" s="32" t="s">
        <v>397</v>
      </c>
      <c r="B163" s="33">
        <v>606</v>
      </c>
      <c r="C163" s="29">
        <v>38.170583333333333</v>
      </c>
      <c r="D163" s="29">
        <v>-122.02791666666667</v>
      </c>
    </row>
    <row r="164" spans="1:7">
      <c r="A164" s="32" t="s">
        <v>397</v>
      </c>
      <c r="B164" s="33">
        <v>609</v>
      </c>
      <c r="C164" s="29">
        <v>38.167083333333331</v>
      </c>
      <c r="D164" s="29">
        <v>-121.93783333333333</v>
      </c>
    </row>
    <row r="165" spans="1:7">
      <c r="A165" s="32" t="s">
        <v>397</v>
      </c>
      <c r="B165" s="33">
        <v>610</v>
      </c>
      <c r="C165" s="29">
        <v>38.122194444444446</v>
      </c>
      <c r="D165" s="29">
        <v>-121.88911111111112</v>
      </c>
    </row>
    <row r="166" spans="1:7">
      <c r="A166" s="32" t="s">
        <v>397</v>
      </c>
      <c r="B166" s="33">
        <v>703</v>
      </c>
      <c r="C166" s="29">
        <v>38.048611111111107</v>
      </c>
      <c r="D166" s="29">
        <v>-121.79738888888889</v>
      </c>
    </row>
    <row r="167" spans="1:7">
      <c r="A167" s="32" t="s">
        <v>397</v>
      </c>
      <c r="B167" s="33">
        <v>704</v>
      </c>
      <c r="C167" s="29">
        <v>38.066583333333334</v>
      </c>
      <c r="D167" s="29">
        <v>-121.79031111111111</v>
      </c>
      <c r="F167" s="24"/>
      <c r="G167" s="24"/>
    </row>
    <row r="168" spans="1:7">
      <c r="A168" s="32" t="s">
        <v>397</v>
      </c>
      <c r="B168" s="33">
        <v>705</v>
      </c>
      <c r="C168" s="29">
        <v>38.097611111111114</v>
      </c>
      <c r="D168" s="29">
        <v>-121.70875000000001</v>
      </c>
    </row>
    <row r="169" spans="1:7">
      <c r="A169" s="32" t="s">
        <v>397</v>
      </c>
      <c r="B169" s="33">
        <v>706</v>
      </c>
      <c r="C169" s="29">
        <v>38.086083333333335</v>
      </c>
      <c r="D169" s="29">
        <v>-121.75044444444444</v>
      </c>
    </row>
    <row r="170" spans="1:7">
      <c r="A170" s="32" t="s">
        <v>397</v>
      </c>
      <c r="B170" s="33">
        <v>707</v>
      </c>
      <c r="C170" s="29">
        <v>38.114694444444446</v>
      </c>
      <c r="D170" s="29">
        <v>-121.70786111111111</v>
      </c>
    </row>
    <row r="171" spans="1:7">
      <c r="A171" s="32" t="s">
        <v>397</v>
      </c>
      <c r="B171" s="33">
        <v>711</v>
      </c>
      <c r="C171" s="29">
        <v>38.177416666666666</v>
      </c>
      <c r="D171" s="29">
        <v>-121.66225</v>
      </c>
    </row>
    <row r="172" spans="1:7">
      <c r="A172" s="32" t="s">
        <v>397</v>
      </c>
      <c r="B172" s="33">
        <v>716</v>
      </c>
      <c r="C172" s="29">
        <v>38.238555555555557</v>
      </c>
      <c r="D172" s="29">
        <v>-121.68391666666668</v>
      </c>
    </row>
    <row r="173" spans="1:7">
      <c r="A173" s="32" t="s">
        <v>397</v>
      </c>
      <c r="B173" s="33">
        <v>801</v>
      </c>
      <c r="C173" s="29">
        <v>38.043694444444441</v>
      </c>
      <c r="D173" s="29">
        <v>-121.84399999999999</v>
      </c>
    </row>
    <row r="174" spans="1:7">
      <c r="A174" s="32" t="s">
        <v>397</v>
      </c>
      <c r="B174" s="33">
        <v>802</v>
      </c>
      <c r="C174" s="29">
        <v>38.020833333333336</v>
      </c>
      <c r="D174" s="29">
        <v>-121.7303888888889</v>
      </c>
    </row>
    <row r="175" spans="1:7">
      <c r="A175" s="32" t="s">
        <v>397</v>
      </c>
      <c r="B175" s="33">
        <v>804</v>
      </c>
      <c r="C175" s="29">
        <v>38.016444444444446</v>
      </c>
      <c r="D175" s="29">
        <v>-121.79130555555555</v>
      </c>
    </row>
    <row r="176" spans="1:7">
      <c r="A176" s="32" t="s">
        <v>397</v>
      </c>
      <c r="B176" s="33">
        <v>809</v>
      </c>
      <c r="C176" s="29">
        <v>38.053777777777775</v>
      </c>
      <c r="D176" s="29">
        <v>-121.69302777777779</v>
      </c>
    </row>
    <row r="177" spans="1:4">
      <c r="A177" s="32" t="s">
        <v>397</v>
      </c>
      <c r="B177" s="33">
        <v>812</v>
      </c>
      <c r="C177" s="29">
        <v>38.089916666666667</v>
      </c>
      <c r="D177" s="29">
        <v>-121.63991666666668</v>
      </c>
    </row>
    <row r="178" spans="1:4">
      <c r="A178" s="32" t="s">
        <v>397</v>
      </c>
      <c r="B178" s="33">
        <v>815</v>
      </c>
      <c r="C178" s="29">
        <v>38.087138888888894</v>
      </c>
      <c r="D178" s="29">
        <v>-121.57113888888888</v>
      </c>
    </row>
    <row r="179" spans="1:4">
      <c r="A179" s="32" t="s">
        <v>397</v>
      </c>
      <c r="B179" s="33">
        <v>901</v>
      </c>
      <c r="C179" s="29">
        <v>38.046250000000001</v>
      </c>
      <c r="D179" s="29">
        <v>-121.6185</v>
      </c>
    </row>
    <row r="180" spans="1:4">
      <c r="A180" s="32" t="s">
        <v>397</v>
      </c>
      <c r="B180" s="33">
        <v>902</v>
      </c>
      <c r="C180" s="29">
        <v>38.020388888888888</v>
      </c>
      <c r="D180" s="29">
        <v>-121.58266666666667</v>
      </c>
    </row>
    <row r="181" spans="1:4">
      <c r="A181" s="32" t="s">
        <v>397</v>
      </c>
      <c r="B181" s="33">
        <v>906</v>
      </c>
      <c r="C181" s="29">
        <v>38.050027777777778</v>
      </c>
      <c r="D181" s="29">
        <v>-121.50647222222223</v>
      </c>
    </row>
    <row r="182" spans="1:4">
      <c r="A182" s="32" t="s">
        <v>397</v>
      </c>
      <c r="B182" s="33">
        <v>910</v>
      </c>
      <c r="C182" s="29">
        <v>38.005000000000003</v>
      </c>
      <c r="D182" s="29">
        <v>-121.45302777777778</v>
      </c>
    </row>
    <row r="183" spans="1:4">
      <c r="A183" s="32" t="s">
        <v>397</v>
      </c>
      <c r="B183" s="33">
        <v>912</v>
      </c>
      <c r="C183" s="29">
        <v>37.966416666666667</v>
      </c>
      <c r="D183" s="29">
        <v>-121.36855555555555</v>
      </c>
    </row>
    <row r="184" spans="1:4">
      <c r="A184" s="32" t="s">
        <v>397</v>
      </c>
      <c r="B184" s="33">
        <v>914</v>
      </c>
      <c r="C184" s="29">
        <v>37.971499999999999</v>
      </c>
      <c r="D184" s="29">
        <v>-121.52</v>
      </c>
    </row>
    <row r="185" spans="1:4">
      <c r="A185" s="32" t="s">
        <v>397</v>
      </c>
      <c r="B185" s="33">
        <v>915</v>
      </c>
      <c r="C185" s="29">
        <v>37.944277777777778</v>
      </c>
      <c r="D185" s="29">
        <v>-121.56788888888889</v>
      </c>
    </row>
    <row r="186" spans="1:4">
      <c r="A186" s="32" t="s">
        <v>397</v>
      </c>
      <c r="B186" s="33">
        <v>918</v>
      </c>
      <c r="C186" s="29">
        <v>37.859000000000002</v>
      </c>
      <c r="D186" s="29">
        <v>-121.56713888888889</v>
      </c>
    </row>
    <row r="187" spans="1:4">
      <c r="A187" s="32" t="s">
        <v>397</v>
      </c>
      <c r="B187" s="33">
        <v>919</v>
      </c>
      <c r="C187" s="29">
        <v>38.105194444444443</v>
      </c>
      <c r="D187" s="29">
        <v>-121.49458333333334</v>
      </c>
    </row>
    <row r="188" spans="1:4">
      <c r="A188" s="32" t="s">
        <v>397</v>
      </c>
      <c r="B188" s="33">
        <v>330</v>
      </c>
      <c r="C188" s="29">
        <v>38.063611111111108</v>
      </c>
      <c r="D188" s="29">
        <v>-122.304</v>
      </c>
    </row>
    <row r="189" spans="1:4">
      <c r="A189" s="32" t="s">
        <v>397</v>
      </c>
      <c r="B189" s="33">
        <v>347</v>
      </c>
      <c r="C189" s="29">
        <v>38.253611111111113</v>
      </c>
      <c r="D189" s="29">
        <v>-122.28469444444444</v>
      </c>
    </row>
    <row r="190" spans="1:4">
      <c r="A190" s="32" t="s">
        <v>397</v>
      </c>
      <c r="B190" s="33">
        <v>348</v>
      </c>
      <c r="C190" s="29">
        <v>38.274361111111112</v>
      </c>
      <c r="D190" s="29">
        <v>-122.28352777777778</v>
      </c>
    </row>
    <row r="191" spans="1:4">
      <c r="A191" s="32" t="s">
        <v>397</v>
      </c>
      <c r="B191" s="33">
        <v>349</v>
      </c>
      <c r="C191" s="29">
        <v>38.286333333333332</v>
      </c>
      <c r="D191" s="29">
        <v>-122.28436111111111</v>
      </c>
    </row>
    <row r="192" spans="1:4">
      <c r="A192" s="32" t="s">
        <v>397</v>
      </c>
      <c r="B192" s="33">
        <v>718</v>
      </c>
      <c r="C192" s="29">
        <v>38.257555555555555</v>
      </c>
      <c r="D192" s="29">
        <v>-121.72902777777777</v>
      </c>
    </row>
    <row r="193" spans="1:4">
      <c r="A193" s="32" t="s">
        <v>397</v>
      </c>
      <c r="B193" s="33">
        <v>720</v>
      </c>
      <c r="C193" s="29">
        <v>38.262638888888887</v>
      </c>
      <c r="D193" s="29">
        <v>-121.77927777777778</v>
      </c>
    </row>
    <row r="194" spans="1:4">
      <c r="A194" s="32" t="s">
        <v>397</v>
      </c>
      <c r="B194" s="33">
        <v>723</v>
      </c>
      <c r="C194" s="29">
        <v>38.237250000000003</v>
      </c>
      <c r="D194" s="29">
        <v>-121.67308333333334</v>
      </c>
    </row>
    <row r="195" spans="1:4">
      <c r="A195" s="32" t="s">
        <v>397</v>
      </c>
      <c r="B195" s="33">
        <v>724</v>
      </c>
      <c r="C195" s="29">
        <v>38.256250000000001</v>
      </c>
      <c r="D195" s="29">
        <v>-121.65208333333334</v>
      </c>
    </row>
    <row r="196" spans="1:4">
      <c r="A196" s="32" t="s">
        <v>397</v>
      </c>
      <c r="B196" s="33">
        <v>794</v>
      </c>
    </row>
    <row r="197" spans="1:4">
      <c r="A197" s="32" t="s">
        <v>397</v>
      </c>
      <c r="B197" s="33">
        <v>795</v>
      </c>
    </row>
    <row r="198" spans="1:4">
      <c r="A198" s="32" t="s">
        <v>397</v>
      </c>
      <c r="B198" s="33">
        <v>796</v>
      </c>
    </row>
    <row r="199" spans="1:4">
      <c r="A199" s="32" t="s">
        <v>397</v>
      </c>
      <c r="B199" s="33">
        <v>797</v>
      </c>
    </row>
    <row r="200" spans="1:4">
      <c r="A200" s="32" t="s">
        <v>397</v>
      </c>
      <c r="B200" s="33">
        <v>798</v>
      </c>
    </row>
    <row r="201" spans="1:4">
      <c r="A201" s="32" t="s">
        <v>397</v>
      </c>
      <c r="B201" s="33">
        <v>799</v>
      </c>
    </row>
    <row r="202" spans="1:4">
      <c r="A202" s="32" t="s">
        <v>397</v>
      </c>
      <c r="B202" s="33">
        <v>726</v>
      </c>
      <c r="C202" s="29">
        <v>38.283055555555556</v>
      </c>
      <c r="D202" s="29">
        <v>-121.64383333333333</v>
      </c>
    </row>
    <row r="203" spans="1:4">
      <c r="A203" s="32" t="s">
        <v>397</v>
      </c>
      <c r="B203" s="33">
        <v>719</v>
      </c>
      <c r="C203" s="29">
        <v>38.333500000000001</v>
      </c>
      <c r="D203" s="29">
        <v>-121.64750000000001</v>
      </c>
    </row>
    <row r="204" spans="1:4">
      <c r="A204" s="28" t="s">
        <v>391</v>
      </c>
      <c r="B204" s="30" t="s">
        <v>251</v>
      </c>
      <c r="C204" s="30">
        <v>38.074469999999998</v>
      </c>
      <c r="D204" s="30">
        <v>-122.01588</v>
      </c>
    </row>
    <row r="205" spans="1:4">
      <c r="A205" s="28" t="s">
        <v>391</v>
      </c>
      <c r="B205" s="30" t="s">
        <v>252</v>
      </c>
      <c r="C205" s="30">
        <v>38.044820000000001</v>
      </c>
      <c r="D205" s="30">
        <v>-121.87193000000001</v>
      </c>
    </row>
    <row r="206" spans="1:4">
      <c r="A206" s="28" t="s">
        <v>391</v>
      </c>
      <c r="B206" s="30" t="s">
        <v>253</v>
      </c>
      <c r="C206" s="30">
        <v>38.121292169999997</v>
      </c>
      <c r="D206" s="30">
        <v>-122.0067224</v>
      </c>
    </row>
    <row r="207" spans="1:4">
      <c r="A207" s="28" t="s">
        <v>391</v>
      </c>
      <c r="B207" s="30" t="s">
        <v>254</v>
      </c>
      <c r="C207" s="30">
        <v>38.181780430000003</v>
      </c>
      <c r="D207" s="30">
        <v>-121.91393739999999</v>
      </c>
    </row>
    <row r="208" spans="1:4">
      <c r="A208" s="28" t="s">
        <v>391</v>
      </c>
      <c r="B208" s="30" t="s">
        <v>255</v>
      </c>
      <c r="C208" s="30">
        <v>38.043095299999997</v>
      </c>
      <c r="D208" s="30">
        <v>-121.7992028</v>
      </c>
    </row>
    <row r="209" spans="1:4">
      <c r="A209" s="28" t="s">
        <v>391</v>
      </c>
      <c r="B209" s="30" t="s">
        <v>256</v>
      </c>
      <c r="C209" s="30">
        <v>38.08988506</v>
      </c>
      <c r="D209" s="30">
        <v>-121.7090585</v>
      </c>
    </row>
    <row r="210" spans="1:4">
      <c r="A210" s="28" t="s">
        <v>391</v>
      </c>
      <c r="B210" s="30" t="s">
        <v>257</v>
      </c>
      <c r="C210" s="30">
        <v>38.082940000000001</v>
      </c>
      <c r="D210" s="30">
        <v>-121.72507</v>
      </c>
    </row>
    <row r="211" spans="1:4">
      <c r="A211" s="28" t="s">
        <v>391</v>
      </c>
      <c r="B211" s="30" t="s">
        <v>258</v>
      </c>
      <c r="C211" s="30">
        <v>38.259950000000003</v>
      </c>
      <c r="D211" s="30">
        <v>-121.79259999999999</v>
      </c>
    </row>
    <row r="212" spans="1:4">
      <c r="A212" s="28" t="s">
        <v>391</v>
      </c>
      <c r="B212" s="30" t="s">
        <v>259</v>
      </c>
      <c r="C212" s="30">
        <v>38.243549999999999</v>
      </c>
      <c r="D212" s="30">
        <v>-121.68453</v>
      </c>
    </row>
    <row r="213" spans="1:4">
      <c r="A213" s="28" t="s">
        <v>391</v>
      </c>
      <c r="B213" s="30" t="s">
        <v>260</v>
      </c>
      <c r="C213" s="30">
        <v>38.242464470000002</v>
      </c>
      <c r="D213" s="30">
        <v>-121.6618801</v>
      </c>
    </row>
    <row r="214" spans="1:4">
      <c r="A214" s="28" t="s">
        <v>391</v>
      </c>
      <c r="B214" s="30" t="s">
        <v>261</v>
      </c>
      <c r="C214" s="30">
        <v>38.258112920000002</v>
      </c>
      <c r="D214" s="30">
        <v>-121.653526</v>
      </c>
    </row>
    <row r="215" spans="1:4">
      <c r="A215" s="28" t="s">
        <v>391</v>
      </c>
      <c r="B215" s="30" t="s">
        <v>262</v>
      </c>
      <c r="C215" s="30">
        <v>38.042189569999998</v>
      </c>
      <c r="D215" s="30">
        <v>-121.84445169999999</v>
      </c>
    </row>
    <row r="216" spans="1:4">
      <c r="A216" s="28" t="s">
        <v>391</v>
      </c>
      <c r="B216" s="30" t="s">
        <v>263</v>
      </c>
      <c r="C216" s="30">
        <v>38.265309999999999</v>
      </c>
      <c r="D216" s="30">
        <v>-121.78379</v>
      </c>
    </row>
    <row r="217" spans="1:4">
      <c r="A217" s="28" t="s">
        <v>391</v>
      </c>
      <c r="B217" s="30" t="s">
        <v>264</v>
      </c>
      <c r="C217" s="30">
        <v>38.267819490000001</v>
      </c>
      <c r="D217" s="30">
        <v>-121.7898314</v>
      </c>
    </row>
    <row r="218" spans="1:4">
      <c r="A218" s="28" t="s">
        <v>391</v>
      </c>
      <c r="B218" s="30" t="s">
        <v>265</v>
      </c>
      <c r="C218" s="30">
        <v>38.263213780000001</v>
      </c>
      <c r="D218" s="30">
        <v>-121.7803662</v>
      </c>
    </row>
    <row r="219" spans="1:4">
      <c r="A219" s="28" t="s">
        <v>391</v>
      </c>
      <c r="B219" s="30" t="s">
        <v>266</v>
      </c>
      <c r="C219" s="30">
        <v>38.180309999999999</v>
      </c>
      <c r="D219" s="30">
        <v>-121.90877999999999</v>
      </c>
    </row>
    <row r="220" spans="1:4">
      <c r="A220" s="28" t="s">
        <v>391</v>
      </c>
      <c r="B220" s="30" t="s">
        <v>267</v>
      </c>
      <c r="C220" s="30">
        <v>38.182479999999998</v>
      </c>
      <c r="D220" s="30">
        <v>-121.92171999999999</v>
      </c>
    </row>
    <row r="221" spans="1:4">
      <c r="A221" s="28" t="s">
        <v>391</v>
      </c>
      <c r="B221" s="30" t="s">
        <v>268</v>
      </c>
      <c r="C221" s="30">
        <v>38.039000000000001</v>
      </c>
      <c r="D221" s="30">
        <v>-121.85760999999999</v>
      </c>
    </row>
    <row r="222" spans="1:4">
      <c r="A222" s="28" t="s">
        <v>391</v>
      </c>
      <c r="B222" s="30" t="s">
        <v>269</v>
      </c>
      <c r="C222" s="30">
        <v>38.040502709999998</v>
      </c>
      <c r="D222" s="30">
        <v>-121.8675863</v>
      </c>
    </row>
    <row r="223" spans="1:4">
      <c r="A223" s="28" t="s">
        <v>391</v>
      </c>
      <c r="B223" s="30" t="s">
        <v>270</v>
      </c>
      <c r="C223" s="30">
        <v>38.038130160000001</v>
      </c>
      <c r="D223" s="30">
        <v>-121.8577899</v>
      </c>
    </row>
    <row r="224" spans="1:4">
      <c r="A224" s="28" t="s">
        <v>391</v>
      </c>
      <c r="B224" s="30" t="s">
        <v>271</v>
      </c>
      <c r="C224" s="30">
        <v>38.286009999999997</v>
      </c>
      <c r="D224" s="30">
        <v>-121.72101000000001</v>
      </c>
    </row>
    <row r="225" spans="1:4">
      <c r="A225" s="28" t="s">
        <v>391</v>
      </c>
      <c r="B225" s="30" t="s">
        <v>272</v>
      </c>
      <c r="C225" s="30"/>
      <c r="D225" s="30"/>
    </row>
    <row r="226" spans="1:4">
      <c r="A226" s="28" t="s">
        <v>391</v>
      </c>
      <c r="B226" s="30" t="s">
        <v>273</v>
      </c>
      <c r="C226" s="30">
        <v>38.26030111</v>
      </c>
      <c r="D226" s="30">
        <v>-121.7811813</v>
      </c>
    </row>
    <row r="227" spans="1:4">
      <c r="A227" s="28" t="s">
        <v>391</v>
      </c>
      <c r="B227" s="30" t="s">
        <v>274</v>
      </c>
      <c r="C227" s="30">
        <v>38.259959870000003</v>
      </c>
      <c r="D227" s="30">
        <v>-121.7906483</v>
      </c>
    </row>
    <row r="228" spans="1:4">
      <c r="A228" s="28" t="s">
        <v>391</v>
      </c>
      <c r="B228" s="30" t="s">
        <v>275</v>
      </c>
      <c r="C228" s="30">
        <v>38.083607880000002</v>
      </c>
      <c r="D228" s="30">
        <v>-121.723387</v>
      </c>
    </row>
    <row r="229" spans="1:4">
      <c r="A229" s="28" t="s">
        <v>391</v>
      </c>
      <c r="B229" s="30" t="s">
        <v>276</v>
      </c>
      <c r="C229" s="30">
        <v>38.10404278</v>
      </c>
      <c r="D229" s="30">
        <v>-121.710669</v>
      </c>
    </row>
    <row r="230" spans="1:4">
      <c r="A230" s="28" t="s">
        <v>391</v>
      </c>
      <c r="B230" s="30" t="s">
        <v>277</v>
      </c>
      <c r="C230" s="30">
        <v>38.09872661</v>
      </c>
      <c r="D230" s="30">
        <v>-121.7090939</v>
      </c>
    </row>
    <row r="231" spans="1:4">
      <c r="A231" s="28" t="s">
        <v>391</v>
      </c>
      <c r="B231" s="30" t="s">
        <v>278</v>
      </c>
      <c r="C231" s="30">
        <v>38.096895789999998</v>
      </c>
      <c r="D231" s="30">
        <v>-121.7092772</v>
      </c>
    </row>
    <row r="232" spans="1:4">
      <c r="A232" s="28" t="s">
        <v>391</v>
      </c>
      <c r="B232" s="30" t="s">
        <v>279</v>
      </c>
      <c r="C232" s="30">
        <v>38.085120000000003</v>
      </c>
      <c r="D232" s="30">
        <v>-121.72336</v>
      </c>
    </row>
    <row r="233" spans="1:4">
      <c r="A233" s="28" t="s">
        <v>391</v>
      </c>
      <c r="B233" s="30" t="s">
        <v>280</v>
      </c>
      <c r="C233" s="30">
        <v>38.023244210000001</v>
      </c>
      <c r="D233" s="30">
        <v>-121.8333619</v>
      </c>
    </row>
    <row r="234" spans="1:4">
      <c r="A234" s="28" t="s">
        <v>391</v>
      </c>
      <c r="B234" s="30" t="s">
        <v>281</v>
      </c>
      <c r="C234" s="30">
        <v>38.021912989999997</v>
      </c>
      <c r="D234" s="30">
        <v>-121.82532620000001</v>
      </c>
    </row>
    <row r="235" spans="1:4">
      <c r="A235" s="28" t="s">
        <v>391</v>
      </c>
      <c r="B235" s="30" t="s">
        <v>282</v>
      </c>
      <c r="C235" s="30">
        <v>38.022789410000001</v>
      </c>
      <c r="D235" s="30">
        <v>-121.8294301</v>
      </c>
    </row>
    <row r="236" spans="1:4">
      <c r="A236" s="28" t="s">
        <v>391</v>
      </c>
      <c r="B236" s="30" t="s">
        <v>283</v>
      </c>
      <c r="C236" s="30">
        <v>38.021887560000003</v>
      </c>
      <c r="D236" s="30">
        <v>-121.83369709999999</v>
      </c>
    </row>
    <row r="237" spans="1:4">
      <c r="A237" s="28" t="s">
        <v>391</v>
      </c>
      <c r="B237" s="30" t="s">
        <v>284</v>
      </c>
      <c r="C237" s="30">
        <v>38.023757349999997</v>
      </c>
      <c r="D237" s="30">
        <v>-121.8272565</v>
      </c>
    </row>
    <row r="238" spans="1:4">
      <c r="A238" s="28" t="s">
        <v>391</v>
      </c>
      <c r="B238" s="30" t="s">
        <v>285</v>
      </c>
      <c r="C238" s="30">
        <v>38.024821000000003</v>
      </c>
      <c r="D238" s="30">
        <v>-121.82608999999999</v>
      </c>
    </row>
    <row r="239" spans="1:4">
      <c r="A239" s="28" t="s">
        <v>391</v>
      </c>
      <c r="B239" s="30" t="s">
        <v>286</v>
      </c>
      <c r="C239" s="30">
        <v>38.295859999999998</v>
      </c>
      <c r="D239" s="30">
        <v>-121.68886000000001</v>
      </c>
    </row>
    <row r="240" spans="1:4">
      <c r="A240" s="28" t="s">
        <v>391</v>
      </c>
      <c r="B240" s="30" t="s">
        <v>287</v>
      </c>
      <c r="C240" s="30">
        <v>38.296002000000001</v>
      </c>
      <c r="D240" s="30">
        <v>-121.68651800000001</v>
      </c>
    </row>
    <row r="241" spans="1:4">
      <c r="A241" s="28" t="s">
        <v>391</v>
      </c>
      <c r="B241" s="30" t="s">
        <v>288</v>
      </c>
      <c r="C241" s="30">
        <v>38.364139999999999</v>
      </c>
      <c r="D241" s="30">
        <v>-121.6444767</v>
      </c>
    </row>
    <row r="242" spans="1:4">
      <c r="A242" s="28" t="s">
        <v>391</v>
      </c>
      <c r="B242" s="30" t="s">
        <v>289</v>
      </c>
      <c r="C242" s="30">
        <v>38.03228</v>
      </c>
      <c r="D242" s="30">
        <v>-121.47833</v>
      </c>
    </row>
    <row r="243" spans="1:4">
      <c r="A243" s="28" t="s">
        <v>391</v>
      </c>
      <c r="B243" s="30" t="s">
        <v>290</v>
      </c>
      <c r="C243" s="30">
        <v>38.082587820000001</v>
      </c>
      <c r="D243" s="30">
        <v>-121.72807760000001</v>
      </c>
    </row>
    <row r="244" spans="1:4">
      <c r="A244" s="28" t="s">
        <v>391</v>
      </c>
      <c r="B244" s="30" t="s">
        <v>291</v>
      </c>
      <c r="C244" s="30">
        <v>38.084034219999999</v>
      </c>
      <c r="D244" s="30">
        <v>-121.7146892</v>
      </c>
    </row>
    <row r="245" spans="1:4">
      <c r="A245" s="28" t="s">
        <v>391</v>
      </c>
      <c r="B245" s="30" t="s">
        <v>292</v>
      </c>
      <c r="C245" s="30">
        <v>38.099297280000002</v>
      </c>
      <c r="D245" s="30">
        <v>-121.7079337</v>
      </c>
    </row>
    <row r="246" spans="1:4">
      <c r="A246" s="28" t="s">
        <v>391</v>
      </c>
      <c r="B246" s="30" t="s">
        <v>293</v>
      </c>
      <c r="C246" s="30">
        <v>38.303673269999997</v>
      </c>
      <c r="D246" s="30">
        <v>-121.7312177</v>
      </c>
    </row>
    <row r="247" spans="1:4">
      <c r="A247" s="28" t="s">
        <v>391</v>
      </c>
      <c r="B247" s="30" t="s">
        <v>294</v>
      </c>
      <c r="C247" s="30">
        <v>38.277729919999999</v>
      </c>
      <c r="D247" s="30">
        <v>-121.71053860000001</v>
      </c>
    </row>
    <row r="248" spans="1:4">
      <c r="A248" s="28" t="s">
        <v>391</v>
      </c>
      <c r="B248" s="30" t="s">
        <v>295</v>
      </c>
      <c r="C248" s="30">
        <v>38.242040000000003</v>
      </c>
      <c r="D248" s="30">
        <v>-121.68239</v>
      </c>
    </row>
    <row r="249" spans="1:4">
      <c r="A249" s="28" t="s">
        <v>391</v>
      </c>
      <c r="B249" s="30" t="s">
        <v>296</v>
      </c>
      <c r="C249" s="30">
        <v>38.277189999999997</v>
      </c>
      <c r="D249" s="30">
        <v>-121.69405999999999</v>
      </c>
    </row>
    <row r="250" spans="1:4">
      <c r="A250" s="28" t="s">
        <v>391</v>
      </c>
      <c r="B250" s="30" t="s">
        <v>297</v>
      </c>
      <c r="C250" s="30">
        <v>38.246361999999998</v>
      </c>
      <c r="D250" s="30">
        <v>-121.678139</v>
      </c>
    </row>
    <row r="251" spans="1:4">
      <c r="A251" s="28" t="s">
        <v>391</v>
      </c>
      <c r="B251" s="30" t="s">
        <v>298</v>
      </c>
      <c r="C251" s="30">
        <v>38.269292</v>
      </c>
      <c r="D251" s="30">
        <v>-121.691395</v>
      </c>
    </row>
    <row r="252" spans="1:4">
      <c r="A252" s="28" t="s">
        <v>391</v>
      </c>
      <c r="B252" s="30" t="s">
        <v>299</v>
      </c>
      <c r="C252" s="30">
        <v>38.255043000000001</v>
      </c>
      <c r="D252" s="30">
        <v>-121.672072</v>
      </c>
    </row>
    <row r="253" spans="1:4">
      <c r="A253" s="28" t="s">
        <v>391</v>
      </c>
      <c r="B253" s="30" t="s">
        <v>300</v>
      </c>
      <c r="C253" s="30">
        <v>38.257888000000001</v>
      </c>
      <c r="D253" s="30">
        <v>-121.690273</v>
      </c>
    </row>
    <row r="254" spans="1:4">
      <c r="A254" s="28" t="s">
        <v>391</v>
      </c>
      <c r="B254" s="30" t="s">
        <v>301</v>
      </c>
      <c r="C254" s="30">
        <v>38.265140000000002</v>
      </c>
      <c r="D254" s="30">
        <v>-121.67155700000001</v>
      </c>
    </row>
    <row r="255" spans="1:4">
      <c r="A255" s="28" t="s">
        <v>391</v>
      </c>
      <c r="B255" s="30" t="s">
        <v>302</v>
      </c>
      <c r="C255" s="30">
        <v>38.252679999999998</v>
      </c>
      <c r="D255" s="30">
        <v>-121.686263</v>
      </c>
    </row>
    <row r="256" spans="1:4">
      <c r="A256" s="28" t="s">
        <v>391</v>
      </c>
      <c r="B256" s="30" t="s">
        <v>303</v>
      </c>
      <c r="C256" s="30">
        <v>38.273775000000001</v>
      </c>
      <c r="D256" s="30">
        <v>-121.66692999999999</v>
      </c>
    </row>
    <row r="257" spans="1:4">
      <c r="A257" s="28" t="s">
        <v>391</v>
      </c>
      <c r="B257" s="30" t="s">
        <v>304</v>
      </c>
      <c r="C257" s="30">
        <v>38.244607000000002</v>
      </c>
      <c r="D257" s="30">
        <v>-121.686421</v>
      </c>
    </row>
    <row r="258" spans="1:4">
      <c r="A258" s="28" t="s">
        <v>391</v>
      </c>
      <c r="B258" s="30" t="s">
        <v>305</v>
      </c>
      <c r="C258" s="30">
        <v>38.282319999999999</v>
      </c>
      <c r="D258" s="30">
        <v>-121.69229</v>
      </c>
    </row>
    <row r="259" spans="1:4">
      <c r="A259" s="28" t="s">
        <v>391</v>
      </c>
      <c r="B259" s="30" t="s">
        <v>306</v>
      </c>
      <c r="C259" s="30">
        <v>38.284170000000003</v>
      </c>
      <c r="D259" s="30">
        <v>-121.66531999999999</v>
      </c>
    </row>
    <row r="260" spans="1:4">
      <c r="A260" s="28" t="s">
        <v>391</v>
      </c>
      <c r="B260" s="30" t="s">
        <v>307</v>
      </c>
      <c r="C260" s="30">
        <v>38.288989999999998</v>
      </c>
      <c r="D260" s="30">
        <v>-121.66651</v>
      </c>
    </row>
    <row r="261" spans="1:4">
      <c r="A261" s="28" t="s">
        <v>391</v>
      </c>
      <c r="B261" s="30" t="s">
        <v>308</v>
      </c>
      <c r="C261" s="30">
        <v>38.287590000000002</v>
      </c>
      <c r="D261" s="30">
        <v>-121.69197</v>
      </c>
    </row>
    <row r="262" spans="1:4">
      <c r="A262" s="28" t="s">
        <v>391</v>
      </c>
      <c r="B262" s="30" t="s">
        <v>309</v>
      </c>
      <c r="C262" s="30">
        <v>38.29607</v>
      </c>
      <c r="D262" s="30">
        <v>-121.69193</v>
      </c>
    </row>
    <row r="263" spans="1:4">
      <c r="A263" s="28" t="s">
        <v>391</v>
      </c>
      <c r="B263" s="30" t="s">
        <v>310</v>
      </c>
      <c r="C263" s="30">
        <v>38.278500000000001</v>
      </c>
      <c r="D263" s="30">
        <v>-121.69401999999999</v>
      </c>
    </row>
    <row r="264" spans="1:4">
      <c r="A264" s="28" t="s">
        <v>391</v>
      </c>
      <c r="B264" s="30" t="s">
        <v>311</v>
      </c>
      <c r="C264" s="30">
        <v>38.290030000000002</v>
      </c>
      <c r="D264" s="30">
        <v>-121.6918</v>
      </c>
    </row>
    <row r="265" spans="1:4">
      <c r="A265" s="28" t="s">
        <v>391</v>
      </c>
      <c r="B265" s="30" t="s">
        <v>312</v>
      </c>
      <c r="C265" s="30">
        <v>38.296169999999996</v>
      </c>
      <c r="D265" s="30">
        <v>-121.68986</v>
      </c>
    </row>
    <row r="266" spans="1:4">
      <c r="A266" s="28" t="s">
        <v>391</v>
      </c>
      <c r="B266" s="30" t="s">
        <v>313</v>
      </c>
      <c r="C266" s="30">
        <v>38.269620000000003</v>
      </c>
      <c r="D266" s="30">
        <v>-121.67718000000001</v>
      </c>
    </row>
    <row r="267" spans="1:4">
      <c r="A267" s="28" t="s">
        <v>391</v>
      </c>
      <c r="B267" s="30" t="s">
        <v>314</v>
      </c>
      <c r="C267" s="30">
        <v>38.275649999999999</v>
      </c>
      <c r="D267" s="30">
        <v>-121.67599</v>
      </c>
    </row>
    <row r="268" spans="1:4">
      <c r="A268" s="28" t="s">
        <v>391</v>
      </c>
      <c r="B268" s="30" t="s">
        <v>315</v>
      </c>
      <c r="C268" s="30">
        <v>38.249670000000002</v>
      </c>
      <c r="D268" s="30">
        <v>-121.67701</v>
      </c>
    </row>
    <row r="269" spans="1:4">
      <c r="A269" s="28" t="s">
        <v>391</v>
      </c>
      <c r="B269" s="30" t="s">
        <v>316</v>
      </c>
      <c r="C269" s="30">
        <v>38.247709999999998</v>
      </c>
      <c r="D269" s="30">
        <v>-121.67861000000001</v>
      </c>
    </row>
    <row r="270" spans="1:4">
      <c r="A270" s="28" t="s">
        <v>391</v>
      </c>
      <c r="B270" s="30" t="s">
        <v>317</v>
      </c>
      <c r="C270" s="30">
        <v>38.26238</v>
      </c>
      <c r="D270" s="30">
        <v>-121.67883</v>
      </c>
    </row>
    <row r="271" spans="1:4">
      <c r="A271" s="28" t="s">
        <v>391</v>
      </c>
      <c r="B271" s="30" t="s">
        <v>318</v>
      </c>
      <c r="C271" s="30">
        <v>38.267040000000001</v>
      </c>
      <c r="D271" s="30">
        <v>-121.6879</v>
      </c>
    </row>
    <row r="272" spans="1:4">
      <c r="A272" s="28" t="s">
        <v>391</v>
      </c>
      <c r="B272" s="30" t="s">
        <v>396</v>
      </c>
      <c r="C272" s="30">
        <v>38.258663110000001</v>
      </c>
      <c r="D272" s="30">
        <v>-121.79256650000001</v>
      </c>
    </row>
    <row r="273" spans="1:4">
      <c r="A273" s="28" t="s">
        <v>391</v>
      </c>
      <c r="B273" s="30" t="s">
        <v>319</v>
      </c>
      <c r="C273" s="30">
        <v>38.259518229999998</v>
      </c>
      <c r="D273" s="30">
        <v>-121.79754749999999</v>
      </c>
    </row>
    <row r="274" spans="1:4">
      <c r="A274" s="28" t="s">
        <v>391</v>
      </c>
      <c r="B274" s="30" t="s">
        <v>320</v>
      </c>
      <c r="C274" s="30">
        <v>38.259779999999999</v>
      </c>
      <c r="D274" s="30">
        <v>-121.7923</v>
      </c>
    </row>
    <row r="275" spans="1:4">
      <c r="A275" s="28" t="s">
        <v>391</v>
      </c>
      <c r="B275" s="30" t="s">
        <v>321</v>
      </c>
      <c r="C275" s="30">
        <v>38.25902</v>
      </c>
      <c r="D275" s="30">
        <v>-121.79259</v>
      </c>
    </row>
    <row r="276" spans="1:4">
      <c r="A276" s="28" t="s">
        <v>391</v>
      </c>
      <c r="B276" s="30" t="s">
        <v>322</v>
      </c>
      <c r="C276" s="30">
        <v>38.260269030000003</v>
      </c>
      <c r="D276" s="30">
        <v>-121.7616752</v>
      </c>
    </row>
    <row r="277" spans="1:4">
      <c r="A277" s="28" t="s">
        <v>391</v>
      </c>
      <c r="B277" s="30" t="s">
        <v>323</v>
      </c>
      <c r="C277" s="30">
        <v>38.258149009999997</v>
      </c>
      <c r="D277" s="30">
        <v>-121.73812100000001</v>
      </c>
    </row>
    <row r="278" spans="1:4">
      <c r="A278" s="28" t="s">
        <v>391</v>
      </c>
      <c r="B278" s="30" t="s">
        <v>324</v>
      </c>
      <c r="C278" s="30">
        <v>38.249980829999998</v>
      </c>
      <c r="D278" s="30">
        <v>-121.713593</v>
      </c>
    </row>
    <row r="279" spans="1:4">
      <c r="A279" s="28" t="s">
        <v>391</v>
      </c>
      <c r="B279" s="30" t="s">
        <v>325</v>
      </c>
      <c r="C279" s="30">
        <v>38.242319999999999</v>
      </c>
      <c r="D279" s="30">
        <v>-121.66168</v>
      </c>
    </row>
    <row r="280" spans="1:4">
      <c r="A280" s="28" t="s">
        <v>391</v>
      </c>
      <c r="B280" s="30" t="s">
        <v>326</v>
      </c>
      <c r="C280" s="30">
        <v>38.256869999999999</v>
      </c>
      <c r="D280" s="30">
        <v>-121.6527</v>
      </c>
    </row>
    <row r="281" spans="1:4">
      <c r="A281" s="28" t="s">
        <v>391</v>
      </c>
      <c r="B281" s="30" t="s">
        <v>327</v>
      </c>
      <c r="C281" s="30">
        <v>38.234140869999997</v>
      </c>
      <c r="D281" s="30">
        <v>-121.6691908</v>
      </c>
    </row>
    <row r="282" spans="1:4">
      <c r="A282" s="28" t="s">
        <v>391</v>
      </c>
      <c r="B282" s="30" t="s">
        <v>328</v>
      </c>
      <c r="C282" s="30">
        <v>38.24640849</v>
      </c>
      <c r="D282" s="30">
        <v>-121.6595325</v>
      </c>
    </row>
    <row r="283" spans="1:4">
      <c r="A283" s="28" t="s">
        <v>391</v>
      </c>
      <c r="B283" s="30" t="s">
        <v>394</v>
      </c>
      <c r="C283" s="30">
        <v>38.263632440000002</v>
      </c>
      <c r="D283" s="30">
        <v>-121.6470267</v>
      </c>
    </row>
    <row r="284" spans="1:4">
      <c r="A284" s="28" t="s">
        <v>391</v>
      </c>
      <c r="B284" s="30" t="s">
        <v>329</v>
      </c>
      <c r="C284" s="30">
        <v>38.279973130000002</v>
      </c>
      <c r="D284" s="30">
        <v>-121.64155239999999</v>
      </c>
    </row>
    <row r="285" spans="1:4">
      <c r="A285" s="28" t="s">
        <v>391</v>
      </c>
      <c r="B285" s="30" t="s">
        <v>330</v>
      </c>
      <c r="C285" s="30">
        <v>38.291833349999997</v>
      </c>
      <c r="D285" s="30">
        <v>-121.6732488</v>
      </c>
    </row>
    <row r="286" spans="1:4">
      <c r="A286" s="28" t="s">
        <v>391</v>
      </c>
      <c r="B286" s="30" t="s">
        <v>331</v>
      </c>
      <c r="C286" s="30">
        <v>38.192741210000001</v>
      </c>
      <c r="D286" s="30">
        <v>-121.92653540000001</v>
      </c>
    </row>
    <row r="287" spans="1:4">
      <c r="A287" s="28" t="s">
        <v>391</v>
      </c>
      <c r="B287" s="30" t="s">
        <v>332</v>
      </c>
      <c r="C287" s="30">
        <v>38.293072469999998</v>
      </c>
      <c r="D287" s="30">
        <v>-121.6861237</v>
      </c>
    </row>
    <row r="288" spans="1:4">
      <c r="A288" s="28" t="s">
        <v>391</v>
      </c>
      <c r="B288" s="30" t="s">
        <v>333</v>
      </c>
      <c r="C288" s="30">
        <v>38.24394144</v>
      </c>
      <c r="D288" s="30">
        <v>-121.66362479999999</v>
      </c>
    </row>
    <row r="289" spans="1:4">
      <c r="A289" s="28" t="s">
        <v>391</v>
      </c>
      <c r="B289" s="30" t="s">
        <v>334</v>
      </c>
      <c r="C289" s="30">
        <v>38.31306549</v>
      </c>
      <c r="D289" s="30">
        <v>-121.66714140000001</v>
      </c>
    </row>
    <row r="290" spans="1:4">
      <c r="A290" s="28" t="s">
        <v>391</v>
      </c>
      <c r="B290" s="30" t="s">
        <v>335</v>
      </c>
      <c r="C290" s="30">
        <v>38.081829999999997</v>
      </c>
      <c r="D290" s="30">
        <v>-121.72399</v>
      </c>
    </row>
    <row r="291" spans="1:4">
      <c r="A291" s="28" t="s">
        <v>391</v>
      </c>
      <c r="B291" s="30" t="s">
        <v>336</v>
      </c>
      <c r="C291" s="30">
        <v>38.083069999999999</v>
      </c>
      <c r="D291" s="30">
        <v>-121.72206</v>
      </c>
    </row>
    <row r="292" spans="1:4">
      <c r="A292" s="28" t="s">
        <v>391</v>
      </c>
      <c r="B292" s="30" t="s">
        <v>337</v>
      </c>
      <c r="C292" s="30">
        <v>38.08558</v>
      </c>
      <c r="D292" s="30">
        <v>-121.70901000000001</v>
      </c>
    </row>
    <row r="293" spans="1:4">
      <c r="A293" s="28" t="s">
        <v>391</v>
      </c>
      <c r="B293" s="30" t="s">
        <v>338</v>
      </c>
      <c r="C293" s="30">
        <v>38.08766</v>
      </c>
      <c r="D293" s="30">
        <v>-121.71127</v>
      </c>
    </row>
    <row r="294" spans="1:4">
      <c r="A294" s="28" t="s">
        <v>391</v>
      </c>
      <c r="B294" s="30" t="s">
        <v>339</v>
      </c>
      <c r="C294" s="30">
        <v>38.10013</v>
      </c>
      <c r="D294" s="30">
        <v>-121.70862</v>
      </c>
    </row>
    <row r="295" spans="1:4">
      <c r="A295" s="28" t="s">
        <v>391</v>
      </c>
      <c r="B295" s="30" t="s">
        <v>340</v>
      </c>
      <c r="C295" s="30">
        <v>38.100540000000002</v>
      </c>
      <c r="D295" s="30">
        <v>-121.70925</v>
      </c>
    </row>
    <row r="296" spans="1:4">
      <c r="A296" s="28" t="s">
        <v>391</v>
      </c>
      <c r="B296" s="30" t="s">
        <v>341</v>
      </c>
      <c r="C296" s="30">
        <v>38.080979999999997</v>
      </c>
      <c r="D296" s="30">
        <v>-122.01718</v>
      </c>
    </row>
    <row r="297" spans="1:4">
      <c r="A297" s="28" t="s">
        <v>391</v>
      </c>
      <c r="B297" s="30" t="s">
        <v>342</v>
      </c>
      <c r="C297" s="30">
        <v>38.085477750000003</v>
      </c>
      <c r="D297" s="30">
        <v>-122.01881400000001</v>
      </c>
    </row>
    <row r="298" spans="1:4">
      <c r="A298" s="28" t="s">
        <v>391</v>
      </c>
      <c r="B298" s="30" t="s">
        <v>343</v>
      </c>
      <c r="C298" s="30">
        <v>38.083220560000001</v>
      </c>
      <c r="D298" s="30">
        <v>-122.0083422</v>
      </c>
    </row>
    <row r="299" spans="1:4">
      <c r="A299" s="28" t="s">
        <v>391</v>
      </c>
      <c r="B299" s="30" t="s">
        <v>344</v>
      </c>
      <c r="C299" s="30">
        <v>38.077246090000003</v>
      </c>
      <c r="D299" s="30">
        <v>-122.0136547</v>
      </c>
    </row>
    <row r="300" spans="1:4">
      <c r="A300" s="28" t="s">
        <v>391</v>
      </c>
      <c r="B300" s="30" t="s">
        <v>345</v>
      </c>
      <c r="C300" s="30">
        <v>38.077816849999998</v>
      </c>
      <c r="D300" s="30">
        <v>-122.00347290000001</v>
      </c>
    </row>
    <row r="301" spans="1:4">
      <c r="A301" s="28" t="s">
        <v>391</v>
      </c>
      <c r="B301" s="30" t="s">
        <v>346</v>
      </c>
      <c r="C301" s="30">
        <v>38.259108210000001</v>
      </c>
      <c r="D301" s="30">
        <v>-121.677316</v>
      </c>
    </row>
    <row r="302" spans="1:4">
      <c r="A302" s="28" t="s">
        <v>391</v>
      </c>
      <c r="B302" s="30" t="s">
        <v>347</v>
      </c>
      <c r="C302" s="30">
        <v>38.279969999999999</v>
      </c>
      <c r="D302" s="30">
        <v>-121.69346</v>
      </c>
    </row>
    <row r="303" spans="1:4">
      <c r="A303" s="28" t="s">
        <v>391</v>
      </c>
      <c r="B303" s="30" t="s">
        <v>348</v>
      </c>
      <c r="C303" s="30">
        <v>38.309820799999997</v>
      </c>
      <c r="D303" s="30">
        <v>-121.6928649</v>
      </c>
    </row>
    <row r="304" spans="1:4">
      <c r="A304" s="28" t="s">
        <v>391</v>
      </c>
      <c r="B304" s="30" t="s">
        <v>349</v>
      </c>
      <c r="C304" s="30">
        <v>38.278499140000001</v>
      </c>
      <c r="D304" s="30">
        <v>-121.6934933</v>
      </c>
    </row>
    <row r="305" spans="1:4">
      <c r="A305" s="28" t="s">
        <v>391</v>
      </c>
      <c r="B305" s="30" t="s">
        <v>350</v>
      </c>
      <c r="C305" s="30">
        <v>38.032170000000001</v>
      </c>
      <c r="D305" s="30">
        <v>-121.47817000000001</v>
      </c>
    </row>
    <row r="306" spans="1:4">
      <c r="A306" s="28" t="s">
        <v>391</v>
      </c>
      <c r="B306" s="30" t="s">
        <v>351</v>
      </c>
      <c r="C306" s="30">
        <v>38.03201</v>
      </c>
      <c r="D306" s="30">
        <v>-121.47786000000001</v>
      </c>
    </row>
    <row r="307" spans="1:4">
      <c r="A307" s="28" t="s">
        <v>391</v>
      </c>
      <c r="B307" s="30" t="s">
        <v>352</v>
      </c>
      <c r="C307" s="30">
        <v>38.009160000000001</v>
      </c>
      <c r="D307" s="30">
        <v>-121.45679</v>
      </c>
    </row>
    <row r="308" spans="1:4">
      <c r="A308" s="28" t="s">
        <v>391</v>
      </c>
      <c r="B308" s="30" t="s">
        <v>353</v>
      </c>
      <c r="C308" s="30">
        <v>38.008040000000001</v>
      </c>
      <c r="D308" s="30">
        <v>-121.45610000000001</v>
      </c>
    </row>
    <row r="309" spans="1:4">
      <c r="A309" s="28" t="s">
        <v>391</v>
      </c>
      <c r="B309" s="30" t="s">
        <v>354</v>
      </c>
      <c r="C309" s="30">
        <v>38.003909999999998</v>
      </c>
      <c r="D309" s="30">
        <v>-121.45036</v>
      </c>
    </row>
    <row r="310" spans="1:4">
      <c r="A310" s="28" t="s">
        <v>391</v>
      </c>
      <c r="B310" s="30" t="s">
        <v>355</v>
      </c>
      <c r="C310" s="30">
        <v>38.003450000000001</v>
      </c>
      <c r="D310" s="30">
        <v>-121.45008</v>
      </c>
    </row>
    <row r="311" spans="1:4">
      <c r="A311" s="28" t="s">
        <v>391</v>
      </c>
      <c r="B311" s="30" t="s">
        <v>356</v>
      </c>
      <c r="C311" s="30">
        <v>37.997709999999998</v>
      </c>
      <c r="D311" s="30">
        <v>-121.44746000000001</v>
      </c>
    </row>
    <row r="312" spans="1:4">
      <c r="A312" s="28" t="s">
        <v>391</v>
      </c>
      <c r="B312" s="30" t="s">
        <v>357</v>
      </c>
      <c r="C312" s="30">
        <v>37.997520000000002</v>
      </c>
      <c r="D312" s="30">
        <v>-121.44749</v>
      </c>
    </row>
    <row r="313" spans="1:4">
      <c r="A313" s="28" t="s">
        <v>391</v>
      </c>
      <c r="B313" s="30" t="s">
        <v>358</v>
      </c>
      <c r="C313" s="30">
        <v>38.249240190000002</v>
      </c>
      <c r="D313" s="30">
        <v>-121.66372370000001</v>
      </c>
    </row>
    <row r="314" spans="1:4">
      <c r="A314" s="28" t="s">
        <v>391</v>
      </c>
      <c r="B314" s="30" t="s">
        <v>359</v>
      </c>
      <c r="C314" s="30">
        <v>38.244989259999997</v>
      </c>
      <c r="D314" s="30">
        <v>-121.66946</v>
      </c>
    </row>
    <row r="315" spans="1:4">
      <c r="A315" s="28" t="s">
        <v>391</v>
      </c>
      <c r="B315" s="30" t="s">
        <v>360</v>
      </c>
      <c r="C315" s="30">
        <v>38.238947359999997</v>
      </c>
      <c r="D315" s="30">
        <v>-121.6687814</v>
      </c>
    </row>
    <row r="316" spans="1:4">
      <c r="A316" s="28" t="s">
        <v>391</v>
      </c>
      <c r="B316" s="30" t="s">
        <v>361</v>
      </c>
      <c r="C316" s="30">
        <v>38.251475419999998</v>
      </c>
      <c r="D316" s="30">
        <v>-121.6603186</v>
      </c>
    </row>
    <row r="317" spans="1:4">
      <c r="A317" s="28" t="s">
        <v>391</v>
      </c>
      <c r="B317" s="30" t="s">
        <v>362</v>
      </c>
      <c r="C317" s="30">
        <v>38.24192</v>
      </c>
      <c r="D317" s="30">
        <v>-121.66946</v>
      </c>
    </row>
    <row r="318" spans="1:4">
      <c r="A318" s="28" t="s">
        <v>391</v>
      </c>
      <c r="B318" s="30" t="s">
        <v>363</v>
      </c>
      <c r="C318" s="30">
        <v>38.237220000000001</v>
      </c>
      <c r="D318" s="30">
        <v>-121.6692</v>
      </c>
    </row>
    <row r="319" spans="1:4">
      <c r="A319" s="28" t="s">
        <v>391</v>
      </c>
      <c r="B319" s="30" t="s">
        <v>364</v>
      </c>
      <c r="C319" s="30">
        <v>38.245260629999997</v>
      </c>
      <c r="D319" s="30">
        <v>-121.6604141</v>
      </c>
    </row>
    <row r="320" spans="1:4">
      <c r="A320" s="28" t="s">
        <v>391</v>
      </c>
      <c r="B320" s="30" t="s">
        <v>365</v>
      </c>
      <c r="C320" s="30"/>
      <c r="D320" s="30"/>
    </row>
    <row r="321" spans="1:4">
      <c r="A321" s="28" t="s">
        <v>391</v>
      </c>
      <c r="B321" s="30" t="s">
        <v>366</v>
      </c>
      <c r="C321" s="30">
        <v>38.094700000000003</v>
      </c>
      <c r="D321" s="30">
        <v>-121.59039</v>
      </c>
    </row>
    <row r="322" spans="1:4">
      <c r="A322" s="28" t="s">
        <v>391</v>
      </c>
      <c r="B322" s="30" t="s">
        <v>367</v>
      </c>
      <c r="C322" s="30">
        <v>38.326660760000003</v>
      </c>
      <c r="D322" s="30">
        <v>-121.68302919999999</v>
      </c>
    </row>
    <row r="323" spans="1:4">
      <c r="A323" s="28" t="s">
        <v>391</v>
      </c>
      <c r="B323" s="30" t="s">
        <v>368</v>
      </c>
      <c r="C323" s="30">
        <v>38.333898980000001</v>
      </c>
      <c r="D323" s="30">
        <v>-121.6739171</v>
      </c>
    </row>
    <row r="324" spans="1:4">
      <c r="A324" s="28" t="s">
        <v>391</v>
      </c>
      <c r="B324" s="30" t="s">
        <v>369</v>
      </c>
      <c r="C324" s="30">
        <v>38.344457859999999</v>
      </c>
      <c r="D324" s="30">
        <v>-121.6554718</v>
      </c>
    </row>
    <row r="325" spans="1:4">
      <c r="A325" s="28" t="s">
        <v>391</v>
      </c>
      <c r="B325" s="30" t="s">
        <v>370</v>
      </c>
      <c r="C325" s="30">
        <v>38.299759999999999</v>
      </c>
      <c r="D325" s="30">
        <v>-121.68925</v>
      </c>
    </row>
    <row r="326" spans="1:4">
      <c r="A326" s="28" t="s">
        <v>391</v>
      </c>
      <c r="B326" s="30" t="s">
        <v>371</v>
      </c>
      <c r="C326" s="30">
        <v>38.299639999999997</v>
      </c>
      <c r="D326" s="30">
        <v>-121.69061000000001</v>
      </c>
    </row>
    <row r="327" spans="1:4">
      <c r="A327" s="28" t="s">
        <v>391</v>
      </c>
      <c r="B327" s="30" t="s">
        <v>372</v>
      </c>
      <c r="C327" s="30">
        <v>38.261318639999999</v>
      </c>
      <c r="D327" s="30">
        <v>-121.6860805</v>
      </c>
    </row>
    <row r="328" spans="1:4">
      <c r="A328" s="28" t="s">
        <v>391</v>
      </c>
      <c r="B328" s="30" t="s">
        <v>373</v>
      </c>
      <c r="C328" s="30">
        <v>38.169350000000001</v>
      </c>
      <c r="D328" s="30">
        <v>-121.41540999999999</v>
      </c>
    </row>
    <row r="329" spans="1:4">
      <c r="A329" s="28" t="s">
        <v>391</v>
      </c>
      <c r="B329" s="30" t="s">
        <v>374</v>
      </c>
      <c r="C329" s="30">
        <v>38.356349690000002</v>
      </c>
      <c r="D329" s="30">
        <v>-121.6418877</v>
      </c>
    </row>
    <row r="330" spans="1:4">
      <c r="A330" s="28" t="s">
        <v>391</v>
      </c>
      <c r="B330" s="30" t="s">
        <v>375</v>
      </c>
      <c r="C330" s="30">
        <v>38.120756800000002</v>
      </c>
      <c r="D330" s="30">
        <v>-121.9818389</v>
      </c>
    </row>
    <row r="331" spans="1:4">
      <c r="A331" s="28" t="s">
        <v>391</v>
      </c>
      <c r="B331" s="30" t="s">
        <v>376</v>
      </c>
      <c r="C331" s="30">
        <v>38.122772070000003</v>
      </c>
      <c r="D331" s="30">
        <v>-121.9860338</v>
      </c>
    </row>
    <row r="332" spans="1:4">
      <c r="A332" s="28" t="s">
        <v>391</v>
      </c>
      <c r="B332" s="30" t="s">
        <v>377</v>
      </c>
      <c r="C332" s="30">
        <v>38.128327800000001</v>
      </c>
      <c r="D332" s="30">
        <v>-121.9895781</v>
      </c>
    </row>
    <row r="333" spans="1:4">
      <c r="A333" s="28" t="s">
        <v>391</v>
      </c>
      <c r="B333" s="30" t="s">
        <v>378</v>
      </c>
      <c r="C333" s="30">
        <v>38.134869999999999</v>
      </c>
      <c r="D333" s="30">
        <v>-121.99668</v>
      </c>
    </row>
    <row r="334" spans="1:4">
      <c r="A334" s="28" t="s">
        <v>391</v>
      </c>
      <c r="B334" s="30" t="s">
        <v>379</v>
      </c>
      <c r="C334" s="30">
        <v>38.134869999999999</v>
      </c>
      <c r="D334" s="30">
        <v>-121.99668</v>
      </c>
    </row>
    <row r="335" spans="1:4">
      <c r="A335" s="28" t="s">
        <v>391</v>
      </c>
      <c r="B335" s="30" t="s">
        <v>380</v>
      </c>
      <c r="C335" s="30">
        <v>38.113599999999998</v>
      </c>
      <c r="D335" s="30">
        <v>-121.98169</v>
      </c>
    </row>
    <row r="336" spans="1:4">
      <c r="A336" s="28" t="s">
        <v>391</v>
      </c>
      <c r="B336" s="30" t="s">
        <v>381</v>
      </c>
      <c r="C336" s="30">
        <v>38.113779999999998</v>
      </c>
      <c r="D336" s="30">
        <v>-121.98161</v>
      </c>
    </row>
    <row r="337" spans="1:4">
      <c r="A337" s="28" t="s">
        <v>391</v>
      </c>
      <c r="B337" s="30" t="s">
        <v>382</v>
      </c>
      <c r="C337" s="30">
        <v>38.09502792</v>
      </c>
      <c r="D337" s="30">
        <v>-121.5879041</v>
      </c>
    </row>
    <row r="338" spans="1:4">
      <c r="A338" s="28" t="s">
        <v>391</v>
      </c>
      <c r="B338" s="30" t="s">
        <v>383</v>
      </c>
      <c r="C338" s="30">
        <v>38.334020000000002</v>
      </c>
      <c r="D338" s="30">
        <v>-121.67107</v>
      </c>
    </row>
    <row r="339" spans="1:4">
      <c r="A339" s="28" t="s">
        <v>391</v>
      </c>
      <c r="B339" s="30" t="s">
        <v>395</v>
      </c>
      <c r="C339" s="30">
        <v>38.045928529999998</v>
      </c>
      <c r="D339" s="30">
        <v>-121.84750099999999</v>
      </c>
    </row>
    <row r="340" spans="1:4">
      <c r="A340" s="28" t="s">
        <v>391</v>
      </c>
      <c r="B340" s="30" t="s">
        <v>384</v>
      </c>
      <c r="C340" s="30">
        <v>38.226939999999999</v>
      </c>
      <c r="D340" s="30">
        <v>-122.03591</v>
      </c>
    </row>
    <row r="341" spans="1:4">
      <c r="A341" s="28" t="s">
        <v>391</v>
      </c>
      <c r="B341" s="30" t="s">
        <v>385</v>
      </c>
      <c r="C341" s="30">
        <v>38.226010000000002</v>
      </c>
      <c r="D341" s="30">
        <v>-122.03825999999999</v>
      </c>
    </row>
    <row r="342" spans="1:4">
      <c r="A342" s="28" t="s">
        <v>391</v>
      </c>
      <c r="B342" s="30" t="s">
        <v>386</v>
      </c>
      <c r="C342" s="30">
        <v>38.049653829999997</v>
      </c>
      <c r="D342" s="30">
        <v>-121.8488996</v>
      </c>
    </row>
    <row r="343" spans="1:4">
      <c r="A343" s="28" t="s">
        <v>391</v>
      </c>
      <c r="B343" s="30" t="s">
        <v>387</v>
      </c>
      <c r="C343" s="30">
        <v>38.037943380000002</v>
      </c>
      <c r="D343" s="30">
        <v>-121.84428459999999</v>
      </c>
    </row>
    <row r="344" spans="1:4">
      <c r="A344" s="28" t="s">
        <v>391</v>
      </c>
      <c r="B344" s="30" t="s">
        <v>388</v>
      </c>
      <c r="C344" s="30">
        <v>38.030609779999999</v>
      </c>
      <c r="D344" s="30">
        <v>-121.8414193</v>
      </c>
    </row>
    <row r="345" spans="1:4">
      <c r="A345" s="28" t="s">
        <v>391</v>
      </c>
      <c r="B345" s="30" t="s">
        <v>389</v>
      </c>
      <c r="C345" s="30">
        <v>38.052289080000001</v>
      </c>
      <c r="D345" s="30">
        <v>-121.85680499999999</v>
      </c>
    </row>
    <row r="346" spans="1:4">
      <c r="A346" s="28" t="s">
        <v>391</v>
      </c>
      <c r="B346" s="30" t="s">
        <v>390</v>
      </c>
      <c r="C346" s="30">
        <v>38.052123680000001</v>
      </c>
      <c r="D346" s="30">
        <v>-121.8542861</v>
      </c>
    </row>
    <row r="347" spans="1:4">
      <c r="A347" s="32" t="s">
        <v>198</v>
      </c>
      <c r="B347" s="28" t="s">
        <v>210</v>
      </c>
    </row>
    <row r="348" spans="1:4">
      <c r="A348" s="32" t="s">
        <v>198</v>
      </c>
      <c r="B348">
        <v>340</v>
      </c>
      <c r="C348">
        <v>38.105080000000001</v>
      </c>
      <c r="D348">
        <v>-122.26988</v>
      </c>
    </row>
    <row r="349" spans="1:4">
      <c r="A349" s="32" t="s">
        <v>198</v>
      </c>
      <c r="B349">
        <v>405</v>
      </c>
      <c r="C349">
        <v>38.033529999999999</v>
      </c>
      <c r="D349">
        <v>-122.15815000000001</v>
      </c>
    </row>
    <row r="350" spans="1:4">
      <c r="A350" s="32" t="s">
        <v>198</v>
      </c>
      <c r="B350">
        <v>411</v>
      </c>
      <c r="C350">
        <v>38.061169999999997</v>
      </c>
      <c r="D350">
        <v>-122.06828</v>
      </c>
    </row>
    <row r="351" spans="1:4">
      <c r="A351" s="32" t="s">
        <v>198</v>
      </c>
      <c r="B351">
        <v>416</v>
      </c>
      <c r="C351">
        <v>38.0702</v>
      </c>
      <c r="D351">
        <v>-122.09415</v>
      </c>
    </row>
    <row r="352" spans="1:4">
      <c r="A352" s="32" t="s">
        <v>198</v>
      </c>
      <c r="B352">
        <v>418</v>
      </c>
      <c r="C352">
        <v>38.093829999999997</v>
      </c>
      <c r="D352">
        <v>-122.06973000000001</v>
      </c>
    </row>
    <row r="353" spans="1:4">
      <c r="A353" s="32" t="s">
        <v>198</v>
      </c>
      <c r="B353">
        <v>501</v>
      </c>
      <c r="C353">
        <v>38.061669999999999</v>
      </c>
      <c r="D353">
        <v>-122.01955</v>
      </c>
    </row>
    <row r="354" spans="1:4">
      <c r="A354" s="32" t="s">
        <v>198</v>
      </c>
      <c r="B354">
        <v>502</v>
      </c>
      <c r="C354">
        <v>38.05997</v>
      </c>
      <c r="D354">
        <v>-122.00397</v>
      </c>
    </row>
    <row r="355" spans="1:4">
      <c r="A355" s="32" t="s">
        <v>198</v>
      </c>
      <c r="B355">
        <v>504</v>
      </c>
      <c r="C355">
        <v>38.059449999999998</v>
      </c>
      <c r="D355">
        <v>-121.97669999999999</v>
      </c>
    </row>
    <row r="356" spans="1:4">
      <c r="A356" s="32" t="s">
        <v>198</v>
      </c>
      <c r="B356">
        <v>508</v>
      </c>
      <c r="C356">
        <v>38.04813</v>
      </c>
      <c r="D356">
        <v>-121.91492</v>
      </c>
    </row>
    <row r="357" spans="1:4">
      <c r="A357" s="32" t="s">
        <v>198</v>
      </c>
      <c r="B357">
        <v>513</v>
      </c>
      <c r="C357">
        <v>38.059199999999997</v>
      </c>
      <c r="D357">
        <v>-121.86842</v>
      </c>
    </row>
    <row r="358" spans="1:4">
      <c r="A358" s="32" t="s">
        <v>198</v>
      </c>
      <c r="B358">
        <v>519</v>
      </c>
      <c r="C358">
        <v>38.073779999999999</v>
      </c>
      <c r="D358">
        <v>-121.94725</v>
      </c>
    </row>
    <row r="359" spans="1:4">
      <c r="A359" s="32" t="s">
        <v>198</v>
      </c>
      <c r="B359">
        <v>602</v>
      </c>
      <c r="C359">
        <v>38.117829999999998</v>
      </c>
      <c r="D359">
        <v>-122.04183</v>
      </c>
    </row>
    <row r="360" spans="1:4">
      <c r="A360" s="32" t="s">
        <v>198</v>
      </c>
      <c r="B360">
        <v>606</v>
      </c>
      <c r="C360">
        <v>38.169800000000002</v>
      </c>
      <c r="D360">
        <v>-122.02177</v>
      </c>
    </row>
    <row r="361" spans="1:4">
      <c r="A361" s="32" t="s">
        <v>198</v>
      </c>
      <c r="B361">
        <v>608</v>
      </c>
      <c r="C361">
        <v>38.088700000000003</v>
      </c>
      <c r="D361">
        <v>-121.88332</v>
      </c>
    </row>
    <row r="362" spans="1:4">
      <c r="A362" s="32" t="s">
        <v>198</v>
      </c>
      <c r="B362">
        <v>609</v>
      </c>
      <c r="C362">
        <v>38.16771</v>
      </c>
      <c r="D362">
        <v>-121.93470000000001</v>
      </c>
    </row>
    <row r="363" spans="1:4">
      <c r="A363" s="32" t="s">
        <v>198</v>
      </c>
      <c r="B363">
        <v>704</v>
      </c>
      <c r="C363">
        <v>38.070869999999999</v>
      </c>
      <c r="D363">
        <v>-121.77892</v>
      </c>
    </row>
    <row r="364" spans="1:4">
      <c r="A364" s="32" t="s">
        <v>198</v>
      </c>
      <c r="B364">
        <v>706</v>
      </c>
      <c r="C364">
        <v>38.090299999999999</v>
      </c>
      <c r="D364">
        <v>-121.74</v>
      </c>
    </row>
    <row r="365" spans="1:4">
      <c r="A365" s="32" t="s">
        <v>198</v>
      </c>
      <c r="B365">
        <v>707</v>
      </c>
      <c r="C365">
        <v>38.113970000000002</v>
      </c>
      <c r="D365">
        <v>-121.70797</v>
      </c>
    </row>
    <row r="366" spans="1:4">
      <c r="A366" s="32" t="s">
        <v>198</v>
      </c>
      <c r="B366">
        <v>711</v>
      </c>
      <c r="C366">
        <v>38.17595</v>
      </c>
      <c r="D366">
        <v>-121.67028000000001</v>
      </c>
    </row>
    <row r="367" spans="1:4">
      <c r="A367" s="32" t="s">
        <v>198</v>
      </c>
      <c r="B367">
        <v>716</v>
      </c>
      <c r="C367">
        <v>38.237870000000001</v>
      </c>
      <c r="D367">
        <v>-121.68438</v>
      </c>
    </row>
    <row r="368" spans="1:4">
      <c r="A368" s="32" t="s">
        <v>198</v>
      </c>
      <c r="B368">
        <v>719</v>
      </c>
      <c r="C368">
        <v>38.33428</v>
      </c>
      <c r="D368">
        <v>-121.64733</v>
      </c>
    </row>
    <row r="369" spans="1:4">
      <c r="A369" s="32" t="s">
        <v>198</v>
      </c>
      <c r="B369">
        <v>721</v>
      </c>
      <c r="C369">
        <v>38.268149999999999</v>
      </c>
      <c r="D369">
        <v>-121.70277</v>
      </c>
    </row>
    <row r="370" spans="1:4">
      <c r="A370" s="32" t="s">
        <v>198</v>
      </c>
      <c r="B370">
        <v>723</v>
      </c>
      <c r="C370">
        <v>38.236150000000002</v>
      </c>
      <c r="D370">
        <v>-121.67348</v>
      </c>
    </row>
    <row r="371" spans="1:4">
      <c r="A371" s="32" t="s">
        <v>198</v>
      </c>
      <c r="B371">
        <v>795</v>
      </c>
      <c r="C371">
        <v>38.537700000000001</v>
      </c>
      <c r="D371">
        <v>-121.58468000000001</v>
      </c>
    </row>
    <row r="372" spans="1:4">
      <c r="A372" s="32" t="s">
        <v>198</v>
      </c>
      <c r="B372">
        <v>796</v>
      </c>
      <c r="C372">
        <v>38.473869999999998</v>
      </c>
      <c r="D372">
        <v>-121.5844</v>
      </c>
    </row>
    <row r="373" spans="1:4">
      <c r="A373" s="32" t="s">
        <v>198</v>
      </c>
      <c r="B373">
        <v>797</v>
      </c>
      <c r="C373">
        <v>38.404620000000001</v>
      </c>
      <c r="D373">
        <v>-121.6156</v>
      </c>
    </row>
    <row r="374" spans="1:4">
      <c r="A374" s="32" t="s">
        <v>198</v>
      </c>
      <c r="B374">
        <v>802</v>
      </c>
      <c r="C374">
        <v>38.03528</v>
      </c>
      <c r="D374">
        <v>-121.83875</v>
      </c>
    </row>
    <row r="375" spans="1:4">
      <c r="A375" s="32" t="s">
        <v>198</v>
      </c>
      <c r="B375">
        <v>804</v>
      </c>
      <c r="C375">
        <v>38.02308</v>
      </c>
      <c r="D375">
        <v>-121.79868</v>
      </c>
    </row>
    <row r="376" spans="1:4">
      <c r="A376" s="32" t="s">
        <v>198</v>
      </c>
      <c r="B376">
        <v>809</v>
      </c>
      <c r="C376">
        <v>38.051200000000001</v>
      </c>
      <c r="D376">
        <v>-121.69305</v>
      </c>
    </row>
    <row r="377" spans="1:4">
      <c r="A377" s="32" t="s">
        <v>198</v>
      </c>
      <c r="B377">
        <v>812</v>
      </c>
      <c r="C377">
        <v>38.087919999999997</v>
      </c>
      <c r="D377">
        <v>-121.64883</v>
      </c>
    </row>
    <row r="378" spans="1:4">
      <c r="A378" s="32" t="s">
        <v>198</v>
      </c>
      <c r="B378">
        <v>815</v>
      </c>
      <c r="C378">
        <v>38.091299999999997</v>
      </c>
      <c r="D378">
        <v>-121.57586999999999</v>
      </c>
    </row>
    <row r="379" spans="1:4">
      <c r="A379" s="32" t="s">
        <v>198</v>
      </c>
      <c r="B379">
        <v>902</v>
      </c>
      <c r="C379">
        <v>38.020499999999998</v>
      </c>
      <c r="D379">
        <v>-121.58255</v>
      </c>
    </row>
    <row r="380" spans="1:4">
      <c r="A380" s="32" t="s">
        <v>198</v>
      </c>
      <c r="B380">
        <v>906</v>
      </c>
      <c r="C380">
        <v>38.054119999999998</v>
      </c>
      <c r="D380">
        <v>-121.51653</v>
      </c>
    </row>
    <row r="381" spans="1:4">
      <c r="A381" s="32" t="s">
        <v>198</v>
      </c>
      <c r="B381">
        <v>910</v>
      </c>
      <c r="C381">
        <v>38.002279999999999</v>
      </c>
      <c r="D381">
        <v>-121.45037000000001</v>
      </c>
    </row>
    <row r="382" spans="1:4">
      <c r="A382" s="32" t="s">
        <v>198</v>
      </c>
      <c r="B382">
        <v>912</v>
      </c>
      <c r="C382">
        <v>37.968829999999997</v>
      </c>
      <c r="D382">
        <v>-121.37172</v>
      </c>
    </row>
    <row r="383" spans="1:4">
      <c r="A383" s="32" t="s">
        <v>198</v>
      </c>
      <c r="B383">
        <v>914</v>
      </c>
      <c r="C383">
        <v>37.946620000000003</v>
      </c>
      <c r="D383">
        <v>-121.53475</v>
      </c>
    </row>
    <row r="384" spans="1:4">
      <c r="A384" s="32" t="s">
        <v>198</v>
      </c>
      <c r="B384">
        <v>915</v>
      </c>
      <c r="C384">
        <v>37.948999999999998</v>
      </c>
      <c r="D384">
        <v>-121.55907999999999</v>
      </c>
    </row>
    <row r="385" spans="1:4">
      <c r="A385" s="32" t="s">
        <v>198</v>
      </c>
      <c r="B385">
        <v>919</v>
      </c>
      <c r="C385">
        <v>38.105719999999998</v>
      </c>
      <c r="D385">
        <v>-121.49525</v>
      </c>
    </row>
    <row r="386" spans="1:4">
      <c r="B386" s="34"/>
      <c r="C386" s="36"/>
      <c r="D386" s="36"/>
    </row>
    <row r="387" spans="1:4">
      <c r="B387" s="34"/>
      <c r="C387" s="38"/>
      <c r="D387" s="38"/>
    </row>
    <row r="388" spans="1:4">
      <c r="B388" s="34"/>
      <c r="C388" s="37"/>
      <c r="D388" s="37"/>
    </row>
    <row r="389" spans="1:4">
      <c r="B389" s="34"/>
      <c r="C389" s="36"/>
      <c r="D389" s="36"/>
    </row>
    <row r="390" spans="1:4">
      <c r="B390" s="34"/>
      <c r="C390" s="36"/>
      <c r="D390" s="36"/>
    </row>
    <row r="391" spans="1:4">
      <c r="B391" s="34"/>
      <c r="C391" s="37"/>
      <c r="D391" s="35"/>
    </row>
    <row r="392" spans="1:4">
      <c r="B392" s="34"/>
      <c r="C392" s="37"/>
      <c r="D392" s="39"/>
    </row>
    <row r="393" spans="1:4">
      <c r="B393" s="34"/>
      <c r="C393" s="37"/>
      <c r="D393" s="39"/>
    </row>
    <row r="394" spans="1:4">
      <c r="B394" s="34"/>
      <c r="C394" s="37"/>
      <c r="D394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2020-11-09T20:58:44Z</dcterms:modified>
</cp:coreProperties>
</file>