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<sst xmlns="http://schemas.openxmlformats.org/spreadsheetml/2006/main" count="76" uniqueCount="25">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</sst>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5"/>
  <sheetViews>
    <sheetView tabSelected="1" topLeftCell="N1" zoomScale="175" zoomScaleNormal="175" workbookViewId="0">
      <selection activeCell="R1" sqref="R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65.8</v>
      </c>
      <c r="G5">
        <f>E5*1.025</f>
        <v>106.08749999999998</v>
      </c>
      <c r="H5" s="1">
        <v>65.8</v>
      </c>
      <c r="I5">
        <f>G5*1.025</f>
        <v>108.73968749999997</v>
      </c>
      <c r="J5" s="1">
        <v>65.8</v>
      </c>
      <c r="K5">
        <f>I5*1.025</f>
        <v>111.45817968749996</v>
      </c>
      <c r="L5" s="1">
        <v>65.8</v>
      </c>
      <c r="M5">
        <f>K5*1.025</f>
        <v>114.24463417968745</v>
      </c>
      <c r="N5" s="1">
        <v>65.8</v>
      </c>
      <c r="O5">
        <f>M5*1.025</f>
        <v>117.10075003417963</v>
      </c>
      <c r="P5" s="1">
        <v>65.8</v>
      </c>
      <c r="Q5">
        <f>O5*1.025</f>
        <v>120.0282687850341</v>
      </c>
      <c r="R5" s="1">
        <v>65.8</v>
      </c>
      <c r="S5">
        <f>Q5*1.025</f>
        <v>123.02897550465994</v>
      </c>
      <c r="T5" s="1"/>
      <c r="U5">
        <f>S5*1.025</f>
        <v>126.10469989227643</v>
      </c>
      <c r="V5" s="1"/>
      <c r="W5">
        <f>U5*1.025</f>
        <v>129.25731738958333</v>
      </c>
      <c r="X5" s="1"/>
      <c r="Y5">
        <f>W5*1.025</f>
        <v>132.48875032432289</v>
      </c>
      <c r="Z5" s="1"/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67.12</v>
      </c>
      <c r="G6">
        <f t="shared" si="0"/>
        <v>108.20924999999998</v>
      </c>
      <c r="H6" s="1">
        <v>67.12</v>
      </c>
      <c r="I6">
        <f t="shared" si="0"/>
        <v>110.91448124999998</v>
      </c>
      <c r="J6" s="1">
        <v>67.12</v>
      </c>
      <c r="K6">
        <f t="shared" si="0"/>
        <v>113.68734328124997</v>
      </c>
      <c r="L6" s="1">
        <v>67.12</v>
      </c>
      <c r="M6">
        <f t="shared" si="0"/>
        <v>116.52952686328121</v>
      </c>
      <c r="N6" s="1">
        <v>67.12</v>
      </c>
      <c r="O6">
        <f t="shared" si="0"/>
        <v>119.44276503486321</v>
      </c>
      <c r="P6" s="1">
        <v>67.12</v>
      </c>
      <c r="Q6">
        <f t="shared" si="0"/>
        <v>122.42883416073478</v>
      </c>
      <c r="R6" s="1">
        <v>67.12</v>
      </c>
      <c r="S6">
        <f t="shared" si="0"/>
        <v>125.48955501475314</v>
      </c>
      <c r="T6" s="1"/>
      <c r="U6">
        <f t="shared" si="0"/>
        <v>128.62679389012197</v>
      </c>
      <c r="V6" s="1"/>
      <c r="W6">
        <f t="shared" si="0"/>
        <v>131.842463737375</v>
      </c>
      <c r="X6" s="1"/>
      <c r="Y6">
        <f t="shared" si="0"/>
        <v>135.13852533080936</v>
      </c>
      <c r="Z6" s="1"/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68.459999999999994</v>
      </c>
      <c r="G7">
        <f t="shared" si="0"/>
        <v>110.37343499999999</v>
      </c>
      <c r="H7" s="1">
        <v>68.459999999999994</v>
      </c>
      <c r="I7">
        <f t="shared" si="0"/>
        <v>113.13277087499998</v>
      </c>
      <c r="J7" s="1">
        <v>68.459999999999994</v>
      </c>
      <c r="K7">
        <f t="shared" si="0"/>
        <v>115.96109014687497</v>
      </c>
      <c r="L7" s="1">
        <v>68.459999999999994</v>
      </c>
      <c r="M7">
        <f t="shared" si="0"/>
        <v>118.86011740054683</v>
      </c>
      <c r="N7" s="1">
        <v>68.459999999999994</v>
      </c>
      <c r="O7">
        <f t="shared" si="0"/>
        <v>121.83162033556049</v>
      </c>
      <c r="P7" s="1">
        <v>68.459999999999994</v>
      </c>
      <c r="Q7">
        <f t="shared" si="0"/>
        <v>124.87741084394948</v>
      </c>
      <c r="R7" s="1">
        <v>68.459999999999994</v>
      </c>
      <c r="S7">
        <f t="shared" si="0"/>
        <v>127.9993461150482</v>
      </c>
      <c r="T7" s="1"/>
      <c r="U7">
        <f t="shared" si="0"/>
        <v>131.19932976792441</v>
      </c>
      <c r="V7" s="1"/>
      <c r="W7">
        <f t="shared" si="0"/>
        <v>134.4793130121225</v>
      </c>
      <c r="X7" s="1"/>
      <c r="Y7">
        <f t="shared" si="0"/>
        <v>137.84129583742555</v>
      </c>
      <c r="Z7" s="1"/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201.38</v>
      </c>
      <c r="G8">
        <f t="shared" si="1"/>
        <v>324.67018499999995</v>
      </c>
      <c r="H8" s="1">
        <f t="shared" si="1"/>
        <v>201.38</v>
      </c>
      <c r="I8">
        <f t="shared" si="1"/>
        <v>332.78693962499995</v>
      </c>
      <c r="J8" s="1">
        <f t="shared" si="1"/>
        <v>201.38</v>
      </c>
      <c r="K8">
        <f t="shared" si="1"/>
        <v>341.1066131156249</v>
      </c>
      <c r="L8" s="1">
        <f t="shared" si="1"/>
        <v>201.38</v>
      </c>
      <c r="M8">
        <f t="shared" si="1"/>
        <v>349.63427844351548</v>
      </c>
      <c r="N8" s="1">
        <f t="shared" si="1"/>
        <v>201.38</v>
      </c>
      <c r="O8">
        <f t="shared" si="1"/>
        <v>358.37513540460333</v>
      </c>
      <c r="P8" s="1">
        <f t="shared" si="1"/>
        <v>201.38</v>
      </c>
      <c r="Q8">
        <f t="shared" si="1"/>
        <v>367.33451378971836</v>
      </c>
      <c r="R8" s="1">
        <f t="shared" si="1"/>
        <v>201.38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2022-03-01T01:50:36Z</dcterms:modified>
  <cp:category/>
  <cp:contentStatus/>
</cp:coreProperties>
</file>