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" i="4" l="1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J8" i="4"/>
  <c r="M6" i="1"/>
  <c r="N5" i="1"/>
  <c r="O4" i="1"/>
  <c r="O5" i="1"/>
  <c r="O6" i="1"/>
  <c r="N6" i="1"/>
  <c r="E7" i="4"/>
  <c r="E6" i="4"/>
  <c r="E5" i="4"/>
  <c r="H7" i="4"/>
  <c r="H6" i="4"/>
  <c r="H5" i="4"/>
  <c r="K7" i="4"/>
  <c r="K6" i="4"/>
  <c r="K5" i="4"/>
  <c r="N7" i="4"/>
  <c r="N6" i="4"/>
  <c r="N5" i="4"/>
  <c r="Q7" i="4"/>
  <c r="Q6" i="4"/>
  <c r="Q5" i="4"/>
  <c r="T7" i="4"/>
  <c r="T6" i="4"/>
  <c r="T5" i="4"/>
  <c r="W7" i="4"/>
  <c r="W6" i="4"/>
  <c r="W5" i="4"/>
  <c r="Z7" i="4"/>
  <c r="Z6" i="4"/>
  <c r="Z5" i="4"/>
  <c r="AC7" i="4"/>
  <c r="AC6" i="4"/>
  <c r="AC5" i="4"/>
  <c r="AF7" i="4"/>
  <c r="AF6" i="4"/>
  <c r="AF5" i="4"/>
  <c r="AI7" i="4"/>
  <c r="AI6" i="4"/>
  <c r="AI5" i="4"/>
  <c r="AL7" i="4"/>
  <c r="AL6" i="4"/>
  <c r="AL5" i="4"/>
  <c r="AM7" i="4" l="1"/>
  <c r="AM6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M8" i="4" l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<sst xmlns="http://schemas.openxmlformats.org/spreadsheetml/2006/main" count="88" uniqueCount="26">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</sst>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66.599999999999994</v>
      </c>
      <c r="H5" s="1">
        <f ca="1">INDIRECT(ADDRESS(ROW(),COLUMN()-2)) -INDIRECT(ADDRESS(ROW(),COLUMN()-1))</f>
        <v>36.899999999999991</v>
      </c>
      <c r="I5">
        <f>F5*1.025</f>
        <v>106.08749999999998</v>
      </c>
      <c r="J5" s="1">
        <v>66.599999999999994</v>
      </c>
      <c r="K5" s="1">
        <f ca="1">INDIRECT(ADDRESS(ROW(),COLUMN()-2)) -INDIRECT(ADDRESS(ROW(),COLUMN()-1))</f>
        <v>39.487499999999983</v>
      </c>
      <c r="L5">
        <f>I5*1.025</f>
        <v>108.73968749999997</v>
      </c>
      <c r="M5" s="1">
        <v>66.599999999999994</v>
      </c>
      <c r="N5" s="1">
        <f ca="1">INDIRECT(ADDRESS(ROW(),COLUMN()-2)) -INDIRECT(ADDRESS(ROW(),COLUMN()-1))</f>
        <v>42.13968749999998</v>
      </c>
      <c r="O5">
        <f>L5*1.025</f>
        <v>111.45817968749996</v>
      </c>
      <c r="P5" s="1">
        <v>66.599999999999994</v>
      </c>
      <c r="Q5" s="1">
        <f ca="1">INDIRECT(ADDRESS(ROW(),COLUMN()-2)) -INDIRECT(ADDRESS(ROW(),COLUMN()-1))</f>
        <v>44.85817968749997</v>
      </c>
      <c r="R5">
        <f>O5*1.025</f>
        <v>114.24463417968745</v>
      </c>
      <c r="S5" s="1">
        <v>66.599999999999994</v>
      </c>
      <c r="T5" s="1">
        <f ca="1">INDIRECT(ADDRESS(ROW(),COLUMN()-2)) -INDIRECT(ADDRESS(ROW(),COLUMN()-1))</f>
        <v>47.644634179687458</v>
      </c>
      <c r="U5">
        <f>R5*1.025</f>
        <v>117.10075003417963</v>
      </c>
      <c r="V5" s="1">
        <v>66.599999999999994</v>
      </c>
      <c r="W5" s="1">
        <f ca="1">INDIRECT(ADDRESS(ROW(),COLUMN()-2)) -INDIRECT(ADDRESS(ROW(),COLUMN()-1))</f>
        <v>50.500750034179632</v>
      </c>
      <c r="X5">
        <f>U5*1.025</f>
        <v>120.0282687850341</v>
      </c>
      <c r="Y5" s="1">
        <v>66.599999999999994</v>
      </c>
      <c r="Z5" s="1">
        <f ca="1">INDIRECT(ADDRESS(ROW(),COLUMN()-2)) -INDIRECT(ADDRESS(ROW(),COLUMN()-1))</f>
        <v>53.428268785034106</v>
      </c>
      <c r="AA5">
        <f>X5*1.025</f>
        <v>123.02897550465994</v>
      </c>
      <c r="AB5" s="1">
        <v>66.599999999999994</v>
      </c>
      <c r="AC5" s="1">
        <f ca="1">INDIRECT(ADDRESS(ROW(),COLUMN()-2)) -INDIRECT(ADDRESS(ROW(),COLUMN()-1))</f>
        <v>56.428975504659945</v>
      </c>
      <c r="AD5">
        <f>AA5*1.025</f>
        <v>126.10469989227643</v>
      </c>
      <c r="AE5" s="1">
        <v>66.599999999999994</v>
      </c>
      <c r="AF5" s="1">
        <f ca="1">INDIRECT(ADDRESS(ROW(),COLUMN()-2)) -INDIRECT(ADDRESS(ROW(),COLUMN()-1))</f>
        <v>59.504699892276435</v>
      </c>
      <c r="AG5">
        <f>AD5*1.025</f>
        <v>129.25731738958333</v>
      </c>
      <c r="AH5" s="1">
        <v>66.599999999999994</v>
      </c>
      <c r="AI5" s="1">
        <f ca="1">INDIRECT(ADDRESS(ROW(),COLUMN()-2)) -INDIRECT(ADDRESS(ROW(),COLUMN()-1))</f>
        <v>62.657317389583341</v>
      </c>
      <c r="AJ5">
        <f>AG5*1.025</f>
        <v>132.48875032432289</v>
      </c>
      <c r="AK5" s="1">
        <v>66.599999999999994</v>
      </c>
      <c r="AL5" s="1">
        <f ca="1">INDIRECT(ADDRESS(ROW(),COLUMN()-2)) -INDIRECT(ADDRESS(ROW(),COLUMN()-1))</f>
        <v>65.888750324322899</v>
      </c>
      <c r="AM5">
        <f ca="1">SUM(E5,H5,N5,Q5,T5,W5,Z5,AC5,AF5,AI5,AL5)</f>
        <v>553.3512632972438</v>
      </c>
    </row>
    <row r="6" spans="2:39" x14ac:dyDescent="0.2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67.930000000000007</v>
      </c>
      <c r="H6" s="1">
        <f ca="1">INDIRECT(ADDRESS(ROW(),COLUMN()-2)) -INDIRECT(ADDRESS(ROW(),COLUMN()-1))</f>
        <v>37.639999999999986</v>
      </c>
      <c r="I6">
        <f t="shared" si="0"/>
        <v>108.20924999999998</v>
      </c>
      <c r="J6" s="1">
        <v>67.930000000000007</v>
      </c>
      <c r="K6" s="1">
        <f ca="1">INDIRECT(ADDRESS(ROW(),COLUMN()-2)) -INDIRECT(ADDRESS(ROW(),COLUMN()-1))</f>
        <v>40.279249999999976</v>
      </c>
      <c r="L6">
        <f t="shared" si="0"/>
        <v>110.91448124999998</v>
      </c>
      <c r="M6" s="1">
        <v>67.930000000000007</v>
      </c>
      <c r="N6" s="1">
        <f ca="1">INDIRECT(ADDRESS(ROW(),COLUMN()-2)) -INDIRECT(ADDRESS(ROW(),COLUMN()-1))</f>
        <v>42.984481249999973</v>
      </c>
      <c r="O6">
        <f t="shared" si="0"/>
        <v>113.68734328124997</v>
      </c>
      <c r="P6" s="1">
        <v>67.930000000000007</v>
      </c>
      <c r="Q6" s="1">
        <f ca="1">INDIRECT(ADDRESS(ROW(),COLUMN()-2)) -INDIRECT(ADDRESS(ROW(),COLUMN()-1))</f>
        <v>45.757343281249959</v>
      </c>
      <c r="R6">
        <f t="shared" si="0"/>
        <v>116.52952686328121</v>
      </c>
      <c r="S6" s="1">
        <v>67.930000000000007</v>
      </c>
      <c r="T6" s="1">
        <f ca="1">INDIRECT(ADDRESS(ROW(),COLUMN()-2)) -INDIRECT(ADDRESS(ROW(),COLUMN()-1))</f>
        <v>48.599526863281199</v>
      </c>
      <c r="U6">
        <f t="shared" si="0"/>
        <v>119.44276503486321</v>
      </c>
      <c r="V6" s="1">
        <v>67.930000000000007</v>
      </c>
      <c r="W6" s="1">
        <f ca="1">INDIRECT(ADDRESS(ROW(),COLUMN()-2)) -INDIRECT(ADDRESS(ROW(),COLUMN()-1))</f>
        <v>51.512765034863207</v>
      </c>
      <c r="X6">
        <f t="shared" si="0"/>
        <v>122.42883416073478</v>
      </c>
      <c r="Y6" s="1">
        <v>67.930000000000007</v>
      </c>
      <c r="Z6" s="1">
        <f ca="1">INDIRECT(ADDRESS(ROW(),COLUMN()-2)) -INDIRECT(ADDRESS(ROW(),COLUMN()-1))</f>
        <v>54.498834160734773</v>
      </c>
      <c r="AA6">
        <f t="shared" si="0"/>
        <v>125.48955501475314</v>
      </c>
      <c r="AB6" s="1">
        <v>67.930000000000007</v>
      </c>
      <c r="AC6" s="1">
        <f ca="1">INDIRECT(ADDRESS(ROW(),COLUMN()-2)) -INDIRECT(ADDRESS(ROW(),COLUMN()-1))</f>
        <v>57.55955501475313</v>
      </c>
      <c r="AD6">
        <f t="shared" si="0"/>
        <v>128.62679389012197</v>
      </c>
      <c r="AE6" s="1">
        <v>67.930000000000007</v>
      </c>
      <c r="AF6" s="1">
        <f ca="1">INDIRECT(ADDRESS(ROW(),COLUMN()-2)) -INDIRECT(ADDRESS(ROW(),COLUMN()-1))</f>
        <v>60.696793890121967</v>
      </c>
      <c r="AG6">
        <f t="shared" si="0"/>
        <v>131.842463737375</v>
      </c>
      <c r="AH6" s="1">
        <v>67.930000000000007</v>
      </c>
      <c r="AI6" s="1">
        <f ca="1">INDIRECT(ADDRESS(ROW(),COLUMN()-2)) -INDIRECT(ADDRESS(ROW(),COLUMN()-1))</f>
        <v>63.912463737374992</v>
      </c>
      <c r="AJ6">
        <f t="shared" si="0"/>
        <v>135.13852533080936</v>
      </c>
      <c r="AK6" s="1">
        <v>67.930000000000007</v>
      </c>
      <c r="AL6" s="1">
        <f ca="1">INDIRECT(ADDRESS(ROW(),COLUMN()-2)) -INDIRECT(ADDRESS(ROW(),COLUMN()-1))</f>
        <v>67.208525330809351</v>
      </c>
      <c r="AM6">
        <f ca="1">SUM(E6,H6,N6,Q6,T6,W6,Z6,AC6,AF6,AI6,AL6)</f>
        <v>565.44028856318846</v>
      </c>
    </row>
    <row r="7" spans="2:39" x14ac:dyDescent="0.2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69.290000000000006</v>
      </c>
      <c r="H7" s="1">
        <f ca="1">INDIRECT(ADDRESS(ROW(),COLUMN()-2)) -INDIRECT(ADDRESS(ROW(),COLUMN()-1))</f>
        <v>38.39139999999999</v>
      </c>
      <c r="I7">
        <f t="shared" si="0"/>
        <v>110.37343499999999</v>
      </c>
      <c r="J7" s="1">
        <v>69.290000000000006</v>
      </c>
      <c r="K7" s="1">
        <f ca="1">INDIRECT(ADDRESS(ROW(),COLUMN()-2)) -INDIRECT(ADDRESS(ROW(),COLUMN()-1))</f>
        <v>41.08343499999998</v>
      </c>
      <c r="L7">
        <f t="shared" si="0"/>
        <v>113.13277087499998</v>
      </c>
      <c r="M7" s="1">
        <v>69.290000000000006</v>
      </c>
      <c r="N7" s="1">
        <f ca="1">INDIRECT(ADDRESS(ROW(),COLUMN()-2)) -INDIRECT(ADDRESS(ROW(),COLUMN()-1))</f>
        <v>43.842770874999971</v>
      </c>
      <c r="O7">
        <f t="shared" si="0"/>
        <v>115.96109014687497</v>
      </c>
      <c r="P7" s="1">
        <v>69.290000000000006</v>
      </c>
      <c r="Q7" s="1">
        <f ca="1">INDIRECT(ADDRESS(ROW(),COLUMN()-2)) -INDIRECT(ADDRESS(ROW(),COLUMN()-1))</f>
        <v>46.67109014687496</v>
      </c>
      <c r="R7">
        <f t="shared" si="0"/>
        <v>118.86011740054683</v>
      </c>
      <c r="S7" s="1">
        <v>69.290000000000006</v>
      </c>
      <c r="T7" s="1">
        <f ca="1">INDIRECT(ADDRESS(ROW(),COLUMN()-2)) -INDIRECT(ADDRESS(ROW(),COLUMN()-1))</f>
        <v>49.57011740054682</v>
      </c>
      <c r="U7">
        <f t="shared" si="0"/>
        <v>121.83162033556049</v>
      </c>
      <c r="V7" s="1">
        <v>69.290000000000006</v>
      </c>
      <c r="W7" s="1">
        <f ca="1">INDIRECT(ADDRESS(ROW(),COLUMN()-2)) -INDIRECT(ADDRESS(ROW(),COLUMN()-1))</f>
        <v>52.541620335560481</v>
      </c>
      <c r="X7">
        <f t="shared" si="0"/>
        <v>124.87741084394948</v>
      </c>
      <c r="Y7" s="1">
        <v>69.290000000000006</v>
      </c>
      <c r="Z7" s="1">
        <f ca="1">INDIRECT(ADDRESS(ROW(),COLUMN()-2)) -INDIRECT(ADDRESS(ROW(),COLUMN()-1))</f>
        <v>55.587410843949471</v>
      </c>
      <c r="AA7">
        <f t="shared" si="0"/>
        <v>127.9993461150482</v>
      </c>
      <c r="AB7" s="1">
        <v>69.290000000000006</v>
      </c>
      <c r="AC7" s="1">
        <f ca="1">INDIRECT(ADDRESS(ROW(),COLUMN()-2)) -INDIRECT(ADDRESS(ROW(),COLUMN()-1))</f>
        <v>58.709346115048191</v>
      </c>
      <c r="AD7">
        <f t="shared" si="0"/>
        <v>131.19932976792441</v>
      </c>
      <c r="AE7" s="1">
        <v>69.290000000000006</v>
      </c>
      <c r="AF7" s="1">
        <f ca="1">INDIRECT(ADDRESS(ROW(),COLUMN()-2)) -INDIRECT(ADDRESS(ROW(),COLUMN()-1))</f>
        <v>61.909329767924405</v>
      </c>
      <c r="AG7">
        <f t="shared" si="0"/>
        <v>134.4793130121225</v>
      </c>
      <c r="AH7" s="1">
        <v>69.290000000000006</v>
      </c>
      <c r="AI7" s="1">
        <f ca="1">INDIRECT(ADDRESS(ROW(),COLUMN()-2)) -INDIRECT(ADDRESS(ROW(),COLUMN()-1))</f>
        <v>65.189313012122497</v>
      </c>
      <c r="AJ7">
        <f t="shared" si="0"/>
        <v>137.84129583742555</v>
      </c>
      <c r="AK7" s="1">
        <v>69.290000000000006</v>
      </c>
      <c r="AL7" s="1">
        <f ca="1">INDIRECT(ADDRESS(ROW(),COLUMN()-2)) -INDIRECT(ADDRESS(ROW(),COLUMN()-1))</f>
        <v>68.551295837425542</v>
      </c>
      <c r="AM7">
        <f ca="1">SUM(E7,H7,N7,Q7,T7,W7,Z7,AC7,AF6,AI7,AL7)</f>
        <v>575.52115845664991</v>
      </c>
    </row>
    <row r="8" spans="2:39" x14ac:dyDescent="0.2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203.82</v>
      </c>
      <c r="H8" s="1">
        <f ca="1">SUM(H5:H7)</f>
        <v>112.93139999999997</v>
      </c>
      <c r="I8">
        <f t="shared" si="1"/>
        <v>324.67018499999995</v>
      </c>
      <c r="J8" s="1">
        <f t="shared" si="1"/>
        <v>203.82</v>
      </c>
      <c r="K8" s="1">
        <f ca="1">SUM(K5:K7)</f>
        <v>120.85018499999994</v>
      </c>
      <c r="L8">
        <f t="shared" si="1"/>
        <v>332.78693962499995</v>
      </c>
      <c r="M8" s="1">
        <f t="shared" si="1"/>
        <v>203.82</v>
      </c>
      <c r="N8" s="1">
        <f ca="1">SUM(N5:N7)</f>
        <v>128.96693962499992</v>
      </c>
      <c r="O8">
        <f t="shared" si="1"/>
        <v>341.1066131156249</v>
      </c>
      <c r="P8" s="1">
        <f t="shared" si="1"/>
        <v>203.82</v>
      </c>
      <c r="Q8" s="1">
        <f ca="1">SUM(Q5:Q7)</f>
        <v>137.2866131156249</v>
      </c>
      <c r="R8">
        <f t="shared" si="1"/>
        <v>349.63427844351548</v>
      </c>
      <c r="S8" s="1">
        <f t="shared" si="1"/>
        <v>203.82</v>
      </c>
      <c r="T8" s="1">
        <f ca="1">SUM(T5:T7)</f>
        <v>145.81427844351549</v>
      </c>
      <c r="U8">
        <f t="shared" si="1"/>
        <v>358.37513540460333</v>
      </c>
      <c r="V8" s="1">
        <f t="shared" si="1"/>
        <v>203.82</v>
      </c>
      <c r="W8" s="1">
        <f ca="1">SUM(W5:W7)</f>
        <v>154.55513540460333</v>
      </c>
      <c r="X8">
        <f t="shared" si="1"/>
        <v>367.33451378971836</v>
      </c>
      <c r="Y8" s="1">
        <f t="shared" si="1"/>
        <v>203.82</v>
      </c>
      <c r="Z8" s="1">
        <f ca="1">SUM(Z5:Z7)</f>
        <v>163.51451378971836</v>
      </c>
      <c r="AA8">
        <f t="shared" si="1"/>
        <v>376.51787663446129</v>
      </c>
      <c r="AB8" s="1">
        <f t="shared" si="1"/>
        <v>203.82</v>
      </c>
      <c r="AC8" s="1">
        <f ca="1">SUM(AC5:AC7)</f>
        <v>172.69787663446127</v>
      </c>
      <c r="AD8">
        <f t="shared" si="1"/>
        <v>385.93082355032277</v>
      </c>
      <c r="AE8" s="1">
        <f t="shared" si="1"/>
        <v>203.82</v>
      </c>
      <c r="AF8" s="1">
        <f ca="1">SUM(AF5:AF7)</f>
        <v>182.11082355032281</v>
      </c>
      <c r="AG8">
        <f t="shared" si="1"/>
        <v>395.57909413908078</v>
      </c>
      <c r="AH8" s="1">
        <f t="shared" si="1"/>
        <v>203.82</v>
      </c>
      <c r="AI8" s="1">
        <f ca="1">SUM(AI5:AI7)</f>
        <v>191.75909413908084</v>
      </c>
      <c r="AJ8">
        <f t="shared" si="1"/>
        <v>405.46857149255783</v>
      </c>
      <c r="AK8" s="1">
        <f t="shared" si="1"/>
        <v>203.82</v>
      </c>
      <c r="AL8" s="1">
        <f ca="1">SUM(AL5:AL7)</f>
        <v>201.64857149255778</v>
      </c>
      <c r="AM8" s="4">
        <f t="shared" ca="1" si="1"/>
        <v>1694.3127103170823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2022-03-10T08:37:26Z</dcterms:modified>
  <cp:category/>
  <cp:contentStatus/>
</cp:coreProperties>
</file>