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tese\Boat_Logs\"/>
    </mc:Choice>
  </mc:AlternateContent>
  <xr:revisionPtr revIDLastSave="0" documentId="13_ncr:9_{DD9C37FC-EE64-4BD7-A577-B36ED6AC50E1}" xr6:coauthVersionLast="47" xr6:coauthVersionMax="47" xr10:uidLastSave="{00000000-0000-0000-0000-000000000000}"/>
  <bookViews>
    <workbookView xWindow="3420" yWindow="2220" windowWidth="21600" windowHeight="12645" xr2:uid="{7DCBF261-C3AC-47C6-8897-11E75D0F9304}"/>
  </bookViews>
  <sheets>
    <sheet name="battery_status_0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25" i="1" l="1"/>
  <c r="N22" i="1"/>
  <c r="N19" i="1"/>
  <c r="N37" i="1" s="1"/>
  <c r="N28" i="1" l="1"/>
  <c r="N31" i="1"/>
  <c r="N34" i="1"/>
</calcChain>
</file>

<file path=xl/sharedStrings.xml><?xml version="1.0" encoding="utf-8"?>
<sst xmlns="http://purl.oclc.org/ooxml/spreadsheetml/main" count="19" uniqueCount="19">
  <si>
    <t>timestamp</t>
  </si>
  <si>
    <t>voltage_v</t>
  </si>
  <si>
    <t>voltage_filtered_v</t>
  </si>
  <si>
    <t>current_a</t>
  </si>
  <si>
    <t>current_filtered_a</t>
  </si>
  <si>
    <t>current_average_a</t>
  </si>
  <si>
    <t>discharged_mah</t>
  </si>
  <si>
    <t>remaining</t>
  </si>
  <si>
    <t>scale</t>
  </si>
  <si>
    <t>time_remaining_s</t>
  </si>
  <si>
    <t>capacity</t>
  </si>
  <si>
    <t>tempo_s</t>
  </si>
  <si>
    <t>Avg_current(minimal throotle)(A)</t>
  </si>
  <si>
    <t>Avg_Voltage(V)</t>
  </si>
  <si>
    <t>Avg_Power(W)</t>
  </si>
  <si>
    <t>Consumo por minuto(mAh/min)</t>
  </si>
  <si>
    <t>Consumo por minuto(Wh/min)</t>
  </si>
  <si>
    <t>autonomia(min)</t>
  </si>
  <si>
    <t>delta_mAh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</si>
</sst>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corrente(A)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battery_status_0!$L$2:$L$1107</c:f>
              <c:numCache>
                <c:formatCode>General</c:formatCode>
                <c:ptCount val="1106"/>
                <c:pt idx="0">
                  <c:v>0</c:v>
                </c:pt>
                <c:pt idx="1">
                  <c:v>0.101176</c:v>
                </c:pt>
                <c:pt idx="2">
                  <c:v>0.20236399999999999</c:v>
                </c:pt>
                <c:pt idx="3">
                  <c:v>0.40474700000000002</c:v>
                </c:pt>
                <c:pt idx="4">
                  <c:v>0.60713399999999995</c:v>
                </c:pt>
                <c:pt idx="5">
                  <c:v>0.80949899999999997</c:v>
                </c:pt>
                <c:pt idx="6">
                  <c:v>1.011849</c:v>
                </c:pt>
                <c:pt idx="7">
                  <c:v>1.214208</c:v>
                </c:pt>
                <c:pt idx="8">
                  <c:v>1.4165700000000001</c:v>
                </c:pt>
                <c:pt idx="9">
                  <c:v>1.6189180000000001</c:v>
                </c:pt>
                <c:pt idx="10">
                  <c:v>1.8212680000000001</c:v>
                </c:pt>
                <c:pt idx="11">
                  <c:v>2.0236230000000002</c:v>
                </c:pt>
                <c:pt idx="12">
                  <c:v>2.2265709999999999</c:v>
                </c:pt>
                <c:pt idx="13">
                  <c:v>2.4289200000000002</c:v>
                </c:pt>
                <c:pt idx="14">
                  <c:v>2.6320610000000002</c:v>
                </c:pt>
                <c:pt idx="15">
                  <c:v>2.8344100000000001</c:v>
                </c:pt>
                <c:pt idx="16">
                  <c:v>3.0371760000000001</c:v>
                </c:pt>
                <c:pt idx="17">
                  <c:v>3.239522</c:v>
                </c:pt>
                <c:pt idx="18">
                  <c:v>3.442742</c:v>
                </c:pt>
                <c:pt idx="19">
                  <c:v>3.543917</c:v>
                </c:pt>
                <c:pt idx="20">
                  <c:v>3.7462680000000002</c:v>
                </c:pt>
                <c:pt idx="21">
                  <c:v>3.9494989999999999</c:v>
                </c:pt>
                <c:pt idx="22">
                  <c:v>4.1518480000000002</c:v>
                </c:pt>
                <c:pt idx="23">
                  <c:v>4.355016</c:v>
                </c:pt>
                <c:pt idx="24">
                  <c:v>4.5573649999999999</c:v>
                </c:pt>
                <c:pt idx="25">
                  <c:v>4.7605839999999997</c:v>
                </c:pt>
                <c:pt idx="26">
                  <c:v>4.9629469999999998</c:v>
                </c:pt>
                <c:pt idx="27">
                  <c:v>5.1657330000000004</c:v>
                </c:pt>
                <c:pt idx="28">
                  <c:v>5.3680830000000004</c:v>
                </c:pt>
                <c:pt idx="29">
                  <c:v>5.5711719999999998</c:v>
                </c:pt>
                <c:pt idx="30">
                  <c:v>5.7735750000000001</c:v>
                </c:pt>
                <c:pt idx="31">
                  <c:v>5.9766329999999996</c:v>
                </c:pt>
                <c:pt idx="32">
                  <c:v>6.1790269999999996</c:v>
                </c:pt>
                <c:pt idx="33">
                  <c:v>6.3821190000000003</c:v>
                </c:pt>
                <c:pt idx="34">
                  <c:v>6.584498</c:v>
                </c:pt>
                <c:pt idx="35">
                  <c:v>6.7877369999999999</c:v>
                </c:pt>
                <c:pt idx="36">
                  <c:v>6.9900869999999999</c:v>
                </c:pt>
                <c:pt idx="37">
                  <c:v>7.1927839999999996</c:v>
                </c:pt>
                <c:pt idx="38">
                  <c:v>7.3951339999999997</c:v>
                </c:pt>
                <c:pt idx="39">
                  <c:v>7.5982950000000002</c:v>
                </c:pt>
                <c:pt idx="40">
                  <c:v>7.800675</c:v>
                </c:pt>
                <c:pt idx="41">
                  <c:v>8.0037839999999996</c:v>
                </c:pt>
                <c:pt idx="42">
                  <c:v>8.206156</c:v>
                </c:pt>
                <c:pt idx="43">
                  <c:v>8.4093319999999991</c:v>
                </c:pt>
                <c:pt idx="44">
                  <c:v>8.6117369999999998</c:v>
                </c:pt>
                <c:pt idx="45">
                  <c:v>8.8148409999999995</c:v>
                </c:pt>
                <c:pt idx="46">
                  <c:v>9.0172489999999996</c:v>
                </c:pt>
                <c:pt idx="47">
                  <c:v>9.2199939999999998</c:v>
                </c:pt>
                <c:pt idx="48">
                  <c:v>9.4223590000000002</c:v>
                </c:pt>
                <c:pt idx="49">
                  <c:v>9.6255830000000007</c:v>
                </c:pt>
                <c:pt idx="50">
                  <c:v>9.8279460000000007</c:v>
                </c:pt>
                <c:pt idx="51">
                  <c:v>10.031075</c:v>
                </c:pt>
                <c:pt idx="52">
                  <c:v>10.233447</c:v>
                </c:pt>
                <c:pt idx="53">
                  <c:v>10.436582</c:v>
                </c:pt>
                <c:pt idx="54">
                  <c:v>10.638932</c:v>
                </c:pt>
                <c:pt idx="55">
                  <c:v>10.740947999999999</c:v>
                </c:pt>
                <c:pt idx="56">
                  <c:v>10.943295000000001</c:v>
                </c:pt>
                <c:pt idx="57">
                  <c:v>11.146037</c:v>
                </c:pt>
                <c:pt idx="58">
                  <c:v>11.348445999999999</c:v>
                </c:pt>
                <c:pt idx="59">
                  <c:v>11.551584999999999</c:v>
                </c:pt>
                <c:pt idx="60">
                  <c:v>11.753933</c:v>
                </c:pt>
                <c:pt idx="61">
                  <c:v>11.957031000000001</c:v>
                </c:pt>
                <c:pt idx="62">
                  <c:v>12.159380000000001</c:v>
                </c:pt>
                <c:pt idx="63">
                  <c:v>12.362588000000001</c:v>
                </c:pt>
                <c:pt idx="64">
                  <c:v>12.56494</c:v>
                </c:pt>
                <c:pt idx="65">
                  <c:v>12.76815</c:v>
                </c:pt>
                <c:pt idx="66">
                  <c:v>12.970497999999999</c:v>
                </c:pt>
                <c:pt idx="67">
                  <c:v>13.173247999999999</c:v>
                </c:pt>
                <c:pt idx="68">
                  <c:v>13.375596</c:v>
                </c:pt>
                <c:pt idx="69">
                  <c:v>13.578697</c:v>
                </c:pt>
                <c:pt idx="70">
                  <c:v>13.781077</c:v>
                </c:pt>
                <c:pt idx="71">
                  <c:v>13.98424</c:v>
                </c:pt>
                <c:pt idx="72">
                  <c:v>14.186589</c:v>
                </c:pt>
                <c:pt idx="73">
                  <c:v>14.389703000000001</c:v>
                </c:pt>
                <c:pt idx="74">
                  <c:v>14.592053999999999</c:v>
                </c:pt>
                <c:pt idx="75">
                  <c:v>14.795339999999999</c:v>
                </c:pt>
                <c:pt idx="76">
                  <c:v>14.997737000000001</c:v>
                </c:pt>
                <c:pt idx="77">
                  <c:v>15.200423000000001</c:v>
                </c:pt>
                <c:pt idx="78">
                  <c:v>15.402773</c:v>
                </c:pt>
                <c:pt idx="79">
                  <c:v>15.605945999999999</c:v>
                </c:pt>
                <c:pt idx="80">
                  <c:v>15.808294999999999</c:v>
                </c:pt>
                <c:pt idx="81">
                  <c:v>16.011469000000002</c:v>
                </c:pt>
                <c:pt idx="82">
                  <c:v>16.213816999999999</c:v>
                </c:pt>
                <c:pt idx="83">
                  <c:v>16.416909</c:v>
                </c:pt>
                <c:pt idx="84">
                  <c:v>16.619257000000001</c:v>
                </c:pt>
                <c:pt idx="85">
                  <c:v>16.822451999999998</c:v>
                </c:pt>
                <c:pt idx="86">
                  <c:v>17.024811</c:v>
                </c:pt>
                <c:pt idx="87">
                  <c:v>17.227744000000001</c:v>
                </c:pt>
                <c:pt idx="88">
                  <c:v>17.430095000000001</c:v>
                </c:pt>
                <c:pt idx="89">
                  <c:v>17.633292000000001</c:v>
                </c:pt>
                <c:pt idx="90">
                  <c:v>17.835675999999999</c:v>
                </c:pt>
                <c:pt idx="91">
                  <c:v>18.038792999999998</c:v>
                </c:pt>
                <c:pt idx="92">
                  <c:v>18.241168999999999</c:v>
                </c:pt>
                <c:pt idx="93">
                  <c:v>18.342358000000001</c:v>
                </c:pt>
                <c:pt idx="94">
                  <c:v>18.545438000000001</c:v>
                </c:pt>
                <c:pt idx="95">
                  <c:v>18.747786999999999</c:v>
                </c:pt>
                <c:pt idx="96">
                  <c:v>18.950953999999999</c:v>
                </c:pt>
                <c:pt idx="97">
                  <c:v>19.153303000000001</c:v>
                </c:pt>
                <c:pt idx="98">
                  <c:v>19.356072999999999</c:v>
                </c:pt>
                <c:pt idx="99">
                  <c:v>19.558446</c:v>
                </c:pt>
                <c:pt idx="100">
                  <c:v>19.761533</c:v>
                </c:pt>
                <c:pt idx="101">
                  <c:v>19.963913999999999</c:v>
                </c:pt>
                <c:pt idx="102">
                  <c:v>20.167038999999999</c:v>
                </c:pt>
                <c:pt idx="103">
                  <c:v>20.369391</c:v>
                </c:pt>
                <c:pt idx="104">
                  <c:v>20.572735000000002</c:v>
                </c:pt>
                <c:pt idx="105">
                  <c:v>20.775084</c:v>
                </c:pt>
                <c:pt idx="106">
                  <c:v>20.978231999999998</c:v>
                </c:pt>
                <c:pt idx="107">
                  <c:v>21.180582000000001</c:v>
                </c:pt>
                <c:pt idx="108">
                  <c:v>21.383458000000001</c:v>
                </c:pt>
                <c:pt idx="109">
                  <c:v>21.585806999999999</c:v>
                </c:pt>
                <c:pt idx="110">
                  <c:v>21.788917999999999</c:v>
                </c:pt>
                <c:pt idx="111">
                  <c:v>21.991288999999998</c:v>
                </c:pt>
                <c:pt idx="112">
                  <c:v>22.194499</c:v>
                </c:pt>
                <c:pt idx="113">
                  <c:v>22.396847000000001</c:v>
                </c:pt>
                <c:pt idx="114">
                  <c:v>22.599962000000001</c:v>
                </c:pt>
                <c:pt idx="115">
                  <c:v>22.802384</c:v>
                </c:pt>
                <c:pt idx="116">
                  <c:v>23.005438999999999</c:v>
                </c:pt>
                <c:pt idx="117">
                  <c:v>23.207787</c:v>
                </c:pt>
                <c:pt idx="118">
                  <c:v>23.410589000000002</c:v>
                </c:pt>
                <c:pt idx="119">
                  <c:v>23.612946000000001</c:v>
                </c:pt>
                <c:pt idx="120">
                  <c:v>23.816272000000001</c:v>
                </c:pt>
                <c:pt idx="121">
                  <c:v>24.018623000000002</c:v>
                </c:pt>
                <c:pt idx="122">
                  <c:v>24.221829</c:v>
                </c:pt>
                <c:pt idx="123">
                  <c:v>24.424202999999999</c:v>
                </c:pt>
                <c:pt idx="124">
                  <c:v>24.627358999999998</c:v>
                </c:pt>
                <c:pt idx="125">
                  <c:v>24.829747999999999</c:v>
                </c:pt>
                <c:pt idx="126">
                  <c:v>25.032816</c:v>
                </c:pt>
                <c:pt idx="127">
                  <c:v>25.235237000000001</c:v>
                </c:pt>
                <c:pt idx="128">
                  <c:v>25.437916000000001</c:v>
                </c:pt>
                <c:pt idx="129">
                  <c:v>25.640269</c:v>
                </c:pt>
                <c:pt idx="130">
                  <c:v>25.742286</c:v>
                </c:pt>
                <c:pt idx="131">
                  <c:v>25.944633</c:v>
                </c:pt>
                <c:pt idx="132">
                  <c:v>26.1479</c:v>
                </c:pt>
                <c:pt idx="133">
                  <c:v>26.350282</c:v>
                </c:pt>
                <c:pt idx="134">
                  <c:v>26.553442</c:v>
                </c:pt>
                <c:pt idx="135">
                  <c:v>26.755792</c:v>
                </c:pt>
                <c:pt idx="136">
                  <c:v>26.958963000000001</c:v>
                </c:pt>
                <c:pt idx="137">
                  <c:v>27.16131</c:v>
                </c:pt>
                <c:pt idx="138">
                  <c:v>27.364031000000001</c:v>
                </c:pt>
                <c:pt idx="139">
                  <c:v>27.566379999999999</c:v>
                </c:pt>
                <c:pt idx="140">
                  <c:v>27.769521000000001</c:v>
                </c:pt>
                <c:pt idx="141">
                  <c:v>27.971910000000001</c:v>
                </c:pt>
                <c:pt idx="142">
                  <c:v>28.175236000000002</c:v>
                </c:pt>
                <c:pt idx="143">
                  <c:v>28.377583999999999</c:v>
                </c:pt>
                <c:pt idx="144">
                  <c:v>28.580749000000001</c:v>
                </c:pt>
                <c:pt idx="145">
                  <c:v>28.783097999999999</c:v>
                </c:pt>
                <c:pt idx="146">
                  <c:v>28.986284999999999</c:v>
                </c:pt>
                <c:pt idx="147">
                  <c:v>29.188734</c:v>
                </c:pt>
                <c:pt idx="148">
                  <c:v>29.391376999999999</c:v>
                </c:pt>
                <c:pt idx="149">
                  <c:v>29.593737999999998</c:v>
                </c:pt>
                <c:pt idx="150">
                  <c:v>29.796907000000001</c:v>
                </c:pt>
                <c:pt idx="151">
                  <c:v>29.999258999999999</c:v>
                </c:pt>
                <c:pt idx="152">
                  <c:v>30.202362999999998</c:v>
                </c:pt>
                <c:pt idx="153">
                  <c:v>30.404744999999998</c:v>
                </c:pt>
                <c:pt idx="154">
                  <c:v>30.607900000000001</c:v>
                </c:pt>
                <c:pt idx="155">
                  <c:v>30.810248000000001</c:v>
                </c:pt>
                <c:pt idx="156">
                  <c:v>31.013446999999999</c:v>
                </c:pt>
                <c:pt idx="157">
                  <c:v>31.215793999999999</c:v>
                </c:pt>
                <c:pt idx="158">
                  <c:v>31.418619</c:v>
                </c:pt>
                <c:pt idx="159">
                  <c:v>31.621034999999999</c:v>
                </c:pt>
                <c:pt idx="160">
                  <c:v>31.824145000000001</c:v>
                </c:pt>
                <c:pt idx="161">
                  <c:v>32.026533000000001</c:v>
                </c:pt>
                <c:pt idx="162">
                  <c:v>32.229678999999997</c:v>
                </c:pt>
                <c:pt idx="163">
                  <c:v>32.432025000000003</c:v>
                </c:pt>
                <c:pt idx="164">
                  <c:v>32.635215000000002</c:v>
                </c:pt>
                <c:pt idx="165">
                  <c:v>32.837561000000001</c:v>
                </c:pt>
                <c:pt idx="166">
                  <c:v>33.040720999999998</c:v>
                </c:pt>
                <c:pt idx="167">
                  <c:v>33.141894999999998</c:v>
                </c:pt>
                <c:pt idx="168">
                  <c:v>33.344256000000001</c:v>
                </c:pt>
                <c:pt idx="169">
                  <c:v>33.546999999999997</c:v>
                </c:pt>
                <c:pt idx="170">
                  <c:v>33.749346000000003</c:v>
                </c:pt>
                <c:pt idx="171">
                  <c:v>33.952491999999999</c:v>
                </c:pt>
                <c:pt idx="172">
                  <c:v>34.154840999999998</c:v>
                </c:pt>
                <c:pt idx="173">
                  <c:v>34.357925000000002</c:v>
                </c:pt>
                <c:pt idx="174">
                  <c:v>34.560274999999997</c:v>
                </c:pt>
                <c:pt idx="175">
                  <c:v>34.763381000000003</c:v>
                </c:pt>
                <c:pt idx="176">
                  <c:v>34.965733999999998</c:v>
                </c:pt>
                <c:pt idx="177">
                  <c:v>35.169029000000002</c:v>
                </c:pt>
                <c:pt idx="178">
                  <c:v>35.371378</c:v>
                </c:pt>
                <c:pt idx="179">
                  <c:v>35.574038000000002</c:v>
                </c:pt>
                <c:pt idx="180">
                  <c:v>35.776387</c:v>
                </c:pt>
                <c:pt idx="181">
                  <c:v>35.979543999999997</c:v>
                </c:pt>
                <c:pt idx="182">
                  <c:v>36.181908999999997</c:v>
                </c:pt>
                <c:pt idx="183">
                  <c:v>36.385204000000002</c:v>
                </c:pt>
                <c:pt idx="184">
                  <c:v>36.587553</c:v>
                </c:pt>
                <c:pt idx="185">
                  <c:v>36.790624999999999</c:v>
                </c:pt>
                <c:pt idx="186">
                  <c:v>36.992975000000001</c:v>
                </c:pt>
                <c:pt idx="187">
                  <c:v>37.196204000000002</c:v>
                </c:pt>
                <c:pt idx="188">
                  <c:v>37.398572000000001</c:v>
                </c:pt>
                <c:pt idx="189">
                  <c:v>37.601284</c:v>
                </c:pt>
                <c:pt idx="190">
                  <c:v>37.803660999999998</c:v>
                </c:pt>
                <c:pt idx="191">
                  <c:v>38.006829000000003</c:v>
                </c:pt>
                <c:pt idx="192">
                  <c:v>38.209204999999997</c:v>
                </c:pt>
                <c:pt idx="193">
                  <c:v>38.412360999999997</c:v>
                </c:pt>
                <c:pt idx="194">
                  <c:v>38.614745999999997</c:v>
                </c:pt>
                <c:pt idx="195">
                  <c:v>38.817895999999998</c:v>
                </c:pt>
                <c:pt idx="196">
                  <c:v>39.020243000000001</c:v>
                </c:pt>
                <c:pt idx="197">
                  <c:v>39.223343999999997</c:v>
                </c:pt>
                <c:pt idx="198">
                  <c:v>39.425733999999999</c:v>
                </c:pt>
                <c:pt idx="199">
                  <c:v>39.628458999999999</c:v>
                </c:pt>
                <c:pt idx="200">
                  <c:v>39.830804999999998</c:v>
                </c:pt>
                <c:pt idx="201">
                  <c:v>40.033920000000002</c:v>
                </c:pt>
                <c:pt idx="202">
                  <c:v>40.236272999999997</c:v>
                </c:pt>
                <c:pt idx="203">
                  <c:v>40.439431999999996</c:v>
                </c:pt>
                <c:pt idx="204">
                  <c:v>40.641779</c:v>
                </c:pt>
                <c:pt idx="205">
                  <c:v>40.743701000000001</c:v>
                </c:pt>
                <c:pt idx="206">
                  <c:v>40.946072999999998</c:v>
                </c:pt>
                <c:pt idx="207">
                  <c:v>41.149270000000001</c:v>
                </c:pt>
                <c:pt idx="208">
                  <c:v>41.351627999999998</c:v>
                </c:pt>
                <c:pt idx="209">
                  <c:v>41.55442</c:v>
                </c:pt>
                <c:pt idx="210">
                  <c:v>41.756768999999998</c:v>
                </c:pt>
                <c:pt idx="211">
                  <c:v>41.959944</c:v>
                </c:pt>
                <c:pt idx="212">
                  <c:v>42.162312</c:v>
                </c:pt>
                <c:pt idx="213">
                  <c:v>42.365400000000001</c:v>
                </c:pt>
                <c:pt idx="214">
                  <c:v>42.567748999999999</c:v>
                </c:pt>
                <c:pt idx="215">
                  <c:v>42.770941000000001</c:v>
                </c:pt>
                <c:pt idx="216">
                  <c:v>42.973292999999998</c:v>
                </c:pt>
                <c:pt idx="217">
                  <c:v>43.176411000000002</c:v>
                </c:pt>
                <c:pt idx="218">
                  <c:v>43.37876</c:v>
                </c:pt>
                <c:pt idx="219">
                  <c:v>43.581494999999997</c:v>
                </c:pt>
                <c:pt idx="220">
                  <c:v>43.783847000000002</c:v>
                </c:pt>
                <c:pt idx="221">
                  <c:v>43.987011000000003</c:v>
                </c:pt>
                <c:pt idx="222">
                  <c:v>44.189362000000003</c:v>
                </c:pt>
                <c:pt idx="223">
                  <c:v>44.392591000000003</c:v>
                </c:pt>
                <c:pt idx="224">
                  <c:v>44.594948000000002</c:v>
                </c:pt>
                <c:pt idx="225">
                  <c:v>44.798147999999998</c:v>
                </c:pt>
                <c:pt idx="226">
                  <c:v>45.000497000000003</c:v>
                </c:pt>
                <c:pt idx="227">
                  <c:v>45.203682999999998</c:v>
                </c:pt>
                <c:pt idx="228">
                  <c:v>45.406072999999999</c:v>
                </c:pt>
                <c:pt idx="229">
                  <c:v>45.608870000000003</c:v>
                </c:pt>
                <c:pt idx="230">
                  <c:v>45.811219000000001</c:v>
                </c:pt>
                <c:pt idx="231">
                  <c:v>46.014406999999999</c:v>
                </c:pt>
                <c:pt idx="232">
                  <c:v>46.216757000000001</c:v>
                </c:pt>
                <c:pt idx="233">
                  <c:v>46.419829999999997</c:v>
                </c:pt>
                <c:pt idx="234">
                  <c:v>46.622208000000001</c:v>
                </c:pt>
                <c:pt idx="235">
                  <c:v>46.825398999999997</c:v>
                </c:pt>
                <c:pt idx="236">
                  <c:v>47.027746999999998</c:v>
                </c:pt>
                <c:pt idx="237">
                  <c:v>47.230941000000001</c:v>
                </c:pt>
                <c:pt idx="238">
                  <c:v>47.433292999999999</c:v>
                </c:pt>
                <c:pt idx="239">
                  <c:v>47.635953999999998</c:v>
                </c:pt>
                <c:pt idx="240">
                  <c:v>47.838301000000001</c:v>
                </c:pt>
                <c:pt idx="241">
                  <c:v>48.041530000000002</c:v>
                </c:pt>
                <c:pt idx="242">
                  <c:v>48.142738000000001</c:v>
                </c:pt>
                <c:pt idx="243">
                  <c:v>48.345086999999999</c:v>
                </c:pt>
                <c:pt idx="244">
                  <c:v>48.548175999999998</c:v>
                </c:pt>
                <c:pt idx="245">
                  <c:v>48.750532999999997</c:v>
                </c:pt>
                <c:pt idx="246">
                  <c:v>48.953761</c:v>
                </c:pt>
                <c:pt idx="247">
                  <c:v>49.156118999999997</c:v>
                </c:pt>
                <c:pt idx="248">
                  <c:v>49.359256999999999</c:v>
                </c:pt>
                <c:pt idx="249">
                  <c:v>49.561619999999998</c:v>
                </c:pt>
                <c:pt idx="250">
                  <c:v>49.764336999999998</c:v>
                </c:pt>
                <c:pt idx="251">
                  <c:v>49.966732999999998</c:v>
                </c:pt>
                <c:pt idx="252">
                  <c:v>50.169781999999998</c:v>
                </c:pt>
                <c:pt idx="253">
                  <c:v>50.372129999999999</c:v>
                </c:pt>
                <c:pt idx="254">
                  <c:v>50.575316000000001</c:v>
                </c:pt>
                <c:pt idx="255">
                  <c:v>50.777732999999998</c:v>
                </c:pt>
                <c:pt idx="256">
                  <c:v>50.980857</c:v>
                </c:pt>
                <c:pt idx="257">
                  <c:v>51.183205000000001</c:v>
                </c:pt>
                <c:pt idx="258">
                  <c:v>51.386529000000003</c:v>
                </c:pt>
                <c:pt idx="259">
                  <c:v>51.588906999999999</c:v>
                </c:pt>
                <c:pt idx="260">
                  <c:v>51.791587</c:v>
                </c:pt>
                <c:pt idx="261">
                  <c:v>51.993935999999998</c:v>
                </c:pt>
                <c:pt idx="262">
                  <c:v>52.197122999999998</c:v>
                </c:pt>
                <c:pt idx="263">
                  <c:v>52.399498999999999</c:v>
                </c:pt>
                <c:pt idx="264">
                  <c:v>52.602733000000001</c:v>
                </c:pt>
                <c:pt idx="265">
                  <c:v>52.805106000000002</c:v>
                </c:pt>
                <c:pt idx="266">
                  <c:v>53.008088000000001</c:v>
                </c:pt>
                <c:pt idx="267">
                  <c:v>53.210445999999997</c:v>
                </c:pt>
                <c:pt idx="268">
                  <c:v>53.413620999999999</c:v>
                </c:pt>
                <c:pt idx="269">
                  <c:v>53.616034999999997</c:v>
                </c:pt>
                <c:pt idx="270">
                  <c:v>53.818779999999997</c:v>
                </c:pt>
                <c:pt idx="271">
                  <c:v>54.021127999999997</c:v>
                </c:pt>
                <c:pt idx="272">
                  <c:v>54.224333999999999</c:v>
                </c:pt>
                <c:pt idx="273">
                  <c:v>54.426734000000003</c:v>
                </c:pt>
                <c:pt idx="274">
                  <c:v>54.629990999999997</c:v>
                </c:pt>
                <c:pt idx="275">
                  <c:v>54.832341</c:v>
                </c:pt>
                <c:pt idx="276">
                  <c:v>55.035449</c:v>
                </c:pt>
                <c:pt idx="277">
                  <c:v>55.237800999999997</c:v>
                </c:pt>
                <c:pt idx="278">
                  <c:v>55.441037999999999</c:v>
                </c:pt>
                <c:pt idx="279">
                  <c:v>55.542211999999999</c:v>
                </c:pt>
                <c:pt idx="280">
                  <c:v>55.744934999999998</c:v>
                </c:pt>
                <c:pt idx="281">
                  <c:v>55.947308999999997</c:v>
                </c:pt>
                <c:pt idx="282">
                  <c:v>56.150409000000003</c:v>
                </c:pt>
                <c:pt idx="283">
                  <c:v>56.352758999999999</c:v>
                </c:pt>
                <c:pt idx="284">
                  <c:v>56.556035999999999</c:v>
                </c:pt>
                <c:pt idx="285">
                  <c:v>56.758446999999997</c:v>
                </c:pt>
                <c:pt idx="286">
                  <c:v>56.961568</c:v>
                </c:pt>
                <c:pt idx="287">
                  <c:v>57.163916</c:v>
                </c:pt>
                <c:pt idx="288">
                  <c:v>57.367060000000002</c:v>
                </c:pt>
                <c:pt idx="289">
                  <c:v>57.569408000000003</c:v>
                </c:pt>
                <c:pt idx="290">
                  <c:v>57.772185999999998</c:v>
                </c:pt>
                <c:pt idx="291">
                  <c:v>57.974533000000001</c:v>
                </c:pt>
                <c:pt idx="292">
                  <c:v>58.177833</c:v>
                </c:pt>
                <c:pt idx="293">
                  <c:v>58.380235999999996</c:v>
                </c:pt>
                <c:pt idx="294">
                  <c:v>58.583292</c:v>
                </c:pt>
                <c:pt idx="295">
                  <c:v>58.785674999999998</c:v>
                </c:pt>
                <c:pt idx="296">
                  <c:v>58.988787000000002</c:v>
                </c:pt>
                <c:pt idx="297">
                  <c:v>59.191167</c:v>
                </c:pt>
                <c:pt idx="298">
                  <c:v>59.394255000000001</c:v>
                </c:pt>
                <c:pt idx="299">
                  <c:v>59.596618999999997</c:v>
                </c:pt>
                <c:pt idx="300">
                  <c:v>59.799458999999999</c:v>
                </c:pt>
                <c:pt idx="301">
                  <c:v>60.001809000000002</c:v>
                </c:pt>
                <c:pt idx="302">
                  <c:v>60.205012000000004</c:v>
                </c:pt>
                <c:pt idx="303">
                  <c:v>60.407364999999999</c:v>
                </c:pt>
                <c:pt idx="304">
                  <c:v>60.610531999999999</c:v>
                </c:pt>
                <c:pt idx="305">
                  <c:v>60.812908999999998</c:v>
                </c:pt>
                <c:pt idx="306">
                  <c:v>61.016075999999998</c:v>
                </c:pt>
                <c:pt idx="307">
                  <c:v>61.218446999999998</c:v>
                </c:pt>
                <c:pt idx="308">
                  <c:v>61.421582000000001</c:v>
                </c:pt>
                <c:pt idx="309">
                  <c:v>61.623928999999997</c:v>
                </c:pt>
                <c:pt idx="310">
                  <c:v>61.826653</c:v>
                </c:pt>
                <c:pt idx="311">
                  <c:v>62.029043000000001</c:v>
                </c:pt>
                <c:pt idx="312">
                  <c:v>62.232284999999997</c:v>
                </c:pt>
                <c:pt idx="313">
                  <c:v>62.434632000000001</c:v>
                </c:pt>
                <c:pt idx="314">
                  <c:v>62.637766999999997</c:v>
                </c:pt>
                <c:pt idx="315">
                  <c:v>62.840116000000002</c:v>
                </c:pt>
                <c:pt idx="316">
                  <c:v>63.043309000000001</c:v>
                </c:pt>
                <c:pt idx="317">
                  <c:v>63.144497000000001</c:v>
                </c:pt>
                <c:pt idx="318">
                  <c:v>63.346846999999997</c:v>
                </c:pt>
                <c:pt idx="319">
                  <c:v>63.550004000000001</c:v>
                </c:pt>
                <c:pt idx="320">
                  <c:v>63.752361000000001</c:v>
                </c:pt>
                <c:pt idx="321">
                  <c:v>63.955027000000001</c:v>
                </c:pt>
                <c:pt idx="322">
                  <c:v>64.157374000000004</c:v>
                </c:pt>
                <c:pt idx="323">
                  <c:v>64.360583000000005</c:v>
                </c:pt>
                <c:pt idx="324">
                  <c:v>64.562945999999997</c:v>
                </c:pt>
                <c:pt idx="325">
                  <c:v>64.766034000000005</c:v>
                </c:pt>
                <c:pt idx="326">
                  <c:v>64.968469999999996</c:v>
                </c:pt>
                <c:pt idx="327">
                  <c:v>65.171529000000007</c:v>
                </c:pt>
                <c:pt idx="328">
                  <c:v>65.373908</c:v>
                </c:pt>
                <c:pt idx="329">
                  <c:v>65.576998000000003</c:v>
                </c:pt>
                <c:pt idx="330">
                  <c:v>65.779346000000004</c:v>
                </c:pt>
                <c:pt idx="331">
                  <c:v>65.982121000000006</c:v>
                </c:pt>
                <c:pt idx="332">
                  <c:v>66.184499000000002</c:v>
                </c:pt>
                <c:pt idx="333">
                  <c:v>66.387735000000006</c:v>
                </c:pt>
                <c:pt idx="334">
                  <c:v>66.590114</c:v>
                </c:pt>
                <c:pt idx="335">
                  <c:v>66.793216999999999</c:v>
                </c:pt>
                <c:pt idx="336">
                  <c:v>66.995581000000001</c:v>
                </c:pt>
                <c:pt idx="337">
                  <c:v>67.198734000000002</c:v>
                </c:pt>
                <c:pt idx="338">
                  <c:v>67.401116000000002</c:v>
                </c:pt>
                <c:pt idx="339">
                  <c:v>67.604173000000003</c:v>
                </c:pt>
                <c:pt idx="340">
                  <c:v>67.806533000000002</c:v>
                </c:pt>
                <c:pt idx="341">
                  <c:v>68.009212000000005</c:v>
                </c:pt>
                <c:pt idx="342">
                  <c:v>68.211571000000006</c:v>
                </c:pt>
                <c:pt idx="343">
                  <c:v>68.414860000000004</c:v>
                </c:pt>
                <c:pt idx="344">
                  <c:v>68.617251999999993</c:v>
                </c:pt>
                <c:pt idx="345">
                  <c:v>68.820319999999995</c:v>
                </c:pt>
                <c:pt idx="346">
                  <c:v>69.022733000000002</c:v>
                </c:pt>
                <c:pt idx="347">
                  <c:v>69.225857000000005</c:v>
                </c:pt>
                <c:pt idx="348">
                  <c:v>69.428205000000005</c:v>
                </c:pt>
                <c:pt idx="349">
                  <c:v>69.631398000000004</c:v>
                </c:pt>
                <c:pt idx="350">
                  <c:v>69.833746000000005</c:v>
                </c:pt>
                <c:pt idx="351">
                  <c:v>70.036576999999994</c:v>
                </c:pt>
                <c:pt idx="352">
                  <c:v>70.238923999999997</c:v>
                </c:pt>
                <c:pt idx="353">
                  <c:v>70.442160000000001</c:v>
                </c:pt>
                <c:pt idx="354">
                  <c:v>70.543334000000002</c:v>
                </c:pt>
                <c:pt idx="355">
                  <c:v>70.746531000000004</c:v>
                </c:pt>
                <c:pt idx="356">
                  <c:v>70.948905999999994</c:v>
                </c:pt>
                <c:pt idx="357">
                  <c:v>71.152012999999997</c:v>
                </c:pt>
                <c:pt idx="358">
                  <c:v>71.354410999999999</c:v>
                </c:pt>
                <c:pt idx="359">
                  <c:v>71.557530999999997</c:v>
                </c:pt>
                <c:pt idx="360">
                  <c:v>71.759932000000006</c:v>
                </c:pt>
                <c:pt idx="361">
                  <c:v>71.962596000000005</c:v>
                </c:pt>
                <c:pt idx="362">
                  <c:v>72.164946999999998</c:v>
                </c:pt>
                <c:pt idx="363">
                  <c:v>72.368157999999994</c:v>
                </c:pt>
                <c:pt idx="364">
                  <c:v>72.570526999999998</c:v>
                </c:pt>
                <c:pt idx="365">
                  <c:v>72.773679999999999</c:v>
                </c:pt>
                <c:pt idx="366">
                  <c:v>72.976073999999997</c:v>
                </c:pt>
                <c:pt idx="367">
                  <c:v>73.179258000000004</c:v>
                </c:pt>
                <c:pt idx="368">
                  <c:v>73.381619999999998</c:v>
                </c:pt>
                <c:pt idx="369">
                  <c:v>73.584761</c:v>
                </c:pt>
                <c:pt idx="370">
                  <c:v>73.787121999999997</c:v>
                </c:pt>
                <c:pt idx="371">
                  <c:v>73.989930999999999</c:v>
                </c:pt>
                <c:pt idx="372">
                  <c:v>74.192308999999995</c:v>
                </c:pt>
                <c:pt idx="373">
                  <c:v>74.395407000000006</c:v>
                </c:pt>
                <c:pt idx="374">
                  <c:v>74.597756000000004</c:v>
                </c:pt>
                <c:pt idx="375">
                  <c:v>74.800944000000001</c:v>
                </c:pt>
                <c:pt idx="376">
                  <c:v>75.003292999999999</c:v>
                </c:pt>
                <c:pt idx="377">
                  <c:v>75.206519999999998</c:v>
                </c:pt>
                <c:pt idx="378">
                  <c:v>75.408908999999994</c:v>
                </c:pt>
                <c:pt idx="379">
                  <c:v>75.612058000000005</c:v>
                </c:pt>
                <c:pt idx="380">
                  <c:v>75.814407000000003</c:v>
                </c:pt>
                <c:pt idx="381">
                  <c:v>76.017180999999994</c:v>
                </c:pt>
                <c:pt idx="382">
                  <c:v>76.219527999999997</c:v>
                </c:pt>
                <c:pt idx="383">
                  <c:v>76.422720999999996</c:v>
                </c:pt>
                <c:pt idx="384">
                  <c:v>76.625106000000002</c:v>
                </c:pt>
                <c:pt idx="385">
                  <c:v>76.828164000000001</c:v>
                </c:pt>
                <c:pt idx="386">
                  <c:v>77.030529999999999</c:v>
                </c:pt>
                <c:pt idx="387">
                  <c:v>77.233669000000006</c:v>
                </c:pt>
                <c:pt idx="388">
                  <c:v>77.436071999999996</c:v>
                </c:pt>
                <c:pt idx="389">
                  <c:v>77.639146999999994</c:v>
                </c:pt>
                <c:pt idx="390">
                  <c:v>77.841532000000001</c:v>
                </c:pt>
                <c:pt idx="391">
                  <c:v>77.942733000000004</c:v>
                </c:pt>
                <c:pt idx="392">
                  <c:v>78.145459000000002</c:v>
                </c:pt>
                <c:pt idx="393">
                  <c:v>78.347807000000003</c:v>
                </c:pt>
                <c:pt idx="394">
                  <c:v>78.551034000000001</c:v>
                </c:pt>
                <c:pt idx="395">
                  <c:v>78.753445999999997</c:v>
                </c:pt>
                <c:pt idx="396">
                  <c:v>78.956586999999999</c:v>
                </c:pt>
                <c:pt idx="397">
                  <c:v>79.158961000000005</c:v>
                </c:pt>
                <c:pt idx="398">
                  <c:v>79.362121000000002</c:v>
                </c:pt>
                <c:pt idx="399">
                  <c:v>79.564498999999998</c:v>
                </c:pt>
                <c:pt idx="400">
                  <c:v>79.767705000000007</c:v>
                </c:pt>
                <c:pt idx="401">
                  <c:v>79.970054000000005</c:v>
                </c:pt>
                <c:pt idx="402">
                  <c:v>80.172764999999998</c:v>
                </c:pt>
                <c:pt idx="403">
                  <c:v>80.375112000000001</c:v>
                </c:pt>
                <c:pt idx="404">
                  <c:v>80.578203999999999</c:v>
                </c:pt>
                <c:pt idx="405">
                  <c:v>80.780575999999996</c:v>
                </c:pt>
                <c:pt idx="406">
                  <c:v>80.983763999999994</c:v>
                </c:pt>
                <c:pt idx="407">
                  <c:v>81.186121999999997</c:v>
                </c:pt>
                <c:pt idx="408">
                  <c:v>81.389320999999995</c:v>
                </c:pt>
                <c:pt idx="409">
                  <c:v>81.591669999999993</c:v>
                </c:pt>
                <c:pt idx="410">
                  <c:v>81.79486</c:v>
                </c:pt>
                <c:pt idx="411">
                  <c:v>81.997248999999996</c:v>
                </c:pt>
                <c:pt idx="412">
                  <c:v>82.199939999999998</c:v>
                </c:pt>
                <c:pt idx="413">
                  <c:v>82.402311999999995</c:v>
                </c:pt>
                <c:pt idx="414">
                  <c:v>82.605588999999995</c:v>
                </c:pt>
                <c:pt idx="415">
                  <c:v>82.807946000000001</c:v>
                </c:pt>
                <c:pt idx="416">
                  <c:v>83.011116999999999</c:v>
                </c:pt>
                <c:pt idx="417">
                  <c:v>83.213534999999993</c:v>
                </c:pt>
                <c:pt idx="418">
                  <c:v>83.416573999999997</c:v>
                </c:pt>
                <c:pt idx="419">
                  <c:v>83.618922999999995</c:v>
                </c:pt>
                <c:pt idx="420">
                  <c:v>83.822117000000006</c:v>
                </c:pt>
                <c:pt idx="421">
                  <c:v>84.024497999999994</c:v>
                </c:pt>
                <c:pt idx="422">
                  <c:v>84.227144999999993</c:v>
                </c:pt>
                <c:pt idx="423">
                  <c:v>84.429497999999995</c:v>
                </c:pt>
                <c:pt idx="424">
                  <c:v>84.632733000000002</c:v>
                </c:pt>
                <c:pt idx="425">
                  <c:v>84.835093999999998</c:v>
                </c:pt>
                <c:pt idx="426">
                  <c:v>85.038183000000004</c:v>
                </c:pt>
                <c:pt idx="427">
                  <c:v>85.240532000000002</c:v>
                </c:pt>
                <c:pt idx="428">
                  <c:v>85.342440999999994</c:v>
                </c:pt>
                <c:pt idx="429">
                  <c:v>85.544811999999993</c:v>
                </c:pt>
                <c:pt idx="430">
                  <c:v>85.74803</c:v>
                </c:pt>
                <c:pt idx="431">
                  <c:v>85.950395</c:v>
                </c:pt>
                <c:pt idx="432">
                  <c:v>86.153094999999993</c:v>
                </c:pt>
                <c:pt idx="433">
                  <c:v>86.355450000000005</c:v>
                </c:pt>
                <c:pt idx="434">
                  <c:v>86.558580000000006</c:v>
                </c:pt>
                <c:pt idx="435">
                  <c:v>86.760947999999999</c:v>
                </c:pt>
                <c:pt idx="436">
                  <c:v>86.964076000000006</c:v>
                </c:pt>
                <c:pt idx="437">
                  <c:v>87.166425000000004</c:v>
                </c:pt>
                <c:pt idx="438">
                  <c:v>87.369611000000006</c:v>
                </c:pt>
                <c:pt idx="439">
                  <c:v>87.571997999999994</c:v>
                </c:pt>
                <c:pt idx="440">
                  <c:v>87.775227000000001</c:v>
                </c:pt>
                <c:pt idx="441">
                  <c:v>87.977575999999999</c:v>
                </c:pt>
                <c:pt idx="442">
                  <c:v>88.180323999999999</c:v>
                </c:pt>
                <c:pt idx="443">
                  <c:v>88.382733000000002</c:v>
                </c:pt>
                <c:pt idx="444">
                  <c:v>88.585870999999997</c:v>
                </c:pt>
                <c:pt idx="445">
                  <c:v>88.788235999999998</c:v>
                </c:pt>
                <c:pt idx="446">
                  <c:v>88.991376000000002</c:v>
                </c:pt>
                <c:pt idx="447">
                  <c:v>89.193734000000006</c:v>
                </c:pt>
                <c:pt idx="448">
                  <c:v>89.396895000000001</c:v>
                </c:pt>
                <c:pt idx="449">
                  <c:v>89.599281000000005</c:v>
                </c:pt>
                <c:pt idx="450">
                  <c:v>89.802445000000006</c:v>
                </c:pt>
                <c:pt idx="451">
                  <c:v>90.004811000000004</c:v>
                </c:pt>
                <c:pt idx="452">
                  <c:v>90.207498000000001</c:v>
                </c:pt>
                <c:pt idx="453">
                  <c:v>90.409861000000006</c:v>
                </c:pt>
                <c:pt idx="454">
                  <c:v>90.613032000000004</c:v>
                </c:pt>
                <c:pt idx="455">
                  <c:v>90.815397000000004</c:v>
                </c:pt>
                <c:pt idx="456">
                  <c:v>91.018606000000005</c:v>
                </c:pt>
                <c:pt idx="457">
                  <c:v>91.220952999999994</c:v>
                </c:pt>
                <c:pt idx="458">
                  <c:v>91.424147000000005</c:v>
                </c:pt>
                <c:pt idx="459">
                  <c:v>91.626536000000002</c:v>
                </c:pt>
                <c:pt idx="460">
                  <c:v>91.829645999999997</c:v>
                </c:pt>
                <c:pt idx="461">
                  <c:v>92.031998000000002</c:v>
                </c:pt>
                <c:pt idx="462">
                  <c:v>92.234823000000006</c:v>
                </c:pt>
                <c:pt idx="463">
                  <c:v>92.437207999999998</c:v>
                </c:pt>
                <c:pt idx="464">
                  <c:v>92.640355999999997</c:v>
                </c:pt>
                <c:pt idx="465">
                  <c:v>92.842732999999996</c:v>
                </c:pt>
                <c:pt idx="466">
                  <c:v>92.943907999999993</c:v>
                </c:pt>
                <c:pt idx="467">
                  <c:v>93.147104999999996</c:v>
                </c:pt>
                <c:pt idx="468">
                  <c:v>93.349497999999997</c:v>
                </c:pt>
                <c:pt idx="469">
                  <c:v>93.552734000000001</c:v>
                </c:pt>
                <c:pt idx="470">
                  <c:v>93.755108000000007</c:v>
                </c:pt>
                <c:pt idx="471">
                  <c:v>93.958173000000002</c:v>
                </c:pt>
                <c:pt idx="472">
                  <c:v>94.160535999999993</c:v>
                </c:pt>
                <c:pt idx="473">
                  <c:v>94.36336</c:v>
                </c:pt>
                <c:pt idx="474">
                  <c:v>94.565734000000006</c:v>
                </c:pt>
                <c:pt idx="475">
                  <c:v>94.768901999999997</c:v>
                </c:pt>
                <c:pt idx="476">
                  <c:v>94.971249999999998</c:v>
                </c:pt>
                <c:pt idx="477">
                  <c:v>95.174420999999995</c:v>
                </c:pt>
                <c:pt idx="478">
                  <c:v>95.376771000000005</c:v>
                </c:pt>
                <c:pt idx="479">
                  <c:v>95.579874000000004</c:v>
                </c:pt>
                <c:pt idx="480">
                  <c:v>95.782251000000002</c:v>
                </c:pt>
                <c:pt idx="481">
                  <c:v>95.985423999999995</c:v>
                </c:pt>
                <c:pt idx="482">
                  <c:v>96.187786000000003</c:v>
                </c:pt>
                <c:pt idx="483">
                  <c:v>96.390591000000001</c:v>
                </c:pt>
                <c:pt idx="484">
                  <c:v>96.592948000000007</c:v>
                </c:pt>
                <c:pt idx="485">
                  <c:v>96.796271000000004</c:v>
                </c:pt>
                <c:pt idx="486">
                  <c:v>96.998621999999997</c:v>
                </c:pt>
                <c:pt idx="487">
                  <c:v>97.201762000000002</c:v>
                </c:pt>
                <c:pt idx="488">
                  <c:v>97.404120000000006</c:v>
                </c:pt>
                <c:pt idx="489">
                  <c:v>97.607247000000001</c:v>
                </c:pt>
                <c:pt idx="490">
                  <c:v>97.809619999999995</c:v>
                </c:pt>
                <c:pt idx="491">
                  <c:v>98.012814000000006</c:v>
                </c:pt>
                <c:pt idx="492">
                  <c:v>98.215202000000005</c:v>
                </c:pt>
                <c:pt idx="493">
                  <c:v>98.417918999999998</c:v>
                </c:pt>
                <c:pt idx="494">
                  <c:v>98.620278999999996</c:v>
                </c:pt>
                <c:pt idx="495">
                  <c:v>98.823459</c:v>
                </c:pt>
                <c:pt idx="496">
                  <c:v>99.025805000000005</c:v>
                </c:pt>
                <c:pt idx="497">
                  <c:v>99.229042000000007</c:v>
                </c:pt>
                <c:pt idx="498">
                  <c:v>99.431409000000002</c:v>
                </c:pt>
                <c:pt idx="499">
                  <c:v>99.634499000000005</c:v>
                </c:pt>
                <c:pt idx="500">
                  <c:v>99.836849000000001</c:v>
                </c:pt>
                <c:pt idx="501">
                  <c:v>100.040063</c:v>
                </c:pt>
                <c:pt idx="502">
                  <c:v>100.242411</c:v>
                </c:pt>
                <c:pt idx="503">
                  <c:v>100.34402799999999</c:v>
                </c:pt>
                <c:pt idx="504">
                  <c:v>100.546378</c:v>
                </c:pt>
                <c:pt idx="505">
                  <c:v>100.7495</c:v>
                </c:pt>
                <c:pt idx="506">
                  <c:v>100.951851</c:v>
                </c:pt>
                <c:pt idx="507">
                  <c:v>101.15499800000001</c:v>
                </c:pt>
                <c:pt idx="508">
                  <c:v>101.35736300000001</c:v>
                </c:pt>
                <c:pt idx="509">
                  <c:v>101.560531</c:v>
                </c:pt>
                <c:pt idx="510">
                  <c:v>101.762908</c:v>
                </c:pt>
                <c:pt idx="511">
                  <c:v>101.966072</c:v>
                </c:pt>
                <c:pt idx="512">
                  <c:v>102.168447</c:v>
                </c:pt>
                <c:pt idx="513">
                  <c:v>102.37123800000001</c:v>
                </c:pt>
                <c:pt idx="514">
                  <c:v>102.573622</c:v>
                </c:pt>
                <c:pt idx="515">
                  <c:v>102.776764</c:v>
                </c:pt>
                <c:pt idx="516">
                  <c:v>102.979123</c:v>
                </c:pt>
                <c:pt idx="517">
                  <c:v>103.18228499999999</c:v>
                </c:pt>
                <c:pt idx="518">
                  <c:v>103.38463400000001</c:v>
                </c:pt>
                <c:pt idx="519">
                  <c:v>103.587744</c:v>
                </c:pt>
                <c:pt idx="520">
                  <c:v>103.790114</c:v>
                </c:pt>
                <c:pt idx="521">
                  <c:v>103.99326499999999</c:v>
                </c:pt>
                <c:pt idx="522">
                  <c:v>104.195683</c:v>
                </c:pt>
                <c:pt idx="523">
                  <c:v>104.39837300000001</c:v>
                </c:pt>
                <c:pt idx="524">
                  <c:v>104.600734</c:v>
                </c:pt>
                <c:pt idx="525">
                  <c:v>104.804034</c:v>
                </c:pt>
                <c:pt idx="526">
                  <c:v>105.006383</c:v>
                </c:pt>
                <c:pt idx="527">
                  <c:v>105.209508</c:v>
                </c:pt>
                <c:pt idx="528">
                  <c:v>105.411858</c:v>
                </c:pt>
                <c:pt idx="529">
                  <c:v>105.615039</c:v>
                </c:pt>
                <c:pt idx="530">
                  <c:v>105.81738799999999</c:v>
                </c:pt>
                <c:pt idx="531">
                  <c:v>106.02064300000001</c:v>
                </c:pt>
                <c:pt idx="532">
                  <c:v>106.222992</c:v>
                </c:pt>
                <c:pt idx="533">
                  <c:v>106.425759</c:v>
                </c:pt>
                <c:pt idx="534">
                  <c:v>106.628108</c:v>
                </c:pt>
                <c:pt idx="535">
                  <c:v>106.83129599999999</c:v>
                </c:pt>
                <c:pt idx="536">
                  <c:v>107.03366800000001</c:v>
                </c:pt>
                <c:pt idx="537">
                  <c:v>107.236774</c:v>
                </c:pt>
                <c:pt idx="538">
                  <c:v>107.439126</c:v>
                </c:pt>
                <c:pt idx="539">
                  <c:v>107.5403</c:v>
                </c:pt>
                <c:pt idx="540">
                  <c:v>107.74353499999999</c:v>
                </c:pt>
                <c:pt idx="541">
                  <c:v>107.945947</c:v>
                </c:pt>
                <c:pt idx="542">
                  <c:v>108.14903099999999</c:v>
                </c:pt>
                <c:pt idx="543">
                  <c:v>108.351381</c:v>
                </c:pt>
                <c:pt idx="544">
                  <c:v>108.55411100000001</c:v>
                </c:pt>
                <c:pt idx="545">
                  <c:v>108.75646</c:v>
                </c:pt>
                <c:pt idx="546">
                  <c:v>108.959732</c:v>
                </c:pt>
                <c:pt idx="547">
                  <c:v>109.16211800000001</c:v>
                </c:pt>
                <c:pt idx="548">
                  <c:v>109.365268</c:v>
                </c:pt>
                <c:pt idx="549">
                  <c:v>109.567617</c:v>
                </c:pt>
                <c:pt idx="550">
                  <c:v>109.770792</c:v>
                </c:pt>
                <c:pt idx="551">
                  <c:v>109.97317200000001</c:v>
                </c:pt>
                <c:pt idx="552">
                  <c:v>110.176401</c:v>
                </c:pt>
                <c:pt idx="553">
                  <c:v>110.37875</c:v>
                </c:pt>
                <c:pt idx="554">
                  <c:v>110.581532</c:v>
                </c:pt>
                <c:pt idx="555">
                  <c:v>110.78390899999999</c:v>
                </c:pt>
                <c:pt idx="556">
                  <c:v>110.987038</c:v>
                </c:pt>
                <c:pt idx="557">
                  <c:v>111.18938799999999</c:v>
                </c:pt>
                <c:pt idx="558">
                  <c:v>111.39255199999999</c:v>
                </c:pt>
                <c:pt idx="559">
                  <c:v>111.594908</c:v>
                </c:pt>
                <c:pt idx="560">
                  <c:v>111.79808199999999</c:v>
                </c:pt>
                <c:pt idx="561">
                  <c:v>112.000445</c:v>
                </c:pt>
                <c:pt idx="562">
                  <c:v>112.203625</c:v>
                </c:pt>
                <c:pt idx="563">
                  <c:v>112.406036</c:v>
                </c:pt>
                <c:pt idx="564">
                  <c:v>112.608778</c:v>
                </c:pt>
                <c:pt idx="565">
                  <c:v>112.811125</c:v>
                </c:pt>
                <c:pt idx="566">
                  <c:v>113.01442400000001</c:v>
                </c:pt>
                <c:pt idx="567">
                  <c:v>113.216773</c:v>
                </c:pt>
                <c:pt idx="568">
                  <c:v>113.41999300000001</c:v>
                </c:pt>
                <c:pt idx="569">
                  <c:v>113.622359</c:v>
                </c:pt>
                <c:pt idx="570">
                  <c:v>113.825446</c:v>
                </c:pt>
                <c:pt idx="571">
                  <c:v>114.027798</c:v>
                </c:pt>
                <c:pt idx="572">
                  <c:v>114.23103399999999</c:v>
                </c:pt>
                <c:pt idx="573">
                  <c:v>114.43338300000001</c:v>
                </c:pt>
                <c:pt idx="574">
                  <c:v>114.636172</c:v>
                </c:pt>
                <c:pt idx="575">
                  <c:v>114.838572</c:v>
                </c:pt>
                <c:pt idx="576">
                  <c:v>115.041736</c:v>
                </c:pt>
                <c:pt idx="577">
                  <c:v>115.14291</c:v>
                </c:pt>
                <c:pt idx="578">
                  <c:v>115.34607699999999</c:v>
                </c:pt>
                <c:pt idx="579">
                  <c:v>115.548446</c:v>
                </c:pt>
                <c:pt idx="580">
                  <c:v>115.75164100000001</c:v>
                </c:pt>
                <c:pt idx="581">
                  <c:v>115.95403399999999</c:v>
                </c:pt>
                <c:pt idx="582">
                  <c:v>116.15715400000001</c:v>
                </c:pt>
                <c:pt idx="583">
                  <c:v>116.35950099999999</c:v>
                </c:pt>
                <c:pt idx="584">
                  <c:v>116.562285</c:v>
                </c:pt>
                <c:pt idx="585">
                  <c:v>116.76463200000001</c:v>
                </c:pt>
                <c:pt idx="586">
                  <c:v>116.96775100000001</c:v>
                </c:pt>
                <c:pt idx="587">
                  <c:v>117.170107</c:v>
                </c:pt>
                <c:pt idx="588">
                  <c:v>117.373265</c:v>
                </c:pt>
                <c:pt idx="589">
                  <c:v>117.575677</c:v>
                </c:pt>
                <c:pt idx="590">
                  <c:v>117.778789</c:v>
                </c:pt>
                <c:pt idx="591">
                  <c:v>117.98116899999999</c:v>
                </c:pt>
                <c:pt idx="592">
                  <c:v>118.184251</c:v>
                </c:pt>
                <c:pt idx="593">
                  <c:v>118.386601</c:v>
                </c:pt>
                <c:pt idx="594">
                  <c:v>118.589412</c:v>
                </c:pt>
                <c:pt idx="595">
                  <c:v>118.791759</c:v>
                </c:pt>
                <c:pt idx="596">
                  <c:v>118.994947</c:v>
                </c:pt>
                <c:pt idx="597">
                  <c:v>119.197316</c:v>
                </c:pt>
                <c:pt idx="598">
                  <c:v>119.400401</c:v>
                </c:pt>
                <c:pt idx="599">
                  <c:v>119.60274800000001</c:v>
                </c:pt>
                <c:pt idx="600">
                  <c:v>119.806031</c:v>
                </c:pt>
                <c:pt idx="601">
                  <c:v>120.008448</c:v>
                </c:pt>
                <c:pt idx="602">
                  <c:v>120.211566</c:v>
                </c:pt>
                <c:pt idx="603">
                  <c:v>120.41391400000001</c:v>
                </c:pt>
                <c:pt idx="604">
                  <c:v>120.616606</c:v>
                </c:pt>
                <c:pt idx="605">
                  <c:v>120.81895799999999</c:v>
                </c:pt>
                <c:pt idx="606">
                  <c:v>121.022114</c:v>
                </c:pt>
                <c:pt idx="607">
                  <c:v>121.224497</c:v>
                </c:pt>
                <c:pt idx="608">
                  <c:v>121.42760199999999</c:v>
                </c:pt>
                <c:pt idx="609">
                  <c:v>121.629954</c:v>
                </c:pt>
                <c:pt idx="610">
                  <c:v>121.833147</c:v>
                </c:pt>
                <c:pt idx="611">
                  <c:v>122.035494</c:v>
                </c:pt>
                <c:pt idx="612">
                  <c:v>122.23867300000001</c:v>
                </c:pt>
                <c:pt idx="613">
                  <c:v>122.44107700000001</c:v>
                </c:pt>
                <c:pt idx="614">
                  <c:v>122.542253</c:v>
                </c:pt>
                <c:pt idx="615">
                  <c:v>122.74499299999999</c:v>
                </c:pt>
                <c:pt idx="616">
                  <c:v>122.94734099999999</c:v>
                </c:pt>
                <c:pt idx="617">
                  <c:v>123.150446</c:v>
                </c:pt>
                <c:pt idx="618">
                  <c:v>123.352794</c:v>
                </c:pt>
                <c:pt idx="619">
                  <c:v>123.55588299999999</c:v>
                </c:pt>
                <c:pt idx="620">
                  <c:v>123.758233</c:v>
                </c:pt>
                <c:pt idx="621">
                  <c:v>123.961416</c:v>
                </c:pt>
                <c:pt idx="622">
                  <c:v>124.163764</c:v>
                </c:pt>
                <c:pt idx="623">
                  <c:v>124.366918</c:v>
                </c:pt>
                <c:pt idx="624">
                  <c:v>124.56926799999999</c:v>
                </c:pt>
                <c:pt idx="625">
                  <c:v>124.771998</c:v>
                </c:pt>
                <c:pt idx="626">
                  <c:v>124.974346</c:v>
                </c:pt>
                <c:pt idx="627">
                  <c:v>125.177494</c:v>
                </c:pt>
                <c:pt idx="628">
                  <c:v>125.37986100000001</c:v>
                </c:pt>
                <c:pt idx="629">
                  <c:v>125.582947</c:v>
                </c:pt>
                <c:pt idx="630">
                  <c:v>125.785295</c:v>
                </c:pt>
                <c:pt idx="631">
                  <c:v>125.988534</c:v>
                </c:pt>
                <c:pt idx="632">
                  <c:v>126.190941</c:v>
                </c:pt>
                <c:pt idx="633">
                  <c:v>126.394075</c:v>
                </c:pt>
                <c:pt idx="634">
                  <c:v>126.596423</c:v>
                </c:pt>
                <c:pt idx="635">
                  <c:v>126.799204</c:v>
                </c:pt>
                <c:pt idx="636">
                  <c:v>127.00156800000001</c:v>
                </c:pt>
                <c:pt idx="637">
                  <c:v>127.204617</c:v>
                </c:pt>
                <c:pt idx="638">
                  <c:v>127.406998</c:v>
                </c:pt>
                <c:pt idx="639">
                  <c:v>127.610236</c:v>
                </c:pt>
                <c:pt idx="640">
                  <c:v>127.812584</c:v>
                </c:pt>
                <c:pt idx="641">
                  <c:v>128.01558299999999</c:v>
                </c:pt>
                <c:pt idx="642">
                  <c:v>128.21794600000001</c:v>
                </c:pt>
                <c:pt idx="643">
                  <c:v>128.42111600000001</c:v>
                </c:pt>
                <c:pt idx="644">
                  <c:v>128.623535</c:v>
                </c:pt>
                <c:pt idx="645">
                  <c:v>128.826292</c:v>
                </c:pt>
                <c:pt idx="646">
                  <c:v>129.02867599999999</c:v>
                </c:pt>
                <c:pt idx="647">
                  <c:v>129.231831</c:v>
                </c:pt>
                <c:pt idx="648">
                  <c:v>129.43420800000001</c:v>
                </c:pt>
                <c:pt idx="649">
                  <c:v>129.637362</c:v>
                </c:pt>
                <c:pt idx="650">
                  <c:v>129.83974699999999</c:v>
                </c:pt>
                <c:pt idx="651">
                  <c:v>129.94176899999999</c:v>
                </c:pt>
                <c:pt idx="652">
                  <c:v>130.144126</c:v>
                </c:pt>
                <c:pt idx="653">
                  <c:v>130.34731500000001</c:v>
                </c:pt>
                <c:pt idx="654">
                  <c:v>130.549733</c:v>
                </c:pt>
                <c:pt idx="655">
                  <c:v>130.752499</c:v>
                </c:pt>
                <c:pt idx="656">
                  <c:v>130.95486099999999</c:v>
                </c:pt>
                <c:pt idx="657">
                  <c:v>131.157984</c:v>
                </c:pt>
                <c:pt idx="658">
                  <c:v>131.360333</c:v>
                </c:pt>
                <c:pt idx="659">
                  <c:v>131.563446</c:v>
                </c:pt>
                <c:pt idx="660">
                  <c:v>131.765795</c:v>
                </c:pt>
                <c:pt idx="661">
                  <c:v>131.96907999999999</c:v>
                </c:pt>
                <c:pt idx="662">
                  <c:v>132.17142699999999</c:v>
                </c:pt>
                <c:pt idx="663">
                  <c:v>132.37449899999999</c:v>
                </c:pt>
                <c:pt idx="664">
                  <c:v>132.57684800000001</c:v>
                </c:pt>
                <c:pt idx="665">
                  <c:v>132.77968200000001</c:v>
                </c:pt>
                <c:pt idx="666">
                  <c:v>132.982032</c:v>
                </c:pt>
                <c:pt idx="667">
                  <c:v>133.185238</c:v>
                </c:pt>
                <c:pt idx="668">
                  <c:v>133.38758799999999</c:v>
                </c:pt>
                <c:pt idx="669">
                  <c:v>133.59074899999999</c:v>
                </c:pt>
                <c:pt idx="670">
                  <c:v>133.79310599999999</c:v>
                </c:pt>
                <c:pt idx="671">
                  <c:v>133.99628799999999</c:v>
                </c:pt>
                <c:pt idx="672">
                  <c:v>134.198667</c:v>
                </c:pt>
                <c:pt idx="673">
                  <c:v>134.40177499999999</c:v>
                </c:pt>
                <c:pt idx="674">
                  <c:v>134.60412299999999</c:v>
                </c:pt>
                <c:pt idx="675">
                  <c:v>134.80691400000001</c:v>
                </c:pt>
                <c:pt idx="676">
                  <c:v>135.00926100000001</c:v>
                </c:pt>
                <c:pt idx="677">
                  <c:v>135.21244799999999</c:v>
                </c:pt>
                <c:pt idx="678">
                  <c:v>135.41480999999999</c:v>
                </c:pt>
                <c:pt idx="679">
                  <c:v>135.61798400000001</c:v>
                </c:pt>
                <c:pt idx="680">
                  <c:v>135.82033200000001</c:v>
                </c:pt>
                <c:pt idx="681">
                  <c:v>136.023447</c:v>
                </c:pt>
                <c:pt idx="682">
                  <c:v>136.225796</c:v>
                </c:pt>
                <c:pt idx="683">
                  <c:v>136.42908600000001</c:v>
                </c:pt>
                <c:pt idx="684">
                  <c:v>136.63143500000001</c:v>
                </c:pt>
                <c:pt idx="685">
                  <c:v>136.834113</c:v>
                </c:pt>
                <c:pt idx="686">
                  <c:v>137.036461</c:v>
                </c:pt>
                <c:pt idx="687">
                  <c:v>137.239679</c:v>
                </c:pt>
                <c:pt idx="688">
                  <c:v>137.442027</c:v>
                </c:pt>
                <c:pt idx="689">
                  <c:v>137.54323600000001</c:v>
                </c:pt>
                <c:pt idx="690">
                  <c:v>137.74641199999999</c:v>
                </c:pt>
                <c:pt idx="691">
                  <c:v>137.94876300000001</c:v>
                </c:pt>
                <c:pt idx="692">
                  <c:v>138.15199799999999</c:v>
                </c:pt>
                <c:pt idx="693">
                  <c:v>138.35434699999999</c:v>
                </c:pt>
                <c:pt idx="694">
                  <c:v>138.55758399999999</c:v>
                </c:pt>
                <c:pt idx="695">
                  <c:v>138.75998999999999</c:v>
                </c:pt>
                <c:pt idx="696">
                  <c:v>138.96266600000001</c:v>
                </c:pt>
                <c:pt idx="697">
                  <c:v>139.16501199999999</c:v>
                </c:pt>
                <c:pt idx="698">
                  <c:v>139.36818299999999</c:v>
                </c:pt>
                <c:pt idx="699">
                  <c:v>139.57053199999999</c:v>
                </c:pt>
                <c:pt idx="700">
                  <c:v>139.77376699999999</c:v>
                </c:pt>
                <c:pt idx="701">
                  <c:v>139.97612100000001</c:v>
                </c:pt>
                <c:pt idx="702">
                  <c:v>140.17920899999999</c:v>
                </c:pt>
                <c:pt idx="703">
                  <c:v>140.38157200000001</c:v>
                </c:pt>
                <c:pt idx="704">
                  <c:v>140.584745</c:v>
                </c:pt>
                <c:pt idx="705">
                  <c:v>140.78712899999999</c:v>
                </c:pt>
                <c:pt idx="706">
                  <c:v>140.98986600000001</c:v>
                </c:pt>
                <c:pt idx="707">
                  <c:v>141.19224700000001</c:v>
                </c:pt>
                <c:pt idx="708">
                  <c:v>141.395411</c:v>
                </c:pt>
                <c:pt idx="709">
                  <c:v>141.59776099999999</c:v>
                </c:pt>
                <c:pt idx="710">
                  <c:v>141.80103399999999</c:v>
                </c:pt>
                <c:pt idx="711">
                  <c:v>142.00338099999999</c:v>
                </c:pt>
                <c:pt idx="712">
                  <c:v>142.20653200000001</c:v>
                </c:pt>
                <c:pt idx="713">
                  <c:v>142.40890899999999</c:v>
                </c:pt>
                <c:pt idx="714">
                  <c:v>142.611999</c:v>
                </c:pt>
                <c:pt idx="715">
                  <c:v>142.814346</c:v>
                </c:pt>
                <c:pt idx="716">
                  <c:v>143.01711599999999</c:v>
                </c:pt>
                <c:pt idx="717">
                  <c:v>143.21949799999999</c:v>
                </c:pt>
                <c:pt idx="718">
                  <c:v>143.42273399999999</c:v>
                </c:pt>
                <c:pt idx="719">
                  <c:v>143.62508099999999</c:v>
                </c:pt>
                <c:pt idx="720">
                  <c:v>143.82818</c:v>
                </c:pt>
                <c:pt idx="721">
                  <c:v>144.030531</c:v>
                </c:pt>
                <c:pt idx="722">
                  <c:v>144.23376099999999</c:v>
                </c:pt>
                <c:pt idx="723">
                  <c:v>144.43612100000001</c:v>
                </c:pt>
                <c:pt idx="724">
                  <c:v>144.639321</c:v>
                </c:pt>
                <c:pt idx="725">
                  <c:v>144.84167099999999</c:v>
                </c:pt>
                <c:pt idx="726">
                  <c:v>144.94325499999999</c:v>
                </c:pt>
                <c:pt idx="727">
                  <c:v>145.14560299999999</c:v>
                </c:pt>
                <c:pt idx="728">
                  <c:v>145.34868599999999</c:v>
                </c:pt>
                <c:pt idx="729">
                  <c:v>145.551072</c:v>
                </c:pt>
                <c:pt idx="730">
                  <c:v>145.75423900000001</c:v>
                </c:pt>
                <c:pt idx="731">
                  <c:v>145.95658800000001</c:v>
                </c:pt>
                <c:pt idx="732">
                  <c:v>146.15969200000001</c:v>
                </c:pt>
                <c:pt idx="733">
                  <c:v>146.362041</c:v>
                </c:pt>
                <c:pt idx="734">
                  <c:v>146.565313</c:v>
                </c:pt>
                <c:pt idx="735">
                  <c:v>146.76773299999999</c:v>
                </c:pt>
                <c:pt idx="736">
                  <c:v>146.97041300000001</c:v>
                </c:pt>
                <c:pt idx="737">
                  <c:v>147.172786</c:v>
                </c:pt>
                <c:pt idx="738">
                  <c:v>147.37598800000001</c:v>
                </c:pt>
                <c:pt idx="739">
                  <c:v>147.57833600000001</c:v>
                </c:pt>
                <c:pt idx="740">
                  <c:v>147.78157999999999</c:v>
                </c:pt>
                <c:pt idx="741">
                  <c:v>147.98392799999999</c:v>
                </c:pt>
                <c:pt idx="742">
                  <c:v>148.187117</c:v>
                </c:pt>
                <c:pt idx="743">
                  <c:v>148.389498</c:v>
                </c:pt>
                <c:pt idx="744">
                  <c:v>148.59268800000001</c:v>
                </c:pt>
                <c:pt idx="745">
                  <c:v>148.79504800000001</c:v>
                </c:pt>
                <c:pt idx="746">
                  <c:v>148.997783</c:v>
                </c:pt>
                <c:pt idx="747">
                  <c:v>149.200132</c:v>
                </c:pt>
                <c:pt idx="748">
                  <c:v>149.40329800000001</c:v>
                </c:pt>
                <c:pt idx="749">
                  <c:v>149.605672</c:v>
                </c:pt>
                <c:pt idx="750">
                  <c:v>149.80879100000001</c:v>
                </c:pt>
                <c:pt idx="751">
                  <c:v>150.011167</c:v>
                </c:pt>
                <c:pt idx="752">
                  <c:v>150.21428</c:v>
                </c:pt>
                <c:pt idx="753">
                  <c:v>150.416628</c:v>
                </c:pt>
                <c:pt idx="754">
                  <c:v>150.61981700000001</c:v>
                </c:pt>
                <c:pt idx="755">
                  <c:v>150.82223500000001</c:v>
                </c:pt>
                <c:pt idx="756">
                  <c:v>151.025003</c:v>
                </c:pt>
                <c:pt idx="757">
                  <c:v>151.227361</c:v>
                </c:pt>
                <c:pt idx="758">
                  <c:v>151.43053800000001</c:v>
                </c:pt>
                <c:pt idx="759">
                  <c:v>151.63290699999999</c:v>
                </c:pt>
                <c:pt idx="760">
                  <c:v>151.83607799999999</c:v>
                </c:pt>
                <c:pt idx="761">
                  <c:v>152.03844599999999</c:v>
                </c:pt>
                <c:pt idx="762">
                  <c:v>152.24164200000001</c:v>
                </c:pt>
                <c:pt idx="763">
                  <c:v>152.342816</c:v>
                </c:pt>
                <c:pt idx="764">
                  <c:v>152.54520400000001</c:v>
                </c:pt>
                <c:pt idx="765">
                  <c:v>152.748322</c:v>
                </c:pt>
                <c:pt idx="766">
                  <c:v>152.950672</c:v>
                </c:pt>
                <c:pt idx="767">
                  <c:v>153.15353500000001</c:v>
                </c:pt>
                <c:pt idx="768">
                  <c:v>153.35594599999999</c:v>
                </c:pt>
                <c:pt idx="769">
                  <c:v>153.559032</c:v>
                </c:pt>
                <c:pt idx="770">
                  <c:v>153.76138</c:v>
                </c:pt>
                <c:pt idx="771">
                  <c:v>153.96449899999999</c:v>
                </c:pt>
                <c:pt idx="772">
                  <c:v>154.16684799999999</c:v>
                </c:pt>
                <c:pt idx="773">
                  <c:v>154.36996300000001</c:v>
                </c:pt>
                <c:pt idx="774">
                  <c:v>154.57235800000001</c:v>
                </c:pt>
                <c:pt idx="775">
                  <c:v>154.77542700000001</c:v>
                </c:pt>
                <c:pt idx="776">
                  <c:v>154.977777</c:v>
                </c:pt>
                <c:pt idx="777">
                  <c:v>155.18059</c:v>
                </c:pt>
                <c:pt idx="778">
                  <c:v>155.382947</c:v>
                </c:pt>
                <c:pt idx="779">
                  <c:v>155.586172</c:v>
                </c:pt>
                <c:pt idx="780">
                  <c:v>155.78857199999999</c:v>
                </c:pt>
                <c:pt idx="781">
                  <c:v>155.991737</c:v>
                </c:pt>
                <c:pt idx="782">
                  <c:v>156.194106</c:v>
                </c:pt>
                <c:pt idx="783">
                  <c:v>156.39725200000001</c:v>
                </c:pt>
                <c:pt idx="784">
                  <c:v>156.59962100000001</c:v>
                </c:pt>
                <c:pt idx="785">
                  <c:v>156.80275900000001</c:v>
                </c:pt>
                <c:pt idx="786">
                  <c:v>157.00510800000001</c:v>
                </c:pt>
                <c:pt idx="787">
                  <c:v>157.20783</c:v>
                </c:pt>
                <c:pt idx="788">
                  <c:v>157.41020399999999</c:v>
                </c:pt>
                <c:pt idx="789">
                  <c:v>157.613361</c:v>
                </c:pt>
                <c:pt idx="790">
                  <c:v>157.81573399999999</c:v>
                </c:pt>
                <c:pt idx="791">
                  <c:v>158.018913</c:v>
                </c:pt>
                <c:pt idx="792">
                  <c:v>158.221281</c:v>
                </c:pt>
                <c:pt idx="793">
                  <c:v>158.424498</c:v>
                </c:pt>
                <c:pt idx="794">
                  <c:v>158.626848</c:v>
                </c:pt>
                <c:pt idx="795">
                  <c:v>158.82999100000001</c:v>
                </c:pt>
                <c:pt idx="796">
                  <c:v>159.03235799999999</c:v>
                </c:pt>
                <c:pt idx="797">
                  <c:v>159.235018</c:v>
                </c:pt>
                <c:pt idx="798">
                  <c:v>159.437366</c:v>
                </c:pt>
                <c:pt idx="799">
                  <c:v>159.64058299999999</c:v>
                </c:pt>
                <c:pt idx="800">
                  <c:v>159.84294600000001</c:v>
                </c:pt>
                <c:pt idx="801">
                  <c:v>159.94486499999999</c:v>
                </c:pt>
                <c:pt idx="802">
                  <c:v>160.14724899999999</c:v>
                </c:pt>
                <c:pt idx="803">
                  <c:v>160.350356</c:v>
                </c:pt>
                <c:pt idx="804">
                  <c:v>160.55273399999999</c:v>
                </c:pt>
                <c:pt idx="805">
                  <c:v>160.75582600000001</c:v>
                </c:pt>
                <c:pt idx="806">
                  <c:v>160.95817400000001</c:v>
                </c:pt>
                <c:pt idx="807">
                  <c:v>161.16103799999999</c:v>
                </c:pt>
                <c:pt idx="808">
                  <c:v>161.36338699999999</c:v>
                </c:pt>
                <c:pt idx="809">
                  <c:v>161.56658999999999</c:v>
                </c:pt>
                <c:pt idx="810">
                  <c:v>161.76893899999999</c:v>
                </c:pt>
                <c:pt idx="811">
                  <c:v>161.97212500000001</c:v>
                </c:pt>
                <c:pt idx="812">
                  <c:v>162.174499</c:v>
                </c:pt>
                <c:pt idx="813">
                  <c:v>162.37756200000001</c:v>
                </c:pt>
                <c:pt idx="814">
                  <c:v>162.57991200000001</c:v>
                </c:pt>
                <c:pt idx="815">
                  <c:v>162.783151</c:v>
                </c:pt>
                <c:pt idx="816">
                  <c:v>162.9855</c:v>
                </c:pt>
                <c:pt idx="817">
                  <c:v>163.18825699999999</c:v>
                </c:pt>
                <c:pt idx="818">
                  <c:v>163.390604</c:v>
                </c:pt>
                <c:pt idx="819">
                  <c:v>163.59369799999999</c:v>
                </c:pt>
                <c:pt idx="820">
                  <c:v>163.796077</c:v>
                </c:pt>
                <c:pt idx="821">
                  <c:v>163.99926600000001</c:v>
                </c:pt>
                <c:pt idx="822">
                  <c:v>164.20162300000001</c:v>
                </c:pt>
                <c:pt idx="823">
                  <c:v>164.40482299999999</c:v>
                </c:pt>
                <c:pt idx="824">
                  <c:v>164.60721000000001</c:v>
                </c:pt>
                <c:pt idx="825">
                  <c:v>164.81039999999999</c:v>
                </c:pt>
                <c:pt idx="826">
                  <c:v>165.01274900000001</c:v>
                </c:pt>
                <c:pt idx="827">
                  <c:v>165.21558400000001</c:v>
                </c:pt>
                <c:pt idx="828">
                  <c:v>165.417946</c:v>
                </c:pt>
                <c:pt idx="829">
                  <c:v>165.621083</c:v>
                </c:pt>
                <c:pt idx="830">
                  <c:v>165.82344499999999</c:v>
                </c:pt>
                <c:pt idx="831">
                  <c:v>166.02661000000001</c:v>
                </c:pt>
                <c:pt idx="832">
                  <c:v>166.228959</c:v>
                </c:pt>
                <c:pt idx="833">
                  <c:v>166.432121</c:v>
                </c:pt>
                <c:pt idx="834">
                  <c:v>166.63449800000001</c:v>
                </c:pt>
                <c:pt idx="835">
                  <c:v>166.83756399999999</c:v>
                </c:pt>
                <c:pt idx="836">
                  <c:v>167.03993600000001</c:v>
                </c:pt>
                <c:pt idx="837">
                  <c:v>167.24274800000001</c:v>
                </c:pt>
                <c:pt idx="838">
                  <c:v>167.34392299999999</c:v>
                </c:pt>
                <c:pt idx="839">
                  <c:v>167.54627400000001</c:v>
                </c:pt>
                <c:pt idx="840">
                  <c:v>167.74954199999999</c:v>
                </c:pt>
                <c:pt idx="841">
                  <c:v>167.951908</c:v>
                </c:pt>
                <c:pt idx="842">
                  <c:v>168.15501499999999</c:v>
                </c:pt>
                <c:pt idx="843">
                  <c:v>168.35736499999999</c:v>
                </c:pt>
                <c:pt idx="844">
                  <c:v>168.56058100000001</c:v>
                </c:pt>
                <c:pt idx="845">
                  <c:v>168.762946</c:v>
                </c:pt>
                <c:pt idx="846">
                  <c:v>168.96603400000001</c:v>
                </c:pt>
                <c:pt idx="847">
                  <c:v>169.16845000000001</c:v>
                </c:pt>
                <c:pt idx="848">
                  <c:v>169.371171</c:v>
                </c:pt>
                <c:pt idx="849">
                  <c:v>169.57357200000001</c:v>
                </c:pt>
                <c:pt idx="850">
                  <c:v>169.776734</c:v>
                </c:pt>
                <c:pt idx="851">
                  <c:v>169.979106</c:v>
                </c:pt>
                <c:pt idx="852">
                  <c:v>170.18227300000001</c:v>
                </c:pt>
                <c:pt idx="853">
                  <c:v>170.384625</c:v>
                </c:pt>
                <c:pt idx="854">
                  <c:v>170.587816</c:v>
                </c:pt>
                <c:pt idx="855">
                  <c:v>170.79020800000001</c:v>
                </c:pt>
                <c:pt idx="856">
                  <c:v>170.99332999999999</c:v>
                </c:pt>
                <c:pt idx="857">
                  <c:v>171.19568599999999</c:v>
                </c:pt>
                <c:pt idx="858">
                  <c:v>171.39846</c:v>
                </c:pt>
                <c:pt idx="859">
                  <c:v>171.600809</c:v>
                </c:pt>
                <c:pt idx="860">
                  <c:v>171.80395200000001</c:v>
                </c:pt>
                <c:pt idx="861">
                  <c:v>172.00630100000001</c:v>
                </c:pt>
                <c:pt idx="862">
                  <c:v>172.209498</c:v>
                </c:pt>
                <c:pt idx="863">
                  <c:v>172.411846</c:v>
                </c:pt>
                <c:pt idx="864">
                  <c:v>172.61501999999999</c:v>
                </c:pt>
                <c:pt idx="865">
                  <c:v>172.81736799999999</c:v>
                </c:pt>
                <c:pt idx="866">
                  <c:v>173.02058299999999</c:v>
                </c:pt>
                <c:pt idx="867">
                  <c:v>173.22294600000001</c:v>
                </c:pt>
                <c:pt idx="868">
                  <c:v>173.42573300000001</c:v>
                </c:pt>
                <c:pt idx="869">
                  <c:v>173.628084</c:v>
                </c:pt>
                <c:pt idx="870">
                  <c:v>173.83123599999999</c:v>
                </c:pt>
                <c:pt idx="871">
                  <c:v>174.03361799999999</c:v>
                </c:pt>
                <c:pt idx="872">
                  <c:v>174.236786</c:v>
                </c:pt>
                <c:pt idx="873">
                  <c:v>174.43913499999999</c:v>
                </c:pt>
                <c:pt idx="874">
                  <c:v>174.541169</c:v>
                </c:pt>
                <c:pt idx="875">
                  <c:v>174.743573</c:v>
                </c:pt>
                <c:pt idx="876">
                  <c:v>174.94664700000001</c:v>
                </c:pt>
                <c:pt idx="877">
                  <c:v>175.14903100000001</c:v>
                </c:pt>
                <c:pt idx="878">
                  <c:v>175.35177300000001</c:v>
                </c:pt>
                <c:pt idx="879">
                  <c:v>175.55412799999999</c:v>
                </c:pt>
                <c:pt idx="880">
                  <c:v>175.757363</c:v>
                </c:pt>
                <c:pt idx="881">
                  <c:v>175.959745</c:v>
                </c:pt>
                <c:pt idx="882">
                  <c:v>176.16290000000001</c:v>
                </c:pt>
                <c:pt idx="883">
                  <c:v>176.36528100000001</c:v>
                </c:pt>
                <c:pt idx="884">
                  <c:v>176.568442</c:v>
                </c:pt>
                <c:pt idx="885">
                  <c:v>176.770793</c:v>
                </c:pt>
                <c:pt idx="886">
                  <c:v>176.97402700000001</c:v>
                </c:pt>
                <c:pt idx="887">
                  <c:v>177.176378</c:v>
                </c:pt>
                <c:pt idx="888">
                  <c:v>177.37911800000001</c:v>
                </c:pt>
                <c:pt idx="889">
                  <c:v>177.58146600000001</c:v>
                </c:pt>
                <c:pt idx="890">
                  <c:v>177.78462300000001</c:v>
                </c:pt>
                <c:pt idx="891">
                  <c:v>177.986998</c:v>
                </c:pt>
                <c:pt idx="892">
                  <c:v>178.19009299999999</c:v>
                </c:pt>
                <c:pt idx="893">
                  <c:v>178.392448</c:v>
                </c:pt>
                <c:pt idx="894">
                  <c:v>178.595652</c:v>
                </c:pt>
                <c:pt idx="895">
                  <c:v>178.79802799999999</c:v>
                </c:pt>
                <c:pt idx="896">
                  <c:v>179.001081</c:v>
                </c:pt>
                <c:pt idx="897">
                  <c:v>179.20345399999999</c:v>
                </c:pt>
                <c:pt idx="898">
                  <c:v>179.40623600000001</c:v>
                </c:pt>
                <c:pt idx="899">
                  <c:v>179.60860700000001</c:v>
                </c:pt>
                <c:pt idx="900">
                  <c:v>179.81176400000001</c:v>
                </c:pt>
                <c:pt idx="901">
                  <c:v>180.01411999999999</c:v>
                </c:pt>
                <c:pt idx="902">
                  <c:v>180.21728400000001</c:v>
                </c:pt>
                <c:pt idx="903">
                  <c:v>180.41963100000001</c:v>
                </c:pt>
                <c:pt idx="904">
                  <c:v>180.62283600000001</c:v>
                </c:pt>
                <c:pt idx="905">
                  <c:v>180.82521199999999</c:v>
                </c:pt>
                <c:pt idx="906">
                  <c:v>181.02833200000001</c:v>
                </c:pt>
                <c:pt idx="907">
                  <c:v>181.230684</c:v>
                </c:pt>
                <c:pt idx="908">
                  <c:v>181.433446</c:v>
                </c:pt>
                <c:pt idx="909">
                  <c:v>181.63579300000001</c:v>
                </c:pt>
                <c:pt idx="910">
                  <c:v>181.83903100000001</c:v>
                </c:pt>
                <c:pt idx="911">
                  <c:v>181.94020800000001</c:v>
                </c:pt>
                <c:pt idx="912">
                  <c:v>182.14255499999999</c:v>
                </c:pt>
                <c:pt idx="913">
                  <c:v>182.34568100000001</c:v>
                </c:pt>
                <c:pt idx="914">
                  <c:v>182.548033</c:v>
                </c:pt>
                <c:pt idx="915">
                  <c:v>182.75121300000001</c:v>
                </c:pt>
                <c:pt idx="916">
                  <c:v>182.95357300000001</c:v>
                </c:pt>
                <c:pt idx="917">
                  <c:v>183.156734</c:v>
                </c:pt>
                <c:pt idx="918">
                  <c:v>183.35910699999999</c:v>
                </c:pt>
                <c:pt idx="919">
                  <c:v>183.56182999999999</c:v>
                </c:pt>
                <c:pt idx="920">
                  <c:v>183.76423700000001</c:v>
                </c:pt>
                <c:pt idx="921">
                  <c:v>183.96744799999999</c:v>
                </c:pt>
                <c:pt idx="922">
                  <c:v>184.16981100000001</c:v>
                </c:pt>
                <c:pt idx="923">
                  <c:v>184.373107</c:v>
                </c:pt>
                <c:pt idx="924">
                  <c:v>184.575457</c:v>
                </c:pt>
                <c:pt idx="925">
                  <c:v>184.77862300000001</c:v>
                </c:pt>
                <c:pt idx="926">
                  <c:v>184.98103499999999</c:v>
                </c:pt>
                <c:pt idx="927">
                  <c:v>185.18412900000001</c:v>
                </c:pt>
                <c:pt idx="928">
                  <c:v>185.38651999999999</c:v>
                </c:pt>
                <c:pt idx="929">
                  <c:v>185.589204</c:v>
                </c:pt>
                <c:pt idx="930">
                  <c:v>185.79156900000001</c:v>
                </c:pt>
                <c:pt idx="931">
                  <c:v>185.994732</c:v>
                </c:pt>
                <c:pt idx="932">
                  <c:v>186.19712000000001</c:v>
                </c:pt>
                <c:pt idx="933">
                  <c:v>186.40026800000001</c:v>
                </c:pt>
                <c:pt idx="934">
                  <c:v>186.60261600000001</c:v>
                </c:pt>
                <c:pt idx="935">
                  <c:v>186.80579399999999</c:v>
                </c:pt>
                <c:pt idx="936">
                  <c:v>187.008171</c:v>
                </c:pt>
                <c:pt idx="937">
                  <c:v>187.21126799999999</c:v>
                </c:pt>
                <c:pt idx="938">
                  <c:v>187.413623</c:v>
                </c:pt>
                <c:pt idx="939">
                  <c:v>187.616411</c:v>
                </c:pt>
                <c:pt idx="940">
                  <c:v>187.818759</c:v>
                </c:pt>
                <c:pt idx="941">
                  <c:v>188.021928</c:v>
                </c:pt>
                <c:pt idx="942">
                  <c:v>188.22428400000001</c:v>
                </c:pt>
                <c:pt idx="943">
                  <c:v>188.42746299999999</c:v>
                </c:pt>
                <c:pt idx="944">
                  <c:v>188.62983500000001</c:v>
                </c:pt>
                <c:pt idx="945">
                  <c:v>188.83295000000001</c:v>
                </c:pt>
                <c:pt idx="946">
                  <c:v>189.03529599999999</c:v>
                </c:pt>
                <c:pt idx="947">
                  <c:v>189.23853399999999</c:v>
                </c:pt>
                <c:pt idx="948">
                  <c:v>189.44094699999999</c:v>
                </c:pt>
                <c:pt idx="949">
                  <c:v>189.542497</c:v>
                </c:pt>
                <c:pt idx="950">
                  <c:v>189.74485899999999</c:v>
                </c:pt>
                <c:pt idx="951">
                  <c:v>189.94802300000001</c:v>
                </c:pt>
                <c:pt idx="952">
                  <c:v>190.15037100000001</c:v>
                </c:pt>
                <c:pt idx="953">
                  <c:v>190.353453</c:v>
                </c:pt>
                <c:pt idx="954">
                  <c:v>190.5558</c:v>
                </c:pt>
                <c:pt idx="955">
                  <c:v>190.759072</c:v>
                </c:pt>
                <c:pt idx="956">
                  <c:v>190.96142</c:v>
                </c:pt>
                <c:pt idx="957">
                  <c:v>191.16455999999999</c:v>
                </c:pt>
                <c:pt idx="958">
                  <c:v>191.366908</c:v>
                </c:pt>
                <c:pt idx="959">
                  <c:v>191.56968800000001</c:v>
                </c:pt>
                <c:pt idx="960">
                  <c:v>191.77203600000001</c:v>
                </c:pt>
                <c:pt idx="961">
                  <c:v>191.97523699999999</c:v>
                </c:pt>
                <c:pt idx="962">
                  <c:v>192.17758499999999</c:v>
                </c:pt>
                <c:pt idx="963">
                  <c:v>192.38066599999999</c:v>
                </c:pt>
                <c:pt idx="964">
                  <c:v>192.583032</c:v>
                </c:pt>
                <c:pt idx="965">
                  <c:v>192.78618399999999</c:v>
                </c:pt>
                <c:pt idx="966">
                  <c:v>192.988572</c:v>
                </c:pt>
                <c:pt idx="967">
                  <c:v>193.19171600000001</c:v>
                </c:pt>
                <c:pt idx="968">
                  <c:v>193.39410599999999</c:v>
                </c:pt>
                <c:pt idx="969">
                  <c:v>193.59690499999999</c:v>
                </c:pt>
                <c:pt idx="970">
                  <c:v>193.79925499999999</c:v>
                </c:pt>
                <c:pt idx="971">
                  <c:v>194.00244699999999</c:v>
                </c:pt>
                <c:pt idx="972">
                  <c:v>194.204812</c:v>
                </c:pt>
                <c:pt idx="973">
                  <c:v>194.407985</c:v>
                </c:pt>
                <c:pt idx="974">
                  <c:v>194.61033399999999</c:v>
                </c:pt>
                <c:pt idx="975">
                  <c:v>194.813445</c:v>
                </c:pt>
                <c:pt idx="976">
                  <c:v>195.01579899999999</c:v>
                </c:pt>
                <c:pt idx="977">
                  <c:v>195.21895900000001</c:v>
                </c:pt>
                <c:pt idx="978">
                  <c:v>195.42130599999999</c:v>
                </c:pt>
                <c:pt idx="979">
                  <c:v>195.62402900000001</c:v>
                </c:pt>
                <c:pt idx="980">
                  <c:v>195.82637800000001</c:v>
                </c:pt>
                <c:pt idx="981">
                  <c:v>196.02951300000001</c:v>
                </c:pt>
                <c:pt idx="982">
                  <c:v>196.23190700000001</c:v>
                </c:pt>
                <c:pt idx="983">
                  <c:v>196.43499700000001</c:v>
                </c:pt>
                <c:pt idx="984">
                  <c:v>196.63736</c:v>
                </c:pt>
                <c:pt idx="985">
                  <c:v>196.840531</c:v>
                </c:pt>
                <c:pt idx="986">
                  <c:v>196.94173699999999</c:v>
                </c:pt>
                <c:pt idx="987">
                  <c:v>197.14410599999999</c:v>
                </c:pt>
                <c:pt idx="988">
                  <c:v>197.34725</c:v>
                </c:pt>
                <c:pt idx="989">
                  <c:v>197.54962</c:v>
                </c:pt>
                <c:pt idx="990">
                  <c:v>197.752365</c:v>
                </c:pt>
                <c:pt idx="991">
                  <c:v>197.954745</c:v>
                </c:pt>
                <c:pt idx="992">
                  <c:v>198.15782899999999</c:v>
                </c:pt>
                <c:pt idx="993">
                  <c:v>198.36020400000001</c:v>
                </c:pt>
                <c:pt idx="994">
                  <c:v>198.56334000000001</c:v>
                </c:pt>
                <c:pt idx="995">
                  <c:v>198.76573300000001</c:v>
                </c:pt>
                <c:pt idx="996">
                  <c:v>198.96883800000001</c:v>
                </c:pt>
                <c:pt idx="997">
                  <c:v>199.17118400000001</c:v>
                </c:pt>
                <c:pt idx="998">
                  <c:v>199.37435300000001</c:v>
                </c:pt>
                <c:pt idx="999">
                  <c:v>199.57673600000001</c:v>
                </c:pt>
                <c:pt idx="1000">
                  <c:v>199.77949799999999</c:v>
                </c:pt>
                <c:pt idx="1001">
                  <c:v>199.98184599999999</c:v>
                </c:pt>
                <c:pt idx="1002">
                  <c:v>200.18502000000001</c:v>
                </c:pt>
                <c:pt idx="1003">
                  <c:v>200.38736700000001</c:v>
                </c:pt>
                <c:pt idx="1004">
                  <c:v>200.59058899999999</c:v>
                </c:pt>
                <c:pt idx="1005">
                  <c:v>200.792946</c:v>
                </c:pt>
                <c:pt idx="1006">
                  <c:v>200.996171</c:v>
                </c:pt>
                <c:pt idx="1007">
                  <c:v>201.19857200000001</c:v>
                </c:pt>
                <c:pt idx="1008">
                  <c:v>201.40173300000001</c:v>
                </c:pt>
                <c:pt idx="1009">
                  <c:v>201.60408100000001</c:v>
                </c:pt>
                <c:pt idx="1010">
                  <c:v>201.806827</c:v>
                </c:pt>
                <c:pt idx="1011">
                  <c:v>202.009199</c:v>
                </c:pt>
                <c:pt idx="1012">
                  <c:v>202.21225699999999</c:v>
                </c:pt>
                <c:pt idx="1013">
                  <c:v>202.414661</c:v>
                </c:pt>
                <c:pt idx="1014">
                  <c:v>202.617771</c:v>
                </c:pt>
                <c:pt idx="1015">
                  <c:v>202.82011900000001</c:v>
                </c:pt>
                <c:pt idx="1016">
                  <c:v>203.02324100000001</c:v>
                </c:pt>
                <c:pt idx="1017">
                  <c:v>203.22559000000001</c:v>
                </c:pt>
                <c:pt idx="1018">
                  <c:v>203.42873499999999</c:v>
                </c:pt>
                <c:pt idx="1019">
                  <c:v>203.63111499999999</c:v>
                </c:pt>
                <c:pt idx="1020">
                  <c:v>203.83391399999999</c:v>
                </c:pt>
                <c:pt idx="1021">
                  <c:v>204.03626299999999</c:v>
                </c:pt>
                <c:pt idx="1022">
                  <c:v>204.239429</c:v>
                </c:pt>
                <c:pt idx="1023">
                  <c:v>204.441776</c:v>
                </c:pt>
                <c:pt idx="1024">
                  <c:v>204.54392300000001</c:v>
                </c:pt>
                <c:pt idx="1025">
                  <c:v>204.746272</c:v>
                </c:pt>
                <c:pt idx="1026">
                  <c:v>204.94940299999999</c:v>
                </c:pt>
                <c:pt idx="1027">
                  <c:v>205.151758</c:v>
                </c:pt>
                <c:pt idx="1028">
                  <c:v>205.35494499999999</c:v>
                </c:pt>
                <c:pt idx="1029">
                  <c:v>205.557311</c:v>
                </c:pt>
                <c:pt idx="1030">
                  <c:v>205.760053</c:v>
                </c:pt>
                <c:pt idx="1031">
                  <c:v>205.9624</c:v>
                </c:pt>
                <c:pt idx="1032">
                  <c:v>206.16553300000001</c:v>
                </c:pt>
                <c:pt idx="1033">
                  <c:v>206.367907</c:v>
                </c:pt>
                <c:pt idx="1034">
                  <c:v>206.5711</c:v>
                </c:pt>
                <c:pt idx="1035">
                  <c:v>206.773448</c:v>
                </c:pt>
                <c:pt idx="1036">
                  <c:v>206.976652</c:v>
                </c:pt>
                <c:pt idx="1037">
                  <c:v>207.17903100000001</c:v>
                </c:pt>
                <c:pt idx="1038">
                  <c:v>207.38214600000001</c:v>
                </c:pt>
                <c:pt idx="1039">
                  <c:v>207.584498</c:v>
                </c:pt>
                <c:pt idx="1040">
                  <c:v>207.78732099999999</c:v>
                </c:pt>
                <c:pt idx="1041">
                  <c:v>207.989733</c:v>
                </c:pt>
                <c:pt idx="1042">
                  <c:v>208.19285199999999</c:v>
                </c:pt>
                <c:pt idx="1043">
                  <c:v>208.39520400000001</c:v>
                </c:pt>
                <c:pt idx="1044">
                  <c:v>208.59837099999999</c:v>
                </c:pt>
                <c:pt idx="1045">
                  <c:v>208.80073200000001</c:v>
                </c:pt>
                <c:pt idx="1046">
                  <c:v>209.00384199999999</c:v>
                </c:pt>
                <c:pt idx="1047">
                  <c:v>209.20618999999999</c:v>
                </c:pt>
                <c:pt idx="1048">
                  <c:v>209.409403</c:v>
                </c:pt>
                <c:pt idx="1049">
                  <c:v>209.61175600000001</c:v>
                </c:pt>
                <c:pt idx="1050">
                  <c:v>209.81462200000001</c:v>
                </c:pt>
                <c:pt idx="1051">
                  <c:v>210.016998</c:v>
                </c:pt>
                <c:pt idx="1052">
                  <c:v>210.22040000000001</c:v>
                </c:pt>
                <c:pt idx="1053">
                  <c:v>210.42274699999999</c:v>
                </c:pt>
                <c:pt idx="1054">
                  <c:v>210.625958</c:v>
                </c:pt>
                <c:pt idx="1055">
                  <c:v>210.828306</c:v>
                </c:pt>
                <c:pt idx="1056">
                  <c:v>211.03152</c:v>
                </c:pt>
                <c:pt idx="1057">
                  <c:v>211.23390699999999</c:v>
                </c:pt>
                <c:pt idx="1058">
                  <c:v>211.43699899999999</c:v>
                </c:pt>
                <c:pt idx="1059">
                  <c:v>211.63934800000001</c:v>
                </c:pt>
                <c:pt idx="1060">
                  <c:v>211.842018</c:v>
                </c:pt>
                <c:pt idx="1061">
                  <c:v>211.94319100000001</c:v>
                </c:pt>
                <c:pt idx="1062">
                  <c:v>212.14554000000001</c:v>
                </c:pt>
                <c:pt idx="1063">
                  <c:v>212.34878699999999</c:v>
                </c:pt>
                <c:pt idx="1064">
                  <c:v>212.55116699999999</c:v>
                </c:pt>
                <c:pt idx="1065">
                  <c:v>212.75442200000001</c:v>
                </c:pt>
                <c:pt idx="1066">
                  <c:v>212.95677000000001</c:v>
                </c:pt>
                <c:pt idx="1067">
                  <c:v>213.159964</c:v>
                </c:pt>
                <c:pt idx="1068">
                  <c:v>213.362358</c:v>
                </c:pt>
                <c:pt idx="1069">
                  <c:v>213.565439</c:v>
                </c:pt>
                <c:pt idx="1070">
                  <c:v>213.767786</c:v>
                </c:pt>
                <c:pt idx="1071">
                  <c:v>213.97058999999999</c:v>
                </c:pt>
                <c:pt idx="1072">
                  <c:v>214.17294699999999</c:v>
                </c:pt>
                <c:pt idx="1073">
                  <c:v>214.376125</c:v>
                </c:pt>
                <c:pt idx="1074">
                  <c:v>214.57854800000001</c:v>
                </c:pt>
                <c:pt idx="1075">
                  <c:v>214.781575</c:v>
                </c:pt>
                <c:pt idx="1076">
                  <c:v>214.983924</c:v>
                </c:pt>
                <c:pt idx="1077">
                  <c:v>215.18712300000001</c:v>
                </c:pt>
                <c:pt idx="1078">
                  <c:v>215.389498</c:v>
                </c:pt>
                <c:pt idx="1079">
                  <c:v>215.59273400000001</c:v>
                </c:pt>
                <c:pt idx="1080">
                  <c:v>215.795107</c:v>
                </c:pt>
                <c:pt idx="1081">
                  <c:v>215.99775700000001</c:v>
                </c:pt>
                <c:pt idx="1082">
                  <c:v>216.200108</c:v>
                </c:pt>
                <c:pt idx="1083">
                  <c:v>216.40329399999999</c:v>
                </c:pt>
                <c:pt idx="1084">
                  <c:v>216.605672</c:v>
                </c:pt>
                <c:pt idx="1085">
                  <c:v>216.80891500000001</c:v>
                </c:pt>
                <c:pt idx="1086">
                  <c:v>217.01126300000001</c:v>
                </c:pt>
                <c:pt idx="1087">
                  <c:v>217.21441999999999</c:v>
                </c:pt>
                <c:pt idx="1088">
                  <c:v>217.41676899999999</c:v>
                </c:pt>
                <c:pt idx="1089">
                  <c:v>217.619955</c:v>
                </c:pt>
                <c:pt idx="1090">
                  <c:v>217.822315</c:v>
                </c:pt>
                <c:pt idx="1091">
                  <c:v>218.02505199999999</c:v>
                </c:pt>
                <c:pt idx="1092">
                  <c:v>218.22739899999999</c:v>
                </c:pt>
                <c:pt idx="1093">
                  <c:v>218.43058300000001</c:v>
                </c:pt>
                <c:pt idx="1094">
                  <c:v>218.63293899999999</c:v>
                </c:pt>
                <c:pt idx="1095">
                  <c:v>218.836185</c:v>
                </c:pt>
                <c:pt idx="1096">
                  <c:v>219.03857400000001</c:v>
                </c:pt>
                <c:pt idx="1097">
                  <c:v>219.24183099999999</c:v>
                </c:pt>
                <c:pt idx="1098">
                  <c:v>219.34303</c:v>
                </c:pt>
                <c:pt idx="1099">
                  <c:v>219.546188</c:v>
                </c:pt>
                <c:pt idx="1100">
                  <c:v>219.74857299999999</c:v>
                </c:pt>
                <c:pt idx="1101">
                  <c:v>219.95129600000001</c:v>
                </c:pt>
                <c:pt idx="1102">
                  <c:v>220.15366700000001</c:v>
                </c:pt>
                <c:pt idx="1103">
                  <c:v>220.356753</c:v>
                </c:pt>
                <c:pt idx="1104">
                  <c:v>220.559112</c:v>
                </c:pt>
                <c:pt idx="1105">
                  <c:v>220.76228499999999</c:v>
                </c:pt>
              </c:numCache>
            </c:numRef>
          </c:xVal>
          <c:yVal>
            <c:numRef>
              <c:f>battery_status_0!$D$2:$D$1107</c:f>
              <c:numCache>
                <c:formatCode>General</c:formatCode>
                <c:ptCount val="1106"/>
                <c:pt idx="0">
                  <c:v>0.33687499999999998</c:v>
                </c:pt>
                <c:pt idx="1">
                  <c:v>0.36374997999999997</c:v>
                </c:pt>
                <c:pt idx="2">
                  <c:v>0.72437499999999999</c:v>
                </c:pt>
                <c:pt idx="3">
                  <c:v>0.41187498</c:v>
                </c:pt>
                <c:pt idx="4">
                  <c:v>0.426875</c:v>
                </c:pt>
                <c:pt idx="5">
                  <c:v>0.40250000000000002</c:v>
                </c:pt>
                <c:pt idx="6">
                  <c:v>0.40562500000000001</c:v>
                </c:pt>
                <c:pt idx="7">
                  <c:v>0.39999997999999998</c:v>
                </c:pt>
                <c:pt idx="8">
                  <c:v>0.40187499999999998</c:v>
                </c:pt>
                <c:pt idx="9">
                  <c:v>0.39749997999999997</c:v>
                </c:pt>
                <c:pt idx="10">
                  <c:v>0.40250000000000002</c:v>
                </c:pt>
                <c:pt idx="11">
                  <c:v>4.3043747000000003</c:v>
                </c:pt>
                <c:pt idx="12">
                  <c:v>1.31</c:v>
                </c:pt>
                <c:pt idx="13">
                  <c:v>1.005625</c:v>
                </c:pt>
                <c:pt idx="14">
                  <c:v>1.00125</c:v>
                </c:pt>
                <c:pt idx="15">
                  <c:v>0.96937494999999996</c:v>
                </c:pt>
                <c:pt idx="16">
                  <c:v>0.99750000000000005</c:v>
                </c:pt>
                <c:pt idx="17">
                  <c:v>0.94937499999999997</c:v>
                </c:pt>
                <c:pt idx="18">
                  <c:v>0.94187500000000002</c:v>
                </c:pt>
                <c:pt idx="19">
                  <c:v>0.95250000000000001</c:v>
                </c:pt>
                <c:pt idx="20">
                  <c:v>0.98312500000000003</c:v>
                </c:pt>
                <c:pt idx="21">
                  <c:v>0.96625000000000005</c:v>
                </c:pt>
                <c:pt idx="22">
                  <c:v>0.93874997000000004</c:v>
                </c:pt>
                <c:pt idx="23">
                  <c:v>0.95499999999999996</c:v>
                </c:pt>
                <c:pt idx="24">
                  <c:v>0.96187495999999995</c:v>
                </c:pt>
                <c:pt idx="25">
                  <c:v>0.948125</c:v>
                </c:pt>
                <c:pt idx="26">
                  <c:v>0.99375000000000002</c:v>
                </c:pt>
                <c:pt idx="27">
                  <c:v>0.94687500000000002</c:v>
                </c:pt>
                <c:pt idx="28">
                  <c:v>0.95499999999999996</c:v>
                </c:pt>
                <c:pt idx="29">
                  <c:v>0.9325</c:v>
                </c:pt>
                <c:pt idx="30">
                  <c:v>0.95374994999999996</c:v>
                </c:pt>
                <c:pt idx="31">
                  <c:v>0.96187495999999995</c:v>
                </c:pt>
                <c:pt idx="32">
                  <c:v>0.96062499999999995</c:v>
                </c:pt>
                <c:pt idx="33">
                  <c:v>0.96125000000000005</c:v>
                </c:pt>
                <c:pt idx="34">
                  <c:v>0.95499999999999996</c:v>
                </c:pt>
                <c:pt idx="35">
                  <c:v>0.93874997000000004</c:v>
                </c:pt>
                <c:pt idx="36">
                  <c:v>0.94</c:v>
                </c:pt>
                <c:pt idx="37">
                  <c:v>0.94937499999999997</c:v>
                </c:pt>
                <c:pt idx="38">
                  <c:v>0.94874996</c:v>
                </c:pt>
                <c:pt idx="39">
                  <c:v>0.93437499999999996</c:v>
                </c:pt>
                <c:pt idx="40">
                  <c:v>0.94</c:v>
                </c:pt>
                <c:pt idx="41">
                  <c:v>0.94562500000000005</c:v>
                </c:pt>
                <c:pt idx="42">
                  <c:v>0.94562500000000005</c:v>
                </c:pt>
                <c:pt idx="43">
                  <c:v>0.92937499999999995</c:v>
                </c:pt>
                <c:pt idx="44">
                  <c:v>0.98312500000000003</c:v>
                </c:pt>
                <c:pt idx="45">
                  <c:v>0.95062500000000005</c:v>
                </c:pt>
                <c:pt idx="46">
                  <c:v>0.95374994999999996</c:v>
                </c:pt>
                <c:pt idx="47">
                  <c:v>0.94874996</c:v>
                </c:pt>
                <c:pt idx="48">
                  <c:v>0.93437499999999996</c:v>
                </c:pt>
                <c:pt idx="49">
                  <c:v>0.95750000000000002</c:v>
                </c:pt>
                <c:pt idx="50">
                  <c:v>0.94562500000000005</c:v>
                </c:pt>
                <c:pt idx="51">
                  <c:v>0.95374994999999996</c:v>
                </c:pt>
                <c:pt idx="52">
                  <c:v>0.948125</c:v>
                </c:pt>
                <c:pt idx="53">
                  <c:v>0.96687495999999995</c:v>
                </c:pt>
                <c:pt idx="54">
                  <c:v>0.948125</c:v>
                </c:pt>
                <c:pt idx="55">
                  <c:v>0.95750000000000002</c:v>
                </c:pt>
                <c:pt idx="56">
                  <c:v>0.9425</c:v>
                </c:pt>
                <c:pt idx="57">
                  <c:v>0.97437494999999996</c:v>
                </c:pt>
                <c:pt idx="58">
                  <c:v>0.96875</c:v>
                </c:pt>
                <c:pt idx="59">
                  <c:v>0.93312496</c:v>
                </c:pt>
                <c:pt idx="60">
                  <c:v>0.94437499999999996</c:v>
                </c:pt>
                <c:pt idx="61">
                  <c:v>0.97187495000000002</c:v>
                </c:pt>
                <c:pt idx="62">
                  <c:v>0.94499999999999995</c:v>
                </c:pt>
                <c:pt idx="63">
                  <c:v>0.93312496</c:v>
                </c:pt>
                <c:pt idx="64">
                  <c:v>0.95124995999999995</c:v>
                </c:pt>
                <c:pt idx="65">
                  <c:v>0.93187500000000001</c:v>
                </c:pt>
                <c:pt idx="66">
                  <c:v>0.95</c:v>
                </c:pt>
                <c:pt idx="67">
                  <c:v>0.94624995999999995</c:v>
                </c:pt>
                <c:pt idx="68">
                  <c:v>0.94</c:v>
                </c:pt>
                <c:pt idx="69">
                  <c:v>0.95124995999999995</c:v>
                </c:pt>
                <c:pt idx="70">
                  <c:v>0.93437499999999996</c:v>
                </c:pt>
                <c:pt idx="71">
                  <c:v>0.94937499999999997</c:v>
                </c:pt>
                <c:pt idx="72">
                  <c:v>0.96937494999999996</c:v>
                </c:pt>
                <c:pt idx="73">
                  <c:v>0.99812495999999995</c:v>
                </c:pt>
                <c:pt idx="74">
                  <c:v>0.95124995999999995</c:v>
                </c:pt>
                <c:pt idx="75">
                  <c:v>0.92874999999999996</c:v>
                </c:pt>
                <c:pt idx="76">
                  <c:v>0.94687500000000002</c:v>
                </c:pt>
                <c:pt idx="77">
                  <c:v>0.96</c:v>
                </c:pt>
                <c:pt idx="78">
                  <c:v>0.9425</c:v>
                </c:pt>
                <c:pt idx="79">
                  <c:v>0.94687500000000002</c:v>
                </c:pt>
                <c:pt idx="80">
                  <c:v>0.93874997000000004</c:v>
                </c:pt>
                <c:pt idx="81">
                  <c:v>0.926875</c:v>
                </c:pt>
                <c:pt idx="82">
                  <c:v>0.95124995999999995</c:v>
                </c:pt>
                <c:pt idx="83">
                  <c:v>0.95374994999999996</c:v>
                </c:pt>
                <c:pt idx="84">
                  <c:v>0.93687500000000001</c:v>
                </c:pt>
                <c:pt idx="85">
                  <c:v>0.91187494999999996</c:v>
                </c:pt>
                <c:pt idx="86">
                  <c:v>0.96875</c:v>
                </c:pt>
                <c:pt idx="87">
                  <c:v>0.97124999999999995</c:v>
                </c:pt>
                <c:pt idx="88">
                  <c:v>0.95750000000000002</c:v>
                </c:pt>
                <c:pt idx="89">
                  <c:v>0.94562500000000005</c:v>
                </c:pt>
                <c:pt idx="90">
                  <c:v>0.94937499999999997</c:v>
                </c:pt>
                <c:pt idx="91">
                  <c:v>0.93687500000000001</c:v>
                </c:pt>
                <c:pt idx="92">
                  <c:v>0.98249995999999995</c:v>
                </c:pt>
                <c:pt idx="93">
                  <c:v>0.93812494999999996</c:v>
                </c:pt>
                <c:pt idx="94">
                  <c:v>0.93187500000000001</c:v>
                </c:pt>
                <c:pt idx="95">
                  <c:v>0.95374994999999996</c:v>
                </c:pt>
                <c:pt idx="96">
                  <c:v>0.96937494999999996</c:v>
                </c:pt>
                <c:pt idx="97">
                  <c:v>0.93500000000000005</c:v>
                </c:pt>
                <c:pt idx="98">
                  <c:v>0.96187495999999995</c:v>
                </c:pt>
                <c:pt idx="99">
                  <c:v>0.93812494999999996</c:v>
                </c:pt>
                <c:pt idx="100">
                  <c:v>0.92874999999999996</c:v>
                </c:pt>
                <c:pt idx="101">
                  <c:v>0.93500000000000005</c:v>
                </c:pt>
                <c:pt idx="102">
                  <c:v>0.93625000000000003</c:v>
                </c:pt>
                <c:pt idx="103">
                  <c:v>0.97375</c:v>
                </c:pt>
                <c:pt idx="104">
                  <c:v>0.94750000000000001</c:v>
                </c:pt>
                <c:pt idx="105">
                  <c:v>0.92562496999999999</c:v>
                </c:pt>
                <c:pt idx="106">
                  <c:v>0.94874996</c:v>
                </c:pt>
                <c:pt idx="107">
                  <c:v>0.94874996</c:v>
                </c:pt>
                <c:pt idx="108">
                  <c:v>0.95499999999999996</c:v>
                </c:pt>
                <c:pt idx="109">
                  <c:v>0.95374994999999996</c:v>
                </c:pt>
                <c:pt idx="110">
                  <c:v>1.00125</c:v>
                </c:pt>
                <c:pt idx="111">
                  <c:v>0.94437499999999996</c:v>
                </c:pt>
                <c:pt idx="112">
                  <c:v>0.94937499999999997</c:v>
                </c:pt>
                <c:pt idx="113">
                  <c:v>0.96437496</c:v>
                </c:pt>
                <c:pt idx="114">
                  <c:v>0.96937494999999996</c:v>
                </c:pt>
                <c:pt idx="115">
                  <c:v>0.93874997000000004</c:v>
                </c:pt>
                <c:pt idx="116">
                  <c:v>0.89624999999999999</c:v>
                </c:pt>
                <c:pt idx="117">
                  <c:v>0.32374999999999998</c:v>
                </c:pt>
                <c:pt idx="118">
                  <c:v>0.35812500000000003</c:v>
                </c:pt>
                <c:pt idx="119">
                  <c:v>0.34749999999999998</c:v>
                </c:pt>
                <c:pt idx="120">
                  <c:v>0.34499999999999997</c:v>
                </c:pt>
                <c:pt idx="121">
                  <c:v>0.34375</c:v>
                </c:pt>
                <c:pt idx="122">
                  <c:v>0.34375</c:v>
                </c:pt>
                <c:pt idx="123">
                  <c:v>0.35249999999999998</c:v>
                </c:pt>
                <c:pt idx="124">
                  <c:v>0.34312500000000001</c:v>
                </c:pt>
                <c:pt idx="125">
                  <c:v>0.34125</c:v>
                </c:pt>
                <c:pt idx="126">
                  <c:v>0.33624999999999999</c:v>
                </c:pt>
                <c:pt idx="127">
                  <c:v>0.33875</c:v>
                </c:pt>
                <c:pt idx="128">
                  <c:v>0.34187499999999998</c:v>
                </c:pt>
                <c:pt idx="129">
                  <c:v>0.34312500000000001</c:v>
                </c:pt>
                <c:pt idx="130">
                  <c:v>0.34250000000000003</c:v>
                </c:pt>
                <c:pt idx="131">
                  <c:v>0.34312500000000001</c:v>
                </c:pt>
                <c:pt idx="132">
                  <c:v>0.34250000000000003</c:v>
                </c:pt>
                <c:pt idx="133">
                  <c:v>0.35</c:v>
                </c:pt>
                <c:pt idx="134">
                  <c:v>0.34562498000000003</c:v>
                </c:pt>
                <c:pt idx="135">
                  <c:v>0.34749999999999998</c:v>
                </c:pt>
                <c:pt idx="136">
                  <c:v>0.35249999999999998</c:v>
                </c:pt>
                <c:pt idx="137">
                  <c:v>0.35</c:v>
                </c:pt>
                <c:pt idx="138">
                  <c:v>0.34875</c:v>
                </c:pt>
                <c:pt idx="139">
                  <c:v>0.36312499999999998</c:v>
                </c:pt>
                <c:pt idx="140">
                  <c:v>0.34187499999999998</c:v>
                </c:pt>
                <c:pt idx="141">
                  <c:v>0.35249999999999998</c:v>
                </c:pt>
                <c:pt idx="142">
                  <c:v>0.39999997999999998</c:v>
                </c:pt>
                <c:pt idx="143">
                  <c:v>0.39624998</c:v>
                </c:pt>
                <c:pt idx="144">
                  <c:v>0.388125</c:v>
                </c:pt>
                <c:pt idx="145">
                  <c:v>0.38</c:v>
                </c:pt>
                <c:pt idx="146">
                  <c:v>0.40375</c:v>
                </c:pt>
                <c:pt idx="147">
                  <c:v>0.39249998000000003</c:v>
                </c:pt>
                <c:pt idx="148">
                  <c:v>0.40312500000000001</c:v>
                </c:pt>
                <c:pt idx="149">
                  <c:v>0.41</c:v>
                </c:pt>
                <c:pt idx="150">
                  <c:v>0.39499997999999997</c:v>
                </c:pt>
                <c:pt idx="151">
                  <c:v>0.35375000000000001</c:v>
                </c:pt>
                <c:pt idx="152">
                  <c:v>0.37312499999999998</c:v>
                </c:pt>
                <c:pt idx="153">
                  <c:v>0.40749999999999997</c:v>
                </c:pt>
                <c:pt idx="154">
                  <c:v>0.41249999999999998</c:v>
                </c:pt>
                <c:pt idx="155">
                  <c:v>0.40687498</c:v>
                </c:pt>
                <c:pt idx="156">
                  <c:v>0.38437500000000002</c:v>
                </c:pt>
                <c:pt idx="157">
                  <c:v>0.39812500000000001</c:v>
                </c:pt>
                <c:pt idx="158">
                  <c:v>0.39499997999999997</c:v>
                </c:pt>
                <c:pt idx="159">
                  <c:v>0.38874999999999998</c:v>
                </c:pt>
                <c:pt idx="160">
                  <c:v>0.39687499999999998</c:v>
                </c:pt>
                <c:pt idx="161">
                  <c:v>0.38687500000000002</c:v>
                </c:pt>
                <c:pt idx="162">
                  <c:v>0.38750000000000001</c:v>
                </c:pt>
                <c:pt idx="163">
                  <c:v>0.34312500000000001</c:v>
                </c:pt>
                <c:pt idx="164">
                  <c:v>0.34499999999999997</c:v>
                </c:pt>
                <c:pt idx="165">
                  <c:v>0.39374998</c:v>
                </c:pt>
                <c:pt idx="166">
                  <c:v>0.40812498000000003</c:v>
                </c:pt>
                <c:pt idx="167">
                  <c:v>0.39249998000000003</c:v>
                </c:pt>
                <c:pt idx="168">
                  <c:v>0.395625</c:v>
                </c:pt>
                <c:pt idx="169">
                  <c:v>0.40187499999999998</c:v>
                </c:pt>
                <c:pt idx="170">
                  <c:v>0.37562498</c:v>
                </c:pt>
                <c:pt idx="171">
                  <c:v>0.385625</c:v>
                </c:pt>
                <c:pt idx="172">
                  <c:v>0.38937500000000003</c:v>
                </c:pt>
                <c:pt idx="173">
                  <c:v>0.39624998</c:v>
                </c:pt>
                <c:pt idx="174">
                  <c:v>0.38437500000000002</c:v>
                </c:pt>
                <c:pt idx="175">
                  <c:v>0.33875</c:v>
                </c:pt>
                <c:pt idx="176">
                  <c:v>0.33937499999999998</c:v>
                </c:pt>
                <c:pt idx="177">
                  <c:v>0.38374999999999998</c:v>
                </c:pt>
                <c:pt idx="178">
                  <c:v>0.41062497999999997</c:v>
                </c:pt>
                <c:pt idx="179">
                  <c:v>0.40562500000000001</c:v>
                </c:pt>
                <c:pt idx="180">
                  <c:v>0.40250000000000002</c:v>
                </c:pt>
                <c:pt idx="181">
                  <c:v>0.40062500000000001</c:v>
                </c:pt>
                <c:pt idx="182">
                  <c:v>0.39812500000000001</c:v>
                </c:pt>
                <c:pt idx="183">
                  <c:v>0.41312497999999997</c:v>
                </c:pt>
                <c:pt idx="184">
                  <c:v>0.39999997999999998</c:v>
                </c:pt>
                <c:pt idx="185">
                  <c:v>0.421875</c:v>
                </c:pt>
                <c:pt idx="186">
                  <c:v>0.39</c:v>
                </c:pt>
                <c:pt idx="187">
                  <c:v>0.34562498000000003</c:v>
                </c:pt>
                <c:pt idx="188">
                  <c:v>0.34937498</c:v>
                </c:pt>
                <c:pt idx="189">
                  <c:v>0.40187499999999998</c:v>
                </c:pt>
                <c:pt idx="190">
                  <c:v>0.39624998</c:v>
                </c:pt>
                <c:pt idx="191">
                  <c:v>0.390625</c:v>
                </c:pt>
                <c:pt idx="192">
                  <c:v>0.39</c:v>
                </c:pt>
                <c:pt idx="193">
                  <c:v>0.39</c:v>
                </c:pt>
                <c:pt idx="194">
                  <c:v>0.39874998</c:v>
                </c:pt>
                <c:pt idx="195">
                  <c:v>0.38312498</c:v>
                </c:pt>
                <c:pt idx="196">
                  <c:v>0.38874999999999998</c:v>
                </c:pt>
                <c:pt idx="197">
                  <c:v>0.39624998</c:v>
                </c:pt>
                <c:pt idx="198">
                  <c:v>0.33499997999999997</c:v>
                </c:pt>
                <c:pt idx="199">
                  <c:v>0.33875</c:v>
                </c:pt>
                <c:pt idx="200">
                  <c:v>0.35499999999999998</c:v>
                </c:pt>
                <c:pt idx="201">
                  <c:v>0.40250000000000002</c:v>
                </c:pt>
                <c:pt idx="202">
                  <c:v>0.41812500000000002</c:v>
                </c:pt>
                <c:pt idx="203">
                  <c:v>0.40437499999999998</c:v>
                </c:pt>
                <c:pt idx="204">
                  <c:v>0.40687498</c:v>
                </c:pt>
                <c:pt idx="205">
                  <c:v>0.38</c:v>
                </c:pt>
                <c:pt idx="206">
                  <c:v>0.38250000000000001</c:v>
                </c:pt>
                <c:pt idx="207">
                  <c:v>0.38374999999999998</c:v>
                </c:pt>
                <c:pt idx="208">
                  <c:v>0.38187497999999997</c:v>
                </c:pt>
                <c:pt idx="209">
                  <c:v>0.38500000000000001</c:v>
                </c:pt>
                <c:pt idx="210">
                  <c:v>0.38437500000000002</c:v>
                </c:pt>
                <c:pt idx="211">
                  <c:v>0.35749999999999998</c:v>
                </c:pt>
                <c:pt idx="212">
                  <c:v>0.34812497999999997</c:v>
                </c:pt>
                <c:pt idx="213">
                  <c:v>0.39437499999999998</c:v>
                </c:pt>
                <c:pt idx="214">
                  <c:v>0.40937498</c:v>
                </c:pt>
                <c:pt idx="215">
                  <c:v>0.39749997999999997</c:v>
                </c:pt>
                <c:pt idx="216">
                  <c:v>0.39499997999999997</c:v>
                </c:pt>
                <c:pt idx="217">
                  <c:v>0.39437499999999998</c:v>
                </c:pt>
                <c:pt idx="218">
                  <c:v>0.41437498</c:v>
                </c:pt>
                <c:pt idx="219">
                  <c:v>0.40687498</c:v>
                </c:pt>
                <c:pt idx="220">
                  <c:v>0.390625</c:v>
                </c:pt>
                <c:pt idx="221">
                  <c:v>0.40125</c:v>
                </c:pt>
                <c:pt idx="222">
                  <c:v>0.35999998</c:v>
                </c:pt>
                <c:pt idx="223">
                  <c:v>0.34</c:v>
                </c:pt>
                <c:pt idx="224">
                  <c:v>0.33562500000000001</c:v>
                </c:pt>
                <c:pt idx="225">
                  <c:v>0.385625</c:v>
                </c:pt>
                <c:pt idx="226">
                  <c:v>0.38937500000000003</c:v>
                </c:pt>
                <c:pt idx="227">
                  <c:v>0.38250000000000001</c:v>
                </c:pt>
                <c:pt idx="228">
                  <c:v>0.38500000000000001</c:v>
                </c:pt>
                <c:pt idx="229">
                  <c:v>0.39624998</c:v>
                </c:pt>
                <c:pt idx="230">
                  <c:v>0.40062500000000001</c:v>
                </c:pt>
                <c:pt idx="231">
                  <c:v>0.388125</c:v>
                </c:pt>
                <c:pt idx="232">
                  <c:v>0.39187499999999997</c:v>
                </c:pt>
                <c:pt idx="233">
                  <c:v>0.388125</c:v>
                </c:pt>
                <c:pt idx="234">
                  <c:v>0.35812500000000003</c:v>
                </c:pt>
                <c:pt idx="235">
                  <c:v>0.36249998</c:v>
                </c:pt>
                <c:pt idx="236">
                  <c:v>0.364375</c:v>
                </c:pt>
                <c:pt idx="237">
                  <c:v>0.40125</c:v>
                </c:pt>
                <c:pt idx="238">
                  <c:v>0.40500000000000003</c:v>
                </c:pt>
                <c:pt idx="239">
                  <c:v>0.39687499999999998</c:v>
                </c:pt>
                <c:pt idx="240">
                  <c:v>0.40687498</c:v>
                </c:pt>
                <c:pt idx="241">
                  <c:v>0.39937499999999998</c:v>
                </c:pt>
                <c:pt idx="242">
                  <c:v>0.37937497999999997</c:v>
                </c:pt>
                <c:pt idx="243">
                  <c:v>0.38187497999999997</c:v>
                </c:pt>
                <c:pt idx="244">
                  <c:v>0.38312498</c:v>
                </c:pt>
                <c:pt idx="245">
                  <c:v>0.388125</c:v>
                </c:pt>
                <c:pt idx="246">
                  <c:v>0.40125</c:v>
                </c:pt>
                <c:pt idx="247">
                  <c:v>0.35812500000000003</c:v>
                </c:pt>
                <c:pt idx="248">
                  <c:v>0.35625000000000001</c:v>
                </c:pt>
                <c:pt idx="249">
                  <c:v>0.41</c:v>
                </c:pt>
                <c:pt idx="250">
                  <c:v>0.39937499999999998</c:v>
                </c:pt>
                <c:pt idx="251">
                  <c:v>0.40749999999999997</c:v>
                </c:pt>
                <c:pt idx="252">
                  <c:v>0.41499999999999998</c:v>
                </c:pt>
                <c:pt idx="253">
                  <c:v>0.39499997999999997</c:v>
                </c:pt>
                <c:pt idx="254">
                  <c:v>0.39437499999999998</c:v>
                </c:pt>
                <c:pt idx="255">
                  <c:v>0.388125</c:v>
                </c:pt>
                <c:pt idx="256">
                  <c:v>0.39374998</c:v>
                </c:pt>
                <c:pt idx="257">
                  <c:v>0.39124998</c:v>
                </c:pt>
                <c:pt idx="258">
                  <c:v>0.34875</c:v>
                </c:pt>
                <c:pt idx="259">
                  <c:v>0.34687498</c:v>
                </c:pt>
                <c:pt idx="260">
                  <c:v>0.36875000000000002</c:v>
                </c:pt>
                <c:pt idx="261">
                  <c:v>0.38624999999999998</c:v>
                </c:pt>
                <c:pt idx="262">
                  <c:v>0.38687500000000002</c:v>
                </c:pt>
                <c:pt idx="263">
                  <c:v>0.37937497999999997</c:v>
                </c:pt>
                <c:pt idx="264">
                  <c:v>0.38250000000000001</c:v>
                </c:pt>
                <c:pt idx="265">
                  <c:v>0.39</c:v>
                </c:pt>
                <c:pt idx="266">
                  <c:v>0.38750000000000001</c:v>
                </c:pt>
                <c:pt idx="267">
                  <c:v>0.40749999999999997</c:v>
                </c:pt>
                <c:pt idx="268">
                  <c:v>0.41812500000000002</c:v>
                </c:pt>
                <c:pt idx="269">
                  <c:v>0.41062497999999997</c:v>
                </c:pt>
                <c:pt idx="270">
                  <c:v>0.35499999999999998</c:v>
                </c:pt>
                <c:pt idx="271">
                  <c:v>0.35749999999999998</c:v>
                </c:pt>
                <c:pt idx="272">
                  <c:v>0.37812498</c:v>
                </c:pt>
                <c:pt idx="273">
                  <c:v>0.395625</c:v>
                </c:pt>
                <c:pt idx="274">
                  <c:v>0.40312500000000001</c:v>
                </c:pt>
                <c:pt idx="275">
                  <c:v>0.40437499999999998</c:v>
                </c:pt>
                <c:pt idx="276">
                  <c:v>0.395625</c:v>
                </c:pt>
                <c:pt idx="277">
                  <c:v>0.39</c:v>
                </c:pt>
                <c:pt idx="278">
                  <c:v>0.39687499999999998</c:v>
                </c:pt>
                <c:pt idx="279">
                  <c:v>0.40187499999999998</c:v>
                </c:pt>
                <c:pt idx="280">
                  <c:v>0.39499997999999997</c:v>
                </c:pt>
                <c:pt idx="281">
                  <c:v>0.39437499999999998</c:v>
                </c:pt>
                <c:pt idx="282">
                  <c:v>0.34937498</c:v>
                </c:pt>
                <c:pt idx="283">
                  <c:v>0.34749999999999998</c:v>
                </c:pt>
                <c:pt idx="284">
                  <c:v>0.41375000000000001</c:v>
                </c:pt>
                <c:pt idx="285">
                  <c:v>0.40625</c:v>
                </c:pt>
                <c:pt idx="286">
                  <c:v>0.40500000000000003</c:v>
                </c:pt>
                <c:pt idx="287">
                  <c:v>0.40500000000000003</c:v>
                </c:pt>
                <c:pt idx="288">
                  <c:v>0.39937499999999998</c:v>
                </c:pt>
                <c:pt idx="289">
                  <c:v>0.40062500000000001</c:v>
                </c:pt>
                <c:pt idx="290">
                  <c:v>0.38</c:v>
                </c:pt>
                <c:pt idx="291">
                  <c:v>0.388125</c:v>
                </c:pt>
                <c:pt idx="292">
                  <c:v>0.385625</c:v>
                </c:pt>
                <c:pt idx="293">
                  <c:v>0.38124999999999998</c:v>
                </c:pt>
                <c:pt idx="294">
                  <c:v>0.34062500000000001</c:v>
                </c:pt>
                <c:pt idx="295">
                  <c:v>0.34499999999999997</c:v>
                </c:pt>
                <c:pt idx="296">
                  <c:v>0.36687500000000001</c:v>
                </c:pt>
                <c:pt idx="297">
                  <c:v>0.385625</c:v>
                </c:pt>
                <c:pt idx="298">
                  <c:v>0.39124998</c:v>
                </c:pt>
                <c:pt idx="299">
                  <c:v>0.38750000000000001</c:v>
                </c:pt>
                <c:pt idx="300">
                  <c:v>0.419375</c:v>
                </c:pt>
                <c:pt idx="301">
                  <c:v>0.38874999999999998</c:v>
                </c:pt>
                <c:pt idx="302">
                  <c:v>0.39624998</c:v>
                </c:pt>
                <c:pt idx="303">
                  <c:v>0.39374998</c:v>
                </c:pt>
                <c:pt idx="304">
                  <c:v>0.40125</c:v>
                </c:pt>
                <c:pt idx="305">
                  <c:v>0.38437500000000002</c:v>
                </c:pt>
                <c:pt idx="306">
                  <c:v>0.35312500000000002</c:v>
                </c:pt>
                <c:pt idx="307">
                  <c:v>0.35062497999999997</c:v>
                </c:pt>
                <c:pt idx="308">
                  <c:v>0.39124998</c:v>
                </c:pt>
                <c:pt idx="309">
                  <c:v>0.39687499999999998</c:v>
                </c:pt>
                <c:pt idx="310">
                  <c:v>0.40312500000000001</c:v>
                </c:pt>
                <c:pt idx="311">
                  <c:v>0.41249999999999998</c:v>
                </c:pt>
                <c:pt idx="312">
                  <c:v>0.37687498000000003</c:v>
                </c:pt>
                <c:pt idx="313">
                  <c:v>0.37687498000000003</c:v>
                </c:pt>
                <c:pt idx="314">
                  <c:v>0.38187497999999997</c:v>
                </c:pt>
                <c:pt idx="315">
                  <c:v>0.385625</c:v>
                </c:pt>
                <c:pt idx="316">
                  <c:v>0.38250000000000001</c:v>
                </c:pt>
                <c:pt idx="317">
                  <c:v>0.40749999999999997</c:v>
                </c:pt>
                <c:pt idx="318">
                  <c:v>0.34812497999999997</c:v>
                </c:pt>
                <c:pt idx="319">
                  <c:v>0.35125000000000001</c:v>
                </c:pt>
                <c:pt idx="320">
                  <c:v>0.38374999999999998</c:v>
                </c:pt>
                <c:pt idx="321">
                  <c:v>0.39812500000000001</c:v>
                </c:pt>
                <c:pt idx="322">
                  <c:v>0.39374998</c:v>
                </c:pt>
                <c:pt idx="323">
                  <c:v>0.39187499999999997</c:v>
                </c:pt>
                <c:pt idx="324">
                  <c:v>0.39374998</c:v>
                </c:pt>
                <c:pt idx="325">
                  <c:v>0.39874998</c:v>
                </c:pt>
                <c:pt idx="326">
                  <c:v>0.390625</c:v>
                </c:pt>
                <c:pt idx="327">
                  <c:v>0.39124998</c:v>
                </c:pt>
                <c:pt idx="328">
                  <c:v>0.38374999999999998</c:v>
                </c:pt>
                <c:pt idx="329">
                  <c:v>0.361875</c:v>
                </c:pt>
                <c:pt idx="330">
                  <c:v>0.34062500000000001</c:v>
                </c:pt>
                <c:pt idx="331">
                  <c:v>0.34187499999999998</c:v>
                </c:pt>
                <c:pt idx="332">
                  <c:v>0.38187497999999997</c:v>
                </c:pt>
                <c:pt idx="333">
                  <c:v>0.40250000000000002</c:v>
                </c:pt>
                <c:pt idx="334">
                  <c:v>0.42374998000000003</c:v>
                </c:pt>
                <c:pt idx="335">
                  <c:v>0.41375000000000001</c:v>
                </c:pt>
                <c:pt idx="336">
                  <c:v>0.40375</c:v>
                </c:pt>
                <c:pt idx="337">
                  <c:v>0.40062500000000001</c:v>
                </c:pt>
                <c:pt idx="338">
                  <c:v>0.40312500000000001</c:v>
                </c:pt>
                <c:pt idx="339">
                  <c:v>0.40375</c:v>
                </c:pt>
                <c:pt idx="340">
                  <c:v>0.40125</c:v>
                </c:pt>
                <c:pt idx="341">
                  <c:v>0.37312499999999998</c:v>
                </c:pt>
                <c:pt idx="342">
                  <c:v>0.35</c:v>
                </c:pt>
                <c:pt idx="343">
                  <c:v>0.34562498000000003</c:v>
                </c:pt>
                <c:pt idx="344">
                  <c:v>0.38687500000000002</c:v>
                </c:pt>
                <c:pt idx="345">
                  <c:v>0.38874999999999998</c:v>
                </c:pt>
                <c:pt idx="346">
                  <c:v>0.39874998</c:v>
                </c:pt>
                <c:pt idx="347">
                  <c:v>0.390625</c:v>
                </c:pt>
                <c:pt idx="348">
                  <c:v>0.38937500000000003</c:v>
                </c:pt>
                <c:pt idx="349">
                  <c:v>0.38874999999999998</c:v>
                </c:pt>
                <c:pt idx="350">
                  <c:v>0.40687498</c:v>
                </c:pt>
                <c:pt idx="351">
                  <c:v>0.38624999999999998</c:v>
                </c:pt>
                <c:pt idx="352">
                  <c:v>0.395625</c:v>
                </c:pt>
                <c:pt idx="353">
                  <c:v>0.32874998</c:v>
                </c:pt>
                <c:pt idx="354">
                  <c:v>0.35375000000000001</c:v>
                </c:pt>
                <c:pt idx="355">
                  <c:v>0.35562500000000002</c:v>
                </c:pt>
                <c:pt idx="356">
                  <c:v>0.40937498</c:v>
                </c:pt>
                <c:pt idx="357">
                  <c:v>0.37624999999999997</c:v>
                </c:pt>
                <c:pt idx="358">
                  <c:v>0.38750000000000001</c:v>
                </c:pt>
                <c:pt idx="359">
                  <c:v>0.38312498</c:v>
                </c:pt>
                <c:pt idx="360">
                  <c:v>0.38250000000000001</c:v>
                </c:pt>
                <c:pt idx="361">
                  <c:v>0.38624999999999998</c:v>
                </c:pt>
                <c:pt idx="362">
                  <c:v>0.38</c:v>
                </c:pt>
                <c:pt idx="363">
                  <c:v>0.39437499999999998</c:v>
                </c:pt>
                <c:pt idx="364">
                  <c:v>0.38312498</c:v>
                </c:pt>
                <c:pt idx="365">
                  <c:v>0.36374997999999997</c:v>
                </c:pt>
                <c:pt idx="366">
                  <c:v>0.35</c:v>
                </c:pt>
                <c:pt idx="367">
                  <c:v>0.359375</c:v>
                </c:pt>
                <c:pt idx="368">
                  <c:v>0.39</c:v>
                </c:pt>
                <c:pt idx="369">
                  <c:v>0.39812500000000001</c:v>
                </c:pt>
                <c:pt idx="370">
                  <c:v>0.39874998</c:v>
                </c:pt>
                <c:pt idx="371">
                  <c:v>0.40687498</c:v>
                </c:pt>
                <c:pt idx="372">
                  <c:v>0.395625</c:v>
                </c:pt>
                <c:pt idx="373">
                  <c:v>0.39812500000000001</c:v>
                </c:pt>
                <c:pt idx="374">
                  <c:v>0.39624998</c:v>
                </c:pt>
                <c:pt idx="375">
                  <c:v>0.39874998</c:v>
                </c:pt>
                <c:pt idx="376">
                  <c:v>0.39874998</c:v>
                </c:pt>
                <c:pt idx="377">
                  <c:v>0.361875</c:v>
                </c:pt>
                <c:pt idx="378">
                  <c:v>0.356875</c:v>
                </c:pt>
                <c:pt idx="379">
                  <c:v>0.330625</c:v>
                </c:pt>
                <c:pt idx="380">
                  <c:v>0.38</c:v>
                </c:pt>
                <c:pt idx="381">
                  <c:v>0.39187499999999997</c:v>
                </c:pt>
                <c:pt idx="382">
                  <c:v>0.38250000000000001</c:v>
                </c:pt>
                <c:pt idx="383">
                  <c:v>0.390625</c:v>
                </c:pt>
                <c:pt idx="384">
                  <c:v>0.38500000000000001</c:v>
                </c:pt>
                <c:pt idx="385">
                  <c:v>0.38374999999999998</c:v>
                </c:pt>
                <c:pt idx="386">
                  <c:v>0.38937500000000003</c:v>
                </c:pt>
                <c:pt idx="387">
                  <c:v>0.39687499999999998</c:v>
                </c:pt>
                <c:pt idx="388">
                  <c:v>0.388125</c:v>
                </c:pt>
                <c:pt idx="389">
                  <c:v>0.34187499999999998</c:v>
                </c:pt>
                <c:pt idx="390">
                  <c:v>0.34375</c:v>
                </c:pt>
                <c:pt idx="391">
                  <c:v>0.356875</c:v>
                </c:pt>
                <c:pt idx="392">
                  <c:v>0.38937500000000003</c:v>
                </c:pt>
                <c:pt idx="393">
                  <c:v>0.38</c:v>
                </c:pt>
                <c:pt idx="394">
                  <c:v>0.38624999999999998</c:v>
                </c:pt>
                <c:pt idx="395">
                  <c:v>0.38500000000000001</c:v>
                </c:pt>
                <c:pt idx="396">
                  <c:v>0.39124998</c:v>
                </c:pt>
                <c:pt idx="397">
                  <c:v>0.393125</c:v>
                </c:pt>
                <c:pt idx="398">
                  <c:v>0.38</c:v>
                </c:pt>
                <c:pt idx="399">
                  <c:v>0.39749997999999997</c:v>
                </c:pt>
                <c:pt idx="400">
                  <c:v>0.38500000000000001</c:v>
                </c:pt>
                <c:pt idx="401">
                  <c:v>0.38</c:v>
                </c:pt>
                <c:pt idx="402">
                  <c:v>0.35499999999999998</c:v>
                </c:pt>
                <c:pt idx="403">
                  <c:v>0.35499999999999998</c:v>
                </c:pt>
                <c:pt idx="404">
                  <c:v>0.40625</c:v>
                </c:pt>
                <c:pt idx="405">
                  <c:v>0.39874998</c:v>
                </c:pt>
                <c:pt idx="406">
                  <c:v>0.40375</c:v>
                </c:pt>
                <c:pt idx="407">
                  <c:v>0.38874999999999998</c:v>
                </c:pt>
                <c:pt idx="408">
                  <c:v>0.395625</c:v>
                </c:pt>
                <c:pt idx="409">
                  <c:v>0.39437499999999998</c:v>
                </c:pt>
                <c:pt idx="410">
                  <c:v>0.393125</c:v>
                </c:pt>
                <c:pt idx="411">
                  <c:v>0.39749997999999997</c:v>
                </c:pt>
                <c:pt idx="412">
                  <c:v>0.39874998</c:v>
                </c:pt>
                <c:pt idx="413">
                  <c:v>0.34499999999999997</c:v>
                </c:pt>
                <c:pt idx="414">
                  <c:v>0.34562498000000003</c:v>
                </c:pt>
                <c:pt idx="415">
                  <c:v>0.38874999999999998</c:v>
                </c:pt>
                <c:pt idx="416">
                  <c:v>0.38750000000000001</c:v>
                </c:pt>
                <c:pt idx="417">
                  <c:v>0.39124998</c:v>
                </c:pt>
                <c:pt idx="418">
                  <c:v>0.38124999999999998</c:v>
                </c:pt>
                <c:pt idx="419">
                  <c:v>0.3725</c:v>
                </c:pt>
                <c:pt idx="420">
                  <c:v>0.385625</c:v>
                </c:pt>
                <c:pt idx="421">
                  <c:v>0.37812498</c:v>
                </c:pt>
                <c:pt idx="422">
                  <c:v>0.38</c:v>
                </c:pt>
                <c:pt idx="423">
                  <c:v>0.40875</c:v>
                </c:pt>
                <c:pt idx="424">
                  <c:v>0.40687498</c:v>
                </c:pt>
                <c:pt idx="425">
                  <c:v>0.35125000000000001</c:v>
                </c:pt>
                <c:pt idx="426">
                  <c:v>0.359375</c:v>
                </c:pt>
                <c:pt idx="427">
                  <c:v>0.40437499999999998</c:v>
                </c:pt>
                <c:pt idx="428">
                  <c:v>0.38874999999999998</c:v>
                </c:pt>
                <c:pt idx="429">
                  <c:v>0.38062498</c:v>
                </c:pt>
                <c:pt idx="430">
                  <c:v>0.38062498</c:v>
                </c:pt>
                <c:pt idx="431">
                  <c:v>0.39874998</c:v>
                </c:pt>
                <c:pt idx="432">
                  <c:v>0.39874998</c:v>
                </c:pt>
                <c:pt idx="433">
                  <c:v>0.40749999999999997</c:v>
                </c:pt>
                <c:pt idx="434">
                  <c:v>0.39374998</c:v>
                </c:pt>
                <c:pt idx="435">
                  <c:v>0.39374998</c:v>
                </c:pt>
                <c:pt idx="436">
                  <c:v>0.39187499999999997</c:v>
                </c:pt>
                <c:pt idx="437">
                  <c:v>0.359375</c:v>
                </c:pt>
                <c:pt idx="438">
                  <c:v>0.34937498</c:v>
                </c:pt>
                <c:pt idx="439">
                  <c:v>0.37937497999999997</c:v>
                </c:pt>
                <c:pt idx="440">
                  <c:v>0.395625</c:v>
                </c:pt>
                <c:pt idx="441">
                  <c:v>0.40187499999999998</c:v>
                </c:pt>
                <c:pt idx="442">
                  <c:v>0.40500000000000003</c:v>
                </c:pt>
                <c:pt idx="443">
                  <c:v>0.40375</c:v>
                </c:pt>
                <c:pt idx="444">
                  <c:v>0.39624998</c:v>
                </c:pt>
                <c:pt idx="445">
                  <c:v>0.40625</c:v>
                </c:pt>
                <c:pt idx="446">
                  <c:v>0.375</c:v>
                </c:pt>
                <c:pt idx="447">
                  <c:v>0.38750000000000001</c:v>
                </c:pt>
                <c:pt idx="448">
                  <c:v>0.39249998000000003</c:v>
                </c:pt>
                <c:pt idx="449">
                  <c:v>0.361875</c:v>
                </c:pt>
                <c:pt idx="450">
                  <c:v>0.33562500000000001</c:v>
                </c:pt>
                <c:pt idx="451">
                  <c:v>0.38187497999999997</c:v>
                </c:pt>
                <c:pt idx="452">
                  <c:v>0.38500000000000001</c:v>
                </c:pt>
                <c:pt idx="453">
                  <c:v>0.388125</c:v>
                </c:pt>
                <c:pt idx="454">
                  <c:v>0.38374999999999998</c:v>
                </c:pt>
                <c:pt idx="455">
                  <c:v>0.38500000000000001</c:v>
                </c:pt>
                <c:pt idx="456">
                  <c:v>0.393125</c:v>
                </c:pt>
                <c:pt idx="457">
                  <c:v>0.39249998000000003</c:v>
                </c:pt>
                <c:pt idx="458">
                  <c:v>0.39812500000000001</c:v>
                </c:pt>
                <c:pt idx="459">
                  <c:v>0.39999997999999998</c:v>
                </c:pt>
                <c:pt idx="460">
                  <c:v>0.36875000000000002</c:v>
                </c:pt>
                <c:pt idx="461">
                  <c:v>0.35125000000000001</c:v>
                </c:pt>
                <c:pt idx="462">
                  <c:v>0.34812497999999997</c:v>
                </c:pt>
                <c:pt idx="463">
                  <c:v>0.40437499999999998</c:v>
                </c:pt>
                <c:pt idx="464">
                  <c:v>0.39812500000000001</c:v>
                </c:pt>
                <c:pt idx="465">
                  <c:v>0.40562500000000001</c:v>
                </c:pt>
                <c:pt idx="466">
                  <c:v>0.40875</c:v>
                </c:pt>
                <c:pt idx="467">
                  <c:v>0.385625</c:v>
                </c:pt>
                <c:pt idx="468">
                  <c:v>0.40062500000000001</c:v>
                </c:pt>
                <c:pt idx="469">
                  <c:v>0.40187499999999998</c:v>
                </c:pt>
                <c:pt idx="470">
                  <c:v>0.40749999999999997</c:v>
                </c:pt>
                <c:pt idx="471">
                  <c:v>0.40749999999999997</c:v>
                </c:pt>
                <c:pt idx="472">
                  <c:v>0.40375</c:v>
                </c:pt>
                <c:pt idx="473">
                  <c:v>0.35375000000000001</c:v>
                </c:pt>
                <c:pt idx="474">
                  <c:v>0.35125000000000001</c:v>
                </c:pt>
                <c:pt idx="475">
                  <c:v>0.40062500000000001</c:v>
                </c:pt>
                <c:pt idx="476">
                  <c:v>0.39687499999999998</c:v>
                </c:pt>
                <c:pt idx="477">
                  <c:v>0.40187499999999998</c:v>
                </c:pt>
                <c:pt idx="478">
                  <c:v>0.38437500000000002</c:v>
                </c:pt>
                <c:pt idx="479">
                  <c:v>0.39937499999999998</c:v>
                </c:pt>
                <c:pt idx="480">
                  <c:v>0.39</c:v>
                </c:pt>
                <c:pt idx="481">
                  <c:v>0.38874999999999998</c:v>
                </c:pt>
                <c:pt idx="482">
                  <c:v>0.41062497999999997</c:v>
                </c:pt>
                <c:pt idx="483">
                  <c:v>0.39874998</c:v>
                </c:pt>
                <c:pt idx="484">
                  <c:v>0.33875</c:v>
                </c:pt>
                <c:pt idx="485">
                  <c:v>0.33937499999999998</c:v>
                </c:pt>
                <c:pt idx="486">
                  <c:v>0.33875</c:v>
                </c:pt>
                <c:pt idx="487">
                  <c:v>0.38250000000000001</c:v>
                </c:pt>
                <c:pt idx="488">
                  <c:v>0.38437500000000002</c:v>
                </c:pt>
                <c:pt idx="489">
                  <c:v>0.38250000000000001</c:v>
                </c:pt>
                <c:pt idx="490">
                  <c:v>0.38124999999999998</c:v>
                </c:pt>
                <c:pt idx="491">
                  <c:v>0.41499999999999998</c:v>
                </c:pt>
                <c:pt idx="492">
                  <c:v>0.40125</c:v>
                </c:pt>
                <c:pt idx="493">
                  <c:v>0.40500000000000003</c:v>
                </c:pt>
                <c:pt idx="494">
                  <c:v>0.40062500000000001</c:v>
                </c:pt>
                <c:pt idx="495">
                  <c:v>0.40437499999999998</c:v>
                </c:pt>
                <c:pt idx="496">
                  <c:v>0.35562500000000002</c:v>
                </c:pt>
                <c:pt idx="497">
                  <c:v>0.34937498</c:v>
                </c:pt>
                <c:pt idx="498">
                  <c:v>0.37125000000000002</c:v>
                </c:pt>
                <c:pt idx="499">
                  <c:v>0.38187497999999997</c:v>
                </c:pt>
                <c:pt idx="500">
                  <c:v>0.37187500000000001</c:v>
                </c:pt>
                <c:pt idx="501">
                  <c:v>0.39249998000000003</c:v>
                </c:pt>
                <c:pt idx="502">
                  <c:v>0.38624999999999998</c:v>
                </c:pt>
                <c:pt idx="503">
                  <c:v>0.40687498</c:v>
                </c:pt>
                <c:pt idx="504">
                  <c:v>0.39687499999999998</c:v>
                </c:pt>
                <c:pt idx="505">
                  <c:v>0.393125</c:v>
                </c:pt>
                <c:pt idx="506">
                  <c:v>0.39624998</c:v>
                </c:pt>
                <c:pt idx="507">
                  <c:v>0.40500000000000003</c:v>
                </c:pt>
                <c:pt idx="508">
                  <c:v>0.35999998</c:v>
                </c:pt>
                <c:pt idx="509">
                  <c:v>0.35062497999999997</c:v>
                </c:pt>
                <c:pt idx="510">
                  <c:v>0.35249999999999998</c:v>
                </c:pt>
                <c:pt idx="511">
                  <c:v>0.40375</c:v>
                </c:pt>
                <c:pt idx="512">
                  <c:v>0.40375</c:v>
                </c:pt>
                <c:pt idx="513">
                  <c:v>0.38624999999999998</c:v>
                </c:pt>
                <c:pt idx="514">
                  <c:v>0.37937497999999997</c:v>
                </c:pt>
                <c:pt idx="515">
                  <c:v>0.39937499999999998</c:v>
                </c:pt>
                <c:pt idx="516">
                  <c:v>0.38062498</c:v>
                </c:pt>
                <c:pt idx="517">
                  <c:v>0.38874999999999998</c:v>
                </c:pt>
                <c:pt idx="518">
                  <c:v>0.38937500000000003</c:v>
                </c:pt>
                <c:pt idx="519">
                  <c:v>0.38374999999999998</c:v>
                </c:pt>
                <c:pt idx="520">
                  <c:v>0.34250000000000003</c:v>
                </c:pt>
                <c:pt idx="521">
                  <c:v>0.33562500000000001</c:v>
                </c:pt>
                <c:pt idx="522">
                  <c:v>0.34437498</c:v>
                </c:pt>
                <c:pt idx="523">
                  <c:v>0.39749997999999997</c:v>
                </c:pt>
                <c:pt idx="524">
                  <c:v>0.38312498</c:v>
                </c:pt>
                <c:pt idx="525">
                  <c:v>0.39687499999999998</c:v>
                </c:pt>
                <c:pt idx="526">
                  <c:v>0.395625</c:v>
                </c:pt>
                <c:pt idx="527">
                  <c:v>0.39124998</c:v>
                </c:pt>
                <c:pt idx="528">
                  <c:v>0.39</c:v>
                </c:pt>
                <c:pt idx="529">
                  <c:v>0.40437499999999998</c:v>
                </c:pt>
                <c:pt idx="530">
                  <c:v>0.39624998</c:v>
                </c:pt>
                <c:pt idx="531">
                  <c:v>0.40875</c:v>
                </c:pt>
                <c:pt idx="532">
                  <c:v>0.38437500000000002</c:v>
                </c:pt>
                <c:pt idx="533">
                  <c:v>0.35312500000000002</c:v>
                </c:pt>
                <c:pt idx="534">
                  <c:v>0.41312497999999997</c:v>
                </c:pt>
                <c:pt idx="535">
                  <c:v>0.38187497999999997</c:v>
                </c:pt>
                <c:pt idx="536">
                  <c:v>0.37812498</c:v>
                </c:pt>
                <c:pt idx="537">
                  <c:v>0.37624999999999997</c:v>
                </c:pt>
                <c:pt idx="538">
                  <c:v>0.37937497999999997</c:v>
                </c:pt>
                <c:pt idx="539">
                  <c:v>0.40500000000000003</c:v>
                </c:pt>
                <c:pt idx="540">
                  <c:v>0.40062500000000001</c:v>
                </c:pt>
                <c:pt idx="541">
                  <c:v>0.39937499999999998</c:v>
                </c:pt>
                <c:pt idx="542">
                  <c:v>0.39374998</c:v>
                </c:pt>
                <c:pt idx="543">
                  <c:v>0.40749999999999997</c:v>
                </c:pt>
                <c:pt idx="544">
                  <c:v>0.35062497999999997</c:v>
                </c:pt>
                <c:pt idx="545">
                  <c:v>0.34562498000000003</c:v>
                </c:pt>
                <c:pt idx="546">
                  <c:v>0.34812497999999997</c:v>
                </c:pt>
                <c:pt idx="547">
                  <c:v>0.38874999999999998</c:v>
                </c:pt>
                <c:pt idx="548">
                  <c:v>0.42062500000000003</c:v>
                </c:pt>
                <c:pt idx="549">
                  <c:v>0.390625</c:v>
                </c:pt>
                <c:pt idx="550">
                  <c:v>0.385625</c:v>
                </c:pt>
                <c:pt idx="551">
                  <c:v>0.388125</c:v>
                </c:pt>
                <c:pt idx="552">
                  <c:v>0.38624999999999998</c:v>
                </c:pt>
                <c:pt idx="553">
                  <c:v>0.390625</c:v>
                </c:pt>
                <c:pt idx="554">
                  <c:v>0.38624999999999998</c:v>
                </c:pt>
                <c:pt idx="555">
                  <c:v>0.38312498</c:v>
                </c:pt>
                <c:pt idx="556">
                  <c:v>0.33937499999999998</c:v>
                </c:pt>
                <c:pt idx="557">
                  <c:v>0.330625</c:v>
                </c:pt>
                <c:pt idx="558">
                  <c:v>0.36124998000000003</c:v>
                </c:pt>
                <c:pt idx="559">
                  <c:v>0.40812498000000003</c:v>
                </c:pt>
                <c:pt idx="560">
                  <c:v>0.39937499999999998</c:v>
                </c:pt>
                <c:pt idx="561">
                  <c:v>0.40062500000000001</c:v>
                </c:pt>
                <c:pt idx="562">
                  <c:v>0.39999997999999998</c:v>
                </c:pt>
                <c:pt idx="563">
                  <c:v>0.40437499999999998</c:v>
                </c:pt>
                <c:pt idx="564">
                  <c:v>0.38250000000000001</c:v>
                </c:pt>
                <c:pt idx="565">
                  <c:v>0.40437499999999998</c:v>
                </c:pt>
                <c:pt idx="566">
                  <c:v>0.40437499999999998</c:v>
                </c:pt>
                <c:pt idx="567">
                  <c:v>0.39937499999999998</c:v>
                </c:pt>
                <c:pt idx="568">
                  <c:v>0.34687498</c:v>
                </c:pt>
                <c:pt idx="569">
                  <c:v>0.35312500000000002</c:v>
                </c:pt>
                <c:pt idx="570">
                  <c:v>0.39687499999999998</c:v>
                </c:pt>
                <c:pt idx="571">
                  <c:v>0.39374998</c:v>
                </c:pt>
                <c:pt idx="572">
                  <c:v>0.38750000000000001</c:v>
                </c:pt>
                <c:pt idx="573">
                  <c:v>0.39124998</c:v>
                </c:pt>
                <c:pt idx="574">
                  <c:v>0.38124999999999998</c:v>
                </c:pt>
                <c:pt idx="575">
                  <c:v>0.39187499999999997</c:v>
                </c:pt>
                <c:pt idx="576">
                  <c:v>0.38</c:v>
                </c:pt>
                <c:pt idx="577">
                  <c:v>0.39812500000000001</c:v>
                </c:pt>
                <c:pt idx="578">
                  <c:v>0.40500000000000003</c:v>
                </c:pt>
                <c:pt idx="579">
                  <c:v>0.416875</c:v>
                </c:pt>
                <c:pt idx="580">
                  <c:v>0.33249997999999997</c:v>
                </c:pt>
                <c:pt idx="581">
                  <c:v>0.34499999999999997</c:v>
                </c:pt>
                <c:pt idx="582">
                  <c:v>0.35499999999999998</c:v>
                </c:pt>
                <c:pt idx="583">
                  <c:v>0.38750000000000001</c:v>
                </c:pt>
                <c:pt idx="584">
                  <c:v>0.38500000000000001</c:v>
                </c:pt>
                <c:pt idx="585">
                  <c:v>0.38500000000000001</c:v>
                </c:pt>
                <c:pt idx="586">
                  <c:v>0.39249998000000003</c:v>
                </c:pt>
                <c:pt idx="587">
                  <c:v>0.39437499999999998</c:v>
                </c:pt>
                <c:pt idx="588">
                  <c:v>0.38374999999999998</c:v>
                </c:pt>
                <c:pt idx="589">
                  <c:v>0.39749997999999997</c:v>
                </c:pt>
                <c:pt idx="590">
                  <c:v>0.39124998</c:v>
                </c:pt>
                <c:pt idx="591">
                  <c:v>0.39687499999999998</c:v>
                </c:pt>
                <c:pt idx="592">
                  <c:v>0.34312500000000001</c:v>
                </c:pt>
                <c:pt idx="593">
                  <c:v>0.34812497999999997</c:v>
                </c:pt>
                <c:pt idx="594">
                  <c:v>0.39937499999999998</c:v>
                </c:pt>
                <c:pt idx="595">
                  <c:v>0.40062500000000001</c:v>
                </c:pt>
                <c:pt idx="596">
                  <c:v>0.395625</c:v>
                </c:pt>
                <c:pt idx="597">
                  <c:v>0.39937499999999998</c:v>
                </c:pt>
                <c:pt idx="598">
                  <c:v>0.40625</c:v>
                </c:pt>
                <c:pt idx="599">
                  <c:v>0.38624999999999998</c:v>
                </c:pt>
                <c:pt idx="600">
                  <c:v>0.40187499999999998</c:v>
                </c:pt>
                <c:pt idx="601">
                  <c:v>0.38500000000000001</c:v>
                </c:pt>
                <c:pt idx="602">
                  <c:v>0.37937497999999997</c:v>
                </c:pt>
                <c:pt idx="603">
                  <c:v>0.37687498000000003</c:v>
                </c:pt>
                <c:pt idx="604">
                  <c:v>0.33812500000000001</c:v>
                </c:pt>
                <c:pt idx="605">
                  <c:v>0.34125</c:v>
                </c:pt>
                <c:pt idx="606">
                  <c:v>0.388125</c:v>
                </c:pt>
                <c:pt idx="607">
                  <c:v>0.385625</c:v>
                </c:pt>
                <c:pt idx="608">
                  <c:v>0.38874999999999998</c:v>
                </c:pt>
                <c:pt idx="609">
                  <c:v>0.38687500000000002</c:v>
                </c:pt>
                <c:pt idx="610">
                  <c:v>0.39124998</c:v>
                </c:pt>
                <c:pt idx="611">
                  <c:v>0.39187499999999997</c:v>
                </c:pt>
                <c:pt idx="612">
                  <c:v>0.38937500000000003</c:v>
                </c:pt>
                <c:pt idx="613">
                  <c:v>0.39374998</c:v>
                </c:pt>
                <c:pt idx="614">
                  <c:v>0.40187499999999998</c:v>
                </c:pt>
                <c:pt idx="615">
                  <c:v>0.40749999999999997</c:v>
                </c:pt>
                <c:pt idx="616">
                  <c:v>0.34312500000000001</c:v>
                </c:pt>
                <c:pt idx="617">
                  <c:v>0.34625</c:v>
                </c:pt>
                <c:pt idx="618">
                  <c:v>0.38687500000000002</c:v>
                </c:pt>
                <c:pt idx="619">
                  <c:v>0.38374999999999998</c:v>
                </c:pt>
                <c:pt idx="620">
                  <c:v>0.39124998</c:v>
                </c:pt>
                <c:pt idx="621">
                  <c:v>0.38687500000000002</c:v>
                </c:pt>
                <c:pt idx="622">
                  <c:v>0.38374999999999998</c:v>
                </c:pt>
                <c:pt idx="623">
                  <c:v>0.38500000000000001</c:v>
                </c:pt>
                <c:pt idx="624">
                  <c:v>0.38374999999999998</c:v>
                </c:pt>
                <c:pt idx="625">
                  <c:v>0.40125</c:v>
                </c:pt>
                <c:pt idx="626">
                  <c:v>0.40562500000000001</c:v>
                </c:pt>
                <c:pt idx="627">
                  <c:v>0.40625</c:v>
                </c:pt>
                <c:pt idx="628">
                  <c:v>0.34875</c:v>
                </c:pt>
                <c:pt idx="629">
                  <c:v>0.35749999999999998</c:v>
                </c:pt>
                <c:pt idx="630">
                  <c:v>0.40375</c:v>
                </c:pt>
                <c:pt idx="631">
                  <c:v>0.41437498</c:v>
                </c:pt>
                <c:pt idx="632">
                  <c:v>0.39749997999999997</c:v>
                </c:pt>
                <c:pt idx="633">
                  <c:v>0.39499997999999997</c:v>
                </c:pt>
                <c:pt idx="634">
                  <c:v>0.39187499999999997</c:v>
                </c:pt>
                <c:pt idx="635">
                  <c:v>0.41312497999999997</c:v>
                </c:pt>
                <c:pt idx="636">
                  <c:v>0.388125</c:v>
                </c:pt>
                <c:pt idx="637">
                  <c:v>0.38937500000000003</c:v>
                </c:pt>
                <c:pt idx="638">
                  <c:v>0.38437500000000002</c:v>
                </c:pt>
                <c:pt idx="639">
                  <c:v>0.33750000000000002</c:v>
                </c:pt>
                <c:pt idx="640">
                  <c:v>0.34</c:v>
                </c:pt>
                <c:pt idx="641">
                  <c:v>0.35749999999999998</c:v>
                </c:pt>
                <c:pt idx="642">
                  <c:v>0.39437499999999998</c:v>
                </c:pt>
                <c:pt idx="643">
                  <c:v>0.38937500000000003</c:v>
                </c:pt>
                <c:pt idx="644">
                  <c:v>0.38312498</c:v>
                </c:pt>
                <c:pt idx="645">
                  <c:v>0.38124999999999998</c:v>
                </c:pt>
                <c:pt idx="646">
                  <c:v>0.388125</c:v>
                </c:pt>
                <c:pt idx="647">
                  <c:v>0.43062499999999998</c:v>
                </c:pt>
                <c:pt idx="648">
                  <c:v>0.39687499999999998</c:v>
                </c:pt>
                <c:pt idx="649">
                  <c:v>0.39749997999999997</c:v>
                </c:pt>
                <c:pt idx="650">
                  <c:v>0.40062500000000001</c:v>
                </c:pt>
                <c:pt idx="651">
                  <c:v>0.39124998</c:v>
                </c:pt>
                <c:pt idx="652">
                  <c:v>0.34250000000000003</c:v>
                </c:pt>
                <c:pt idx="653">
                  <c:v>0.33750000000000002</c:v>
                </c:pt>
                <c:pt idx="654">
                  <c:v>0.39187499999999997</c:v>
                </c:pt>
                <c:pt idx="655">
                  <c:v>0.39624998</c:v>
                </c:pt>
                <c:pt idx="656">
                  <c:v>0.39</c:v>
                </c:pt>
                <c:pt idx="657">
                  <c:v>0.385625</c:v>
                </c:pt>
                <c:pt idx="658">
                  <c:v>0.388125</c:v>
                </c:pt>
                <c:pt idx="659">
                  <c:v>0.39437499999999998</c:v>
                </c:pt>
                <c:pt idx="660">
                  <c:v>0.39624998</c:v>
                </c:pt>
                <c:pt idx="661">
                  <c:v>0.40312500000000001</c:v>
                </c:pt>
                <c:pt idx="662">
                  <c:v>0.38874999999999998</c:v>
                </c:pt>
                <c:pt idx="663">
                  <c:v>0.34749999999999998</c:v>
                </c:pt>
                <c:pt idx="664">
                  <c:v>0.36374997999999997</c:v>
                </c:pt>
                <c:pt idx="665">
                  <c:v>0.36749998</c:v>
                </c:pt>
                <c:pt idx="666">
                  <c:v>0.40562500000000001</c:v>
                </c:pt>
                <c:pt idx="667">
                  <c:v>0.39874998</c:v>
                </c:pt>
                <c:pt idx="668">
                  <c:v>0.40562500000000001</c:v>
                </c:pt>
                <c:pt idx="669">
                  <c:v>0.39374998</c:v>
                </c:pt>
                <c:pt idx="670">
                  <c:v>0.385625</c:v>
                </c:pt>
                <c:pt idx="671">
                  <c:v>0.385625</c:v>
                </c:pt>
                <c:pt idx="672">
                  <c:v>0.38312498</c:v>
                </c:pt>
                <c:pt idx="673">
                  <c:v>0.38124999999999998</c:v>
                </c:pt>
                <c:pt idx="674">
                  <c:v>0.39812500000000001</c:v>
                </c:pt>
                <c:pt idx="675">
                  <c:v>0.34187499999999998</c:v>
                </c:pt>
                <c:pt idx="676">
                  <c:v>0.34187499999999998</c:v>
                </c:pt>
                <c:pt idx="677">
                  <c:v>0.35875000000000001</c:v>
                </c:pt>
                <c:pt idx="678">
                  <c:v>0.388125</c:v>
                </c:pt>
                <c:pt idx="679">
                  <c:v>0.39</c:v>
                </c:pt>
                <c:pt idx="680">
                  <c:v>0.42125000000000001</c:v>
                </c:pt>
                <c:pt idx="681">
                  <c:v>0.40312500000000001</c:v>
                </c:pt>
                <c:pt idx="682">
                  <c:v>0.39187499999999997</c:v>
                </c:pt>
                <c:pt idx="683">
                  <c:v>0.39812500000000001</c:v>
                </c:pt>
                <c:pt idx="684">
                  <c:v>0.39</c:v>
                </c:pt>
                <c:pt idx="685">
                  <c:v>0.39124998</c:v>
                </c:pt>
                <c:pt idx="686">
                  <c:v>0.39</c:v>
                </c:pt>
                <c:pt idx="687">
                  <c:v>0.35562500000000002</c:v>
                </c:pt>
                <c:pt idx="688">
                  <c:v>0.35062497999999997</c:v>
                </c:pt>
                <c:pt idx="689">
                  <c:v>0.35249999999999998</c:v>
                </c:pt>
                <c:pt idx="690">
                  <c:v>0.38874999999999998</c:v>
                </c:pt>
                <c:pt idx="691">
                  <c:v>0.38750000000000001</c:v>
                </c:pt>
                <c:pt idx="692">
                  <c:v>0.40562500000000001</c:v>
                </c:pt>
                <c:pt idx="693">
                  <c:v>0.40562500000000001</c:v>
                </c:pt>
                <c:pt idx="694">
                  <c:v>0.39812500000000001</c:v>
                </c:pt>
                <c:pt idx="695">
                  <c:v>0.40937498</c:v>
                </c:pt>
                <c:pt idx="696">
                  <c:v>0.40125</c:v>
                </c:pt>
                <c:pt idx="697">
                  <c:v>0.40625</c:v>
                </c:pt>
                <c:pt idx="698">
                  <c:v>0.39999997999999998</c:v>
                </c:pt>
                <c:pt idx="699">
                  <c:v>0.34875</c:v>
                </c:pt>
                <c:pt idx="700">
                  <c:v>0.35375000000000001</c:v>
                </c:pt>
                <c:pt idx="701">
                  <c:v>0.37312499999999998</c:v>
                </c:pt>
                <c:pt idx="702">
                  <c:v>0.38874999999999998</c:v>
                </c:pt>
                <c:pt idx="703">
                  <c:v>0.40812498000000003</c:v>
                </c:pt>
                <c:pt idx="704">
                  <c:v>0.38937500000000003</c:v>
                </c:pt>
                <c:pt idx="705">
                  <c:v>0.38750000000000001</c:v>
                </c:pt>
                <c:pt idx="706">
                  <c:v>0.39374998</c:v>
                </c:pt>
                <c:pt idx="707">
                  <c:v>0.390625</c:v>
                </c:pt>
                <c:pt idx="708">
                  <c:v>0.38312498</c:v>
                </c:pt>
                <c:pt idx="709">
                  <c:v>0.38062498</c:v>
                </c:pt>
                <c:pt idx="710">
                  <c:v>0.37312499999999998</c:v>
                </c:pt>
                <c:pt idx="711">
                  <c:v>0.33687499999999998</c:v>
                </c:pt>
                <c:pt idx="712">
                  <c:v>0.33875</c:v>
                </c:pt>
                <c:pt idx="713">
                  <c:v>0.39812500000000001</c:v>
                </c:pt>
                <c:pt idx="714">
                  <c:v>0.39812500000000001</c:v>
                </c:pt>
                <c:pt idx="715">
                  <c:v>0.41</c:v>
                </c:pt>
                <c:pt idx="716">
                  <c:v>0.40375</c:v>
                </c:pt>
                <c:pt idx="717">
                  <c:v>0.40250000000000002</c:v>
                </c:pt>
                <c:pt idx="718">
                  <c:v>0.39812500000000001</c:v>
                </c:pt>
                <c:pt idx="719">
                  <c:v>0.40437499999999998</c:v>
                </c:pt>
                <c:pt idx="720">
                  <c:v>0.39999997999999998</c:v>
                </c:pt>
                <c:pt idx="721">
                  <c:v>0.39812500000000001</c:v>
                </c:pt>
                <c:pt idx="722">
                  <c:v>0.38437500000000002</c:v>
                </c:pt>
                <c:pt idx="723">
                  <c:v>0.34937498</c:v>
                </c:pt>
                <c:pt idx="724">
                  <c:v>0.34812497999999997</c:v>
                </c:pt>
                <c:pt idx="725">
                  <c:v>0.39187499999999997</c:v>
                </c:pt>
                <c:pt idx="726">
                  <c:v>0.40187499999999998</c:v>
                </c:pt>
                <c:pt idx="727">
                  <c:v>0.40812498000000003</c:v>
                </c:pt>
                <c:pt idx="728">
                  <c:v>0.39374998</c:v>
                </c:pt>
                <c:pt idx="729">
                  <c:v>0.39187499999999997</c:v>
                </c:pt>
                <c:pt idx="730">
                  <c:v>0.38250000000000001</c:v>
                </c:pt>
                <c:pt idx="731">
                  <c:v>0.40312500000000001</c:v>
                </c:pt>
                <c:pt idx="732">
                  <c:v>0.39749997999999997</c:v>
                </c:pt>
                <c:pt idx="733">
                  <c:v>0.40562500000000001</c:v>
                </c:pt>
                <c:pt idx="734">
                  <c:v>0.390625</c:v>
                </c:pt>
                <c:pt idx="735">
                  <c:v>0.354375</c:v>
                </c:pt>
                <c:pt idx="736">
                  <c:v>0.34250000000000003</c:v>
                </c:pt>
                <c:pt idx="737">
                  <c:v>0.35999998</c:v>
                </c:pt>
                <c:pt idx="738">
                  <c:v>0.38437500000000002</c:v>
                </c:pt>
                <c:pt idx="739">
                  <c:v>0.39187499999999997</c:v>
                </c:pt>
                <c:pt idx="740">
                  <c:v>0.38</c:v>
                </c:pt>
                <c:pt idx="741">
                  <c:v>0.39</c:v>
                </c:pt>
                <c:pt idx="742">
                  <c:v>0.38500000000000001</c:v>
                </c:pt>
                <c:pt idx="743">
                  <c:v>0.39249998000000003</c:v>
                </c:pt>
                <c:pt idx="744">
                  <c:v>0.39749997999999997</c:v>
                </c:pt>
                <c:pt idx="745">
                  <c:v>0.385625</c:v>
                </c:pt>
                <c:pt idx="746">
                  <c:v>0.41249999999999998</c:v>
                </c:pt>
                <c:pt idx="747">
                  <c:v>0.35</c:v>
                </c:pt>
                <c:pt idx="748">
                  <c:v>0.34562498000000003</c:v>
                </c:pt>
                <c:pt idx="749">
                  <c:v>0.39</c:v>
                </c:pt>
                <c:pt idx="750">
                  <c:v>0.39374998</c:v>
                </c:pt>
                <c:pt idx="751">
                  <c:v>0.39374998</c:v>
                </c:pt>
                <c:pt idx="752">
                  <c:v>0.40062500000000001</c:v>
                </c:pt>
                <c:pt idx="753">
                  <c:v>0.39624998</c:v>
                </c:pt>
                <c:pt idx="754">
                  <c:v>0.39874998</c:v>
                </c:pt>
                <c:pt idx="755">
                  <c:v>0.41499999999999998</c:v>
                </c:pt>
                <c:pt idx="756">
                  <c:v>0.39937499999999998</c:v>
                </c:pt>
                <c:pt idx="757">
                  <c:v>0.40312500000000001</c:v>
                </c:pt>
                <c:pt idx="758">
                  <c:v>0.36687500000000001</c:v>
                </c:pt>
                <c:pt idx="759">
                  <c:v>0.33124998</c:v>
                </c:pt>
                <c:pt idx="760">
                  <c:v>0.33374998</c:v>
                </c:pt>
                <c:pt idx="761">
                  <c:v>0.38500000000000001</c:v>
                </c:pt>
                <c:pt idx="762">
                  <c:v>0.38874999999999998</c:v>
                </c:pt>
                <c:pt idx="763">
                  <c:v>0.41499999999999998</c:v>
                </c:pt>
                <c:pt idx="764">
                  <c:v>0.42499998</c:v>
                </c:pt>
                <c:pt idx="765">
                  <c:v>0.393125</c:v>
                </c:pt>
                <c:pt idx="766">
                  <c:v>0.38</c:v>
                </c:pt>
                <c:pt idx="767">
                  <c:v>0.40062500000000001</c:v>
                </c:pt>
                <c:pt idx="768">
                  <c:v>0.39249998000000003</c:v>
                </c:pt>
                <c:pt idx="769">
                  <c:v>0.395625</c:v>
                </c:pt>
                <c:pt idx="770">
                  <c:v>0.37437500000000001</c:v>
                </c:pt>
                <c:pt idx="771">
                  <c:v>0.35249999999999998</c:v>
                </c:pt>
                <c:pt idx="772">
                  <c:v>0.34875</c:v>
                </c:pt>
                <c:pt idx="773">
                  <c:v>0.39187499999999997</c:v>
                </c:pt>
                <c:pt idx="774">
                  <c:v>0.39624998</c:v>
                </c:pt>
                <c:pt idx="775">
                  <c:v>0.39249998000000003</c:v>
                </c:pt>
                <c:pt idx="776">
                  <c:v>0.38750000000000001</c:v>
                </c:pt>
                <c:pt idx="777">
                  <c:v>0.39437499999999998</c:v>
                </c:pt>
                <c:pt idx="778">
                  <c:v>0.38437500000000002</c:v>
                </c:pt>
                <c:pt idx="779">
                  <c:v>0.39499997999999997</c:v>
                </c:pt>
                <c:pt idx="780">
                  <c:v>0.38124999999999998</c:v>
                </c:pt>
                <c:pt idx="781">
                  <c:v>0.388125</c:v>
                </c:pt>
                <c:pt idx="782">
                  <c:v>0.388125</c:v>
                </c:pt>
                <c:pt idx="783">
                  <c:v>0.35812500000000003</c:v>
                </c:pt>
                <c:pt idx="784">
                  <c:v>0.35749999999999998</c:v>
                </c:pt>
                <c:pt idx="785">
                  <c:v>0.39499997999999997</c:v>
                </c:pt>
                <c:pt idx="786">
                  <c:v>0.39874998</c:v>
                </c:pt>
                <c:pt idx="787">
                  <c:v>0.39999997999999998</c:v>
                </c:pt>
                <c:pt idx="788">
                  <c:v>0.40187499999999998</c:v>
                </c:pt>
                <c:pt idx="789">
                  <c:v>0.39499997999999997</c:v>
                </c:pt>
                <c:pt idx="790">
                  <c:v>0.38874999999999998</c:v>
                </c:pt>
                <c:pt idx="791">
                  <c:v>0.39687499999999998</c:v>
                </c:pt>
                <c:pt idx="792">
                  <c:v>0.393125</c:v>
                </c:pt>
                <c:pt idx="793">
                  <c:v>0.390625</c:v>
                </c:pt>
                <c:pt idx="794">
                  <c:v>0.33937499999999998</c:v>
                </c:pt>
                <c:pt idx="795">
                  <c:v>0.33937499999999998</c:v>
                </c:pt>
                <c:pt idx="796">
                  <c:v>0.37874999999999998</c:v>
                </c:pt>
                <c:pt idx="797">
                  <c:v>0.38187497999999997</c:v>
                </c:pt>
                <c:pt idx="798">
                  <c:v>0.416875</c:v>
                </c:pt>
                <c:pt idx="799">
                  <c:v>0.388125</c:v>
                </c:pt>
                <c:pt idx="800">
                  <c:v>0.38687500000000002</c:v>
                </c:pt>
                <c:pt idx="801">
                  <c:v>0.40062500000000001</c:v>
                </c:pt>
                <c:pt idx="802">
                  <c:v>0.40375</c:v>
                </c:pt>
                <c:pt idx="803">
                  <c:v>0.40875</c:v>
                </c:pt>
                <c:pt idx="804">
                  <c:v>0.38437500000000002</c:v>
                </c:pt>
                <c:pt idx="805">
                  <c:v>0.38374999999999998</c:v>
                </c:pt>
                <c:pt idx="806">
                  <c:v>0.35625000000000001</c:v>
                </c:pt>
                <c:pt idx="807">
                  <c:v>0.34187499999999998</c:v>
                </c:pt>
                <c:pt idx="808">
                  <c:v>0.33812500000000001</c:v>
                </c:pt>
                <c:pt idx="809">
                  <c:v>0.38187497999999997</c:v>
                </c:pt>
                <c:pt idx="810">
                  <c:v>0.39874998</c:v>
                </c:pt>
                <c:pt idx="811">
                  <c:v>0.38374999999999998</c:v>
                </c:pt>
                <c:pt idx="812">
                  <c:v>0.39937499999999998</c:v>
                </c:pt>
                <c:pt idx="813">
                  <c:v>0.39</c:v>
                </c:pt>
                <c:pt idx="814">
                  <c:v>0.38500000000000001</c:v>
                </c:pt>
                <c:pt idx="815">
                  <c:v>0.39624998</c:v>
                </c:pt>
                <c:pt idx="816">
                  <c:v>0.39437499999999998</c:v>
                </c:pt>
                <c:pt idx="817">
                  <c:v>0.395625</c:v>
                </c:pt>
                <c:pt idx="818">
                  <c:v>0.35125000000000001</c:v>
                </c:pt>
                <c:pt idx="819">
                  <c:v>0.35062497999999997</c:v>
                </c:pt>
                <c:pt idx="820">
                  <c:v>0.385625</c:v>
                </c:pt>
                <c:pt idx="821">
                  <c:v>0.40187499999999998</c:v>
                </c:pt>
                <c:pt idx="822">
                  <c:v>0.39999997999999998</c:v>
                </c:pt>
                <c:pt idx="823">
                  <c:v>0.41187498</c:v>
                </c:pt>
                <c:pt idx="824">
                  <c:v>0.40312500000000001</c:v>
                </c:pt>
                <c:pt idx="825">
                  <c:v>0.40312500000000001</c:v>
                </c:pt>
                <c:pt idx="826">
                  <c:v>0.39437499999999998</c:v>
                </c:pt>
                <c:pt idx="827">
                  <c:v>0.39</c:v>
                </c:pt>
                <c:pt idx="828">
                  <c:v>0.38937500000000003</c:v>
                </c:pt>
                <c:pt idx="829">
                  <c:v>0.39687499999999998</c:v>
                </c:pt>
                <c:pt idx="830">
                  <c:v>0.34625</c:v>
                </c:pt>
                <c:pt idx="831">
                  <c:v>0.33687499999999998</c:v>
                </c:pt>
                <c:pt idx="832">
                  <c:v>0.37624999999999997</c:v>
                </c:pt>
                <c:pt idx="833">
                  <c:v>0.39749997999999997</c:v>
                </c:pt>
                <c:pt idx="834">
                  <c:v>0.38937500000000003</c:v>
                </c:pt>
                <c:pt idx="835">
                  <c:v>0.39499997999999997</c:v>
                </c:pt>
                <c:pt idx="836">
                  <c:v>0.39187499999999997</c:v>
                </c:pt>
                <c:pt idx="837">
                  <c:v>0.39124998</c:v>
                </c:pt>
                <c:pt idx="838">
                  <c:v>0.39374998</c:v>
                </c:pt>
                <c:pt idx="839">
                  <c:v>0.39687499999999998</c:v>
                </c:pt>
                <c:pt idx="840">
                  <c:v>0.38750000000000001</c:v>
                </c:pt>
                <c:pt idx="841">
                  <c:v>0.38250000000000001</c:v>
                </c:pt>
                <c:pt idx="842">
                  <c:v>0.33624999999999999</c:v>
                </c:pt>
                <c:pt idx="843">
                  <c:v>0.34749999999999998</c:v>
                </c:pt>
                <c:pt idx="844">
                  <c:v>0.37125000000000002</c:v>
                </c:pt>
                <c:pt idx="845">
                  <c:v>0.393125</c:v>
                </c:pt>
                <c:pt idx="846">
                  <c:v>0.38062498</c:v>
                </c:pt>
                <c:pt idx="847">
                  <c:v>0.385625</c:v>
                </c:pt>
                <c:pt idx="848">
                  <c:v>0.40312500000000001</c:v>
                </c:pt>
                <c:pt idx="849">
                  <c:v>0.40437499999999998</c:v>
                </c:pt>
                <c:pt idx="850">
                  <c:v>0.40500000000000003</c:v>
                </c:pt>
                <c:pt idx="851">
                  <c:v>0.39937499999999998</c:v>
                </c:pt>
                <c:pt idx="852">
                  <c:v>0.38187497999999997</c:v>
                </c:pt>
                <c:pt idx="853">
                  <c:v>0.40375</c:v>
                </c:pt>
                <c:pt idx="854">
                  <c:v>0.35312500000000002</c:v>
                </c:pt>
                <c:pt idx="855">
                  <c:v>0.34749999999999998</c:v>
                </c:pt>
                <c:pt idx="856">
                  <c:v>0.38437500000000002</c:v>
                </c:pt>
                <c:pt idx="857">
                  <c:v>0.39187499999999997</c:v>
                </c:pt>
                <c:pt idx="858">
                  <c:v>0.39624998</c:v>
                </c:pt>
                <c:pt idx="859">
                  <c:v>0.40625</c:v>
                </c:pt>
                <c:pt idx="860">
                  <c:v>0.38687500000000002</c:v>
                </c:pt>
                <c:pt idx="861">
                  <c:v>0.385625</c:v>
                </c:pt>
                <c:pt idx="862">
                  <c:v>0.39937499999999998</c:v>
                </c:pt>
                <c:pt idx="863">
                  <c:v>0.395625</c:v>
                </c:pt>
                <c:pt idx="864">
                  <c:v>0.39187499999999997</c:v>
                </c:pt>
                <c:pt idx="865">
                  <c:v>0.359375</c:v>
                </c:pt>
                <c:pt idx="866">
                  <c:v>0.34875</c:v>
                </c:pt>
                <c:pt idx="867">
                  <c:v>0.33249997999999997</c:v>
                </c:pt>
                <c:pt idx="868">
                  <c:v>0.37874999999999998</c:v>
                </c:pt>
                <c:pt idx="869">
                  <c:v>0.38624999999999998</c:v>
                </c:pt>
                <c:pt idx="870">
                  <c:v>0.40812498000000003</c:v>
                </c:pt>
                <c:pt idx="871">
                  <c:v>0.421875</c:v>
                </c:pt>
                <c:pt idx="872">
                  <c:v>0.40562500000000001</c:v>
                </c:pt>
                <c:pt idx="873">
                  <c:v>0.38437500000000002</c:v>
                </c:pt>
                <c:pt idx="874">
                  <c:v>0.38250000000000001</c:v>
                </c:pt>
                <c:pt idx="875">
                  <c:v>0.38624999999999998</c:v>
                </c:pt>
                <c:pt idx="876">
                  <c:v>0.39187499999999997</c:v>
                </c:pt>
                <c:pt idx="877">
                  <c:v>0.38500000000000001</c:v>
                </c:pt>
                <c:pt idx="878">
                  <c:v>0.34562498000000003</c:v>
                </c:pt>
                <c:pt idx="879">
                  <c:v>0.34125</c:v>
                </c:pt>
                <c:pt idx="880">
                  <c:v>0.38124999999999998</c:v>
                </c:pt>
                <c:pt idx="881">
                  <c:v>0.39374998</c:v>
                </c:pt>
                <c:pt idx="882">
                  <c:v>0.39624998</c:v>
                </c:pt>
                <c:pt idx="883">
                  <c:v>0.40500000000000003</c:v>
                </c:pt>
                <c:pt idx="884">
                  <c:v>0.39624998</c:v>
                </c:pt>
                <c:pt idx="885">
                  <c:v>0.39499997999999997</c:v>
                </c:pt>
                <c:pt idx="886">
                  <c:v>0.39687499999999998</c:v>
                </c:pt>
                <c:pt idx="887">
                  <c:v>0.40500000000000003</c:v>
                </c:pt>
                <c:pt idx="888">
                  <c:v>0.39374998</c:v>
                </c:pt>
                <c:pt idx="889">
                  <c:v>0.3775</c:v>
                </c:pt>
                <c:pt idx="890">
                  <c:v>0.35125000000000001</c:v>
                </c:pt>
                <c:pt idx="891">
                  <c:v>0.35625000000000001</c:v>
                </c:pt>
                <c:pt idx="892">
                  <c:v>0.40312500000000001</c:v>
                </c:pt>
                <c:pt idx="893">
                  <c:v>0.390625</c:v>
                </c:pt>
                <c:pt idx="894">
                  <c:v>0.38062498</c:v>
                </c:pt>
                <c:pt idx="895">
                  <c:v>0.40500000000000003</c:v>
                </c:pt>
                <c:pt idx="896">
                  <c:v>0.38500000000000001</c:v>
                </c:pt>
                <c:pt idx="897">
                  <c:v>0.38124999999999998</c:v>
                </c:pt>
                <c:pt idx="898">
                  <c:v>0.38874999999999998</c:v>
                </c:pt>
                <c:pt idx="899">
                  <c:v>0.39374998</c:v>
                </c:pt>
                <c:pt idx="900">
                  <c:v>0.38500000000000001</c:v>
                </c:pt>
                <c:pt idx="901">
                  <c:v>0.35499999999999998</c:v>
                </c:pt>
                <c:pt idx="902">
                  <c:v>0.34187499999999998</c:v>
                </c:pt>
                <c:pt idx="903">
                  <c:v>0.34312500000000001</c:v>
                </c:pt>
                <c:pt idx="904">
                  <c:v>0.39187499999999997</c:v>
                </c:pt>
                <c:pt idx="905">
                  <c:v>0.39499997999999997</c:v>
                </c:pt>
                <c:pt idx="906">
                  <c:v>0.38874999999999998</c:v>
                </c:pt>
                <c:pt idx="907">
                  <c:v>0.40250000000000002</c:v>
                </c:pt>
                <c:pt idx="908">
                  <c:v>0.39624998</c:v>
                </c:pt>
                <c:pt idx="909">
                  <c:v>0.39999997999999998</c:v>
                </c:pt>
                <c:pt idx="910">
                  <c:v>0.40312500000000001</c:v>
                </c:pt>
                <c:pt idx="911">
                  <c:v>0.39374998</c:v>
                </c:pt>
                <c:pt idx="912">
                  <c:v>0.37812498</c:v>
                </c:pt>
                <c:pt idx="913">
                  <c:v>0.35187498</c:v>
                </c:pt>
                <c:pt idx="914">
                  <c:v>0.33937499999999998</c:v>
                </c:pt>
                <c:pt idx="915">
                  <c:v>0.359375</c:v>
                </c:pt>
                <c:pt idx="916">
                  <c:v>0.40812498000000003</c:v>
                </c:pt>
                <c:pt idx="917">
                  <c:v>0.40562500000000001</c:v>
                </c:pt>
                <c:pt idx="918">
                  <c:v>0.39249998000000003</c:v>
                </c:pt>
                <c:pt idx="919">
                  <c:v>0.40562500000000001</c:v>
                </c:pt>
                <c:pt idx="920">
                  <c:v>0.40062500000000001</c:v>
                </c:pt>
                <c:pt idx="921">
                  <c:v>0.40250000000000002</c:v>
                </c:pt>
                <c:pt idx="922">
                  <c:v>0.39499997999999997</c:v>
                </c:pt>
                <c:pt idx="923">
                  <c:v>0.39624998</c:v>
                </c:pt>
                <c:pt idx="924">
                  <c:v>0.40062500000000001</c:v>
                </c:pt>
                <c:pt idx="925">
                  <c:v>0.36124998000000003</c:v>
                </c:pt>
                <c:pt idx="926">
                  <c:v>0.34375</c:v>
                </c:pt>
                <c:pt idx="927">
                  <c:v>0.34625</c:v>
                </c:pt>
                <c:pt idx="928">
                  <c:v>0.38750000000000001</c:v>
                </c:pt>
                <c:pt idx="929">
                  <c:v>0.39812500000000001</c:v>
                </c:pt>
                <c:pt idx="930">
                  <c:v>0.38874999999999998</c:v>
                </c:pt>
                <c:pt idx="931">
                  <c:v>0.39374998</c:v>
                </c:pt>
                <c:pt idx="932">
                  <c:v>0.37312499999999998</c:v>
                </c:pt>
                <c:pt idx="933">
                  <c:v>0.37812498</c:v>
                </c:pt>
                <c:pt idx="934">
                  <c:v>0.37874999999999998</c:v>
                </c:pt>
                <c:pt idx="935">
                  <c:v>0.39374998</c:v>
                </c:pt>
                <c:pt idx="936">
                  <c:v>0.37874999999999998</c:v>
                </c:pt>
                <c:pt idx="937">
                  <c:v>0.37062499999999998</c:v>
                </c:pt>
                <c:pt idx="938">
                  <c:v>0.354375</c:v>
                </c:pt>
                <c:pt idx="939">
                  <c:v>0.36749998</c:v>
                </c:pt>
                <c:pt idx="940">
                  <c:v>0.40250000000000002</c:v>
                </c:pt>
                <c:pt idx="941">
                  <c:v>0.39124998</c:v>
                </c:pt>
                <c:pt idx="942">
                  <c:v>0.40062500000000001</c:v>
                </c:pt>
                <c:pt idx="943">
                  <c:v>0.39999997999999998</c:v>
                </c:pt>
                <c:pt idx="944">
                  <c:v>0.42812499999999998</c:v>
                </c:pt>
                <c:pt idx="945">
                  <c:v>0.38312498</c:v>
                </c:pt>
                <c:pt idx="946">
                  <c:v>0.390625</c:v>
                </c:pt>
                <c:pt idx="947">
                  <c:v>0.39437499999999998</c:v>
                </c:pt>
                <c:pt idx="948">
                  <c:v>0.39374998</c:v>
                </c:pt>
                <c:pt idx="949">
                  <c:v>0.36749998</c:v>
                </c:pt>
                <c:pt idx="950">
                  <c:v>0.34499999999999997</c:v>
                </c:pt>
                <c:pt idx="951">
                  <c:v>0.34875</c:v>
                </c:pt>
                <c:pt idx="952">
                  <c:v>0.40687498</c:v>
                </c:pt>
                <c:pt idx="953">
                  <c:v>0.39374998</c:v>
                </c:pt>
                <c:pt idx="954">
                  <c:v>0.39999997999999998</c:v>
                </c:pt>
                <c:pt idx="955">
                  <c:v>0.40625</c:v>
                </c:pt>
                <c:pt idx="956">
                  <c:v>0.39624998</c:v>
                </c:pt>
                <c:pt idx="957">
                  <c:v>0.39687499999999998</c:v>
                </c:pt>
                <c:pt idx="958">
                  <c:v>0.40187499999999998</c:v>
                </c:pt>
                <c:pt idx="959">
                  <c:v>0.40375</c:v>
                </c:pt>
                <c:pt idx="960">
                  <c:v>0.37874999999999998</c:v>
                </c:pt>
                <c:pt idx="961">
                  <c:v>0.36312499999999998</c:v>
                </c:pt>
                <c:pt idx="962">
                  <c:v>0.34125</c:v>
                </c:pt>
                <c:pt idx="963">
                  <c:v>0.33249997999999997</c:v>
                </c:pt>
                <c:pt idx="964">
                  <c:v>0.39624998</c:v>
                </c:pt>
                <c:pt idx="965">
                  <c:v>0.38937500000000003</c:v>
                </c:pt>
                <c:pt idx="966">
                  <c:v>0.385625</c:v>
                </c:pt>
                <c:pt idx="967">
                  <c:v>0.39249998000000003</c:v>
                </c:pt>
                <c:pt idx="968">
                  <c:v>0.38124999999999998</c:v>
                </c:pt>
                <c:pt idx="969">
                  <c:v>0.38124999999999998</c:v>
                </c:pt>
                <c:pt idx="970">
                  <c:v>0.39249998000000003</c:v>
                </c:pt>
                <c:pt idx="971">
                  <c:v>0.39437499999999998</c:v>
                </c:pt>
                <c:pt idx="972">
                  <c:v>0.395625</c:v>
                </c:pt>
                <c:pt idx="973">
                  <c:v>0.34687498</c:v>
                </c:pt>
                <c:pt idx="974">
                  <c:v>0.35062497999999997</c:v>
                </c:pt>
                <c:pt idx="975">
                  <c:v>0.40749999999999997</c:v>
                </c:pt>
                <c:pt idx="976">
                  <c:v>0.40125</c:v>
                </c:pt>
                <c:pt idx="977">
                  <c:v>0.40125</c:v>
                </c:pt>
                <c:pt idx="978">
                  <c:v>0.41187498</c:v>
                </c:pt>
                <c:pt idx="979">
                  <c:v>0.39</c:v>
                </c:pt>
                <c:pt idx="980">
                  <c:v>0.39999997999999998</c:v>
                </c:pt>
                <c:pt idx="981">
                  <c:v>0.41125</c:v>
                </c:pt>
                <c:pt idx="982">
                  <c:v>0.38374999999999998</c:v>
                </c:pt>
                <c:pt idx="983">
                  <c:v>0.37937497999999997</c:v>
                </c:pt>
                <c:pt idx="984">
                  <c:v>0.38124999999999998</c:v>
                </c:pt>
                <c:pt idx="985">
                  <c:v>0.34312500000000001</c:v>
                </c:pt>
                <c:pt idx="986">
                  <c:v>0.35499999999999998</c:v>
                </c:pt>
                <c:pt idx="987">
                  <c:v>0.35249999999999998</c:v>
                </c:pt>
                <c:pt idx="988">
                  <c:v>0.39687499999999998</c:v>
                </c:pt>
                <c:pt idx="989">
                  <c:v>0.40062500000000001</c:v>
                </c:pt>
                <c:pt idx="990">
                  <c:v>0.40125</c:v>
                </c:pt>
                <c:pt idx="991">
                  <c:v>0.39937499999999998</c:v>
                </c:pt>
                <c:pt idx="992">
                  <c:v>0.39499997999999997</c:v>
                </c:pt>
                <c:pt idx="993">
                  <c:v>0.39624998</c:v>
                </c:pt>
                <c:pt idx="994">
                  <c:v>0.42249998</c:v>
                </c:pt>
                <c:pt idx="995">
                  <c:v>0.39749997999999997</c:v>
                </c:pt>
                <c:pt idx="996">
                  <c:v>0.395625</c:v>
                </c:pt>
                <c:pt idx="997">
                  <c:v>0.34187499999999998</c:v>
                </c:pt>
                <c:pt idx="998">
                  <c:v>0.33624999999999999</c:v>
                </c:pt>
                <c:pt idx="999">
                  <c:v>0.38937500000000003</c:v>
                </c:pt>
                <c:pt idx="1000">
                  <c:v>0.38937500000000003</c:v>
                </c:pt>
                <c:pt idx="1001">
                  <c:v>0.38374999999999998</c:v>
                </c:pt>
                <c:pt idx="1002">
                  <c:v>0.38437500000000002</c:v>
                </c:pt>
                <c:pt idx="1003">
                  <c:v>0.38874999999999998</c:v>
                </c:pt>
                <c:pt idx="1004">
                  <c:v>0.39999997999999998</c:v>
                </c:pt>
                <c:pt idx="1005">
                  <c:v>0.328125</c:v>
                </c:pt>
                <c:pt idx="1006">
                  <c:v>0.28812500000000002</c:v>
                </c:pt>
                <c:pt idx="1007">
                  <c:v>0.28375</c:v>
                </c:pt>
                <c:pt idx="1008">
                  <c:v>0.29375000000000001</c:v>
                </c:pt>
                <c:pt idx="1009">
                  <c:v>0.24187500000000001</c:v>
                </c:pt>
                <c:pt idx="1010">
                  <c:v>0.25124999999999997</c:v>
                </c:pt>
                <c:pt idx="1011">
                  <c:v>0.29625000000000001</c:v>
                </c:pt>
                <c:pt idx="1012">
                  <c:v>0.28187498</c:v>
                </c:pt>
                <c:pt idx="1013">
                  <c:v>0.28187498</c:v>
                </c:pt>
                <c:pt idx="1014">
                  <c:v>0.28187498</c:v>
                </c:pt>
                <c:pt idx="1015">
                  <c:v>0.28625</c:v>
                </c:pt>
                <c:pt idx="1016">
                  <c:v>0.27250000000000002</c:v>
                </c:pt>
                <c:pt idx="1017">
                  <c:v>0.27812500000000001</c:v>
                </c:pt>
                <c:pt idx="1018">
                  <c:v>0.28249999999999997</c:v>
                </c:pt>
                <c:pt idx="1019">
                  <c:v>0.27437499999999998</c:v>
                </c:pt>
                <c:pt idx="1020">
                  <c:v>0.233125</c:v>
                </c:pt>
                <c:pt idx="1021">
                  <c:v>0.23499999999999999</c:v>
                </c:pt>
                <c:pt idx="1022">
                  <c:v>0.22749999000000001</c:v>
                </c:pt>
                <c:pt idx="1023">
                  <c:v>0.26687499999999997</c:v>
                </c:pt>
                <c:pt idx="1024">
                  <c:v>0.28937499999999999</c:v>
                </c:pt>
                <c:pt idx="1025">
                  <c:v>0.29312500000000002</c:v>
                </c:pt>
                <c:pt idx="1026">
                  <c:v>0.29499999999999998</c:v>
                </c:pt>
                <c:pt idx="1027">
                  <c:v>0.28062500000000001</c:v>
                </c:pt>
                <c:pt idx="1028">
                  <c:v>0.28937499999999999</c:v>
                </c:pt>
                <c:pt idx="1029">
                  <c:v>0.268125</c:v>
                </c:pt>
                <c:pt idx="1030">
                  <c:v>0.27500000000000002</c:v>
                </c:pt>
                <c:pt idx="1031">
                  <c:v>0.27500000000000002</c:v>
                </c:pt>
                <c:pt idx="1032">
                  <c:v>0.28499999999999998</c:v>
                </c:pt>
                <c:pt idx="1033">
                  <c:v>0.22812499</c:v>
                </c:pt>
                <c:pt idx="1034">
                  <c:v>0.22562499999999999</c:v>
                </c:pt>
                <c:pt idx="1035">
                  <c:v>0.28812500000000002</c:v>
                </c:pt>
                <c:pt idx="1036">
                  <c:v>0.27937499999999998</c:v>
                </c:pt>
                <c:pt idx="1037">
                  <c:v>0.27937499999999998</c:v>
                </c:pt>
                <c:pt idx="1038">
                  <c:v>0.28249999999999997</c:v>
                </c:pt>
                <c:pt idx="1039">
                  <c:v>0.28187498</c:v>
                </c:pt>
                <c:pt idx="1040">
                  <c:v>0.28187498</c:v>
                </c:pt>
                <c:pt idx="1041">
                  <c:v>0.29062500000000002</c:v>
                </c:pt>
                <c:pt idx="1042">
                  <c:v>0.28125</c:v>
                </c:pt>
                <c:pt idx="1043">
                  <c:v>0.31187500000000001</c:v>
                </c:pt>
                <c:pt idx="1044">
                  <c:v>0.23375000000000001</c:v>
                </c:pt>
                <c:pt idx="1045">
                  <c:v>0.238125</c:v>
                </c:pt>
                <c:pt idx="1046">
                  <c:v>0.24562498999999999</c:v>
                </c:pt>
                <c:pt idx="1047">
                  <c:v>0.29812499999999997</c:v>
                </c:pt>
                <c:pt idx="1048">
                  <c:v>0.28625</c:v>
                </c:pt>
                <c:pt idx="1049">
                  <c:v>0.26500000000000001</c:v>
                </c:pt>
                <c:pt idx="1050">
                  <c:v>0.26250000000000001</c:v>
                </c:pt>
                <c:pt idx="1051">
                  <c:v>0.27625</c:v>
                </c:pt>
                <c:pt idx="1052">
                  <c:v>0.26374999999999998</c:v>
                </c:pt>
                <c:pt idx="1053">
                  <c:v>0.26624998</c:v>
                </c:pt>
                <c:pt idx="1054">
                  <c:v>0.26874998</c:v>
                </c:pt>
                <c:pt idx="1055">
                  <c:v>0.26687499999999997</c:v>
                </c:pt>
                <c:pt idx="1056">
                  <c:v>0.24249999</c:v>
                </c:pt>
                <c:pt idx="1057">
                  <c:v>0.23124998999999999</c:v>
                </c:pt>
                <c:pt idx="1058">
                  <c:v>0.22999998999999999</c:v>
                </c:pt>
                <c:pt idx="1059">
                  <c:v>0.26999997999999997</c:v>
                </c:pt>
                <c:pt idx="1060">
                  <c:v>0.27312500000000001</c:v>
                </c:pt>
                <c:pt idx="1061">
                  <c:v>0.28062500000000001</c:v>
                </c:pt>
                <c:pt idx="1062">
                  <c:v>0.27250000000000002</c:v>
                </c:pt>
                <c:pt idx="1063">
                  <c:v>0.27250000000000002</c:v>
                </c:pt>
                <c:pt idx="1064">
                  <c:v>0.26500000000000001</c:v>
                </c:pt>
                <c:pt idx="1065">
                  <c:v>0.27312500000000001</c:v>
                </c:pt>
                <c:pt idx="1066">
                  <c:v>0.27625</c:v>
                </c:pt>
                <c:pt idx="1067">
                  <c:v>0.26937499999999998</c:v>
                </c:pt>
                <c:pt idx="1068">
                  <c:v>0.22</c:v>
                </c:pt>
                <c:pt idx="1069">
                  <c:v>0.22312499999999999</c:v>
                </c:pt>
                <c:pt idx="1070">
                  <c:v>0.22749999000000001</c:v>
                </c:pt>
                <c:pt idx="1071">
                  <c:v>0.27562500000000001</c:v>
                </c:pt>
                <c:pt idx="1072">
                  <c:v>0.28812500000000002</c:v>
                </c:pt>
                <c:pt idx="1073">
                  <c:v>0.299375</c:v>
                </c:pt>
                <c:pt idx="1074">
                  <c:v>0.29562500000000003</c:v>
                </c:pt>
                <c:pt idx="1075">
                  <c:v>0.28937499999999999</c:v>
                </c:pt>
                <c:pt idx="1076">
                  <c:v>0.28375</c:v>
                </c:pt>
                <c:pt idx="1077">
                  <c:v>0.28249999999999997</c:v>
                </c:pt>
                <c:pt idx="1078">
                  <c:v>0.28625</c:v>
                </c:pt>
                <c:pt idx="1079">
                  <c:v>0.28499999999999998</c:v>
                </c:pt>
                <c:pt idx="1080">
                  <c:v>0.235625</c:v>
                </c:pt>
                <c:pt idx="1081">
                  <c:v>0.24062500000000001</c:v>
                </c:pt>
                <c:pt idx="1082">
                  <c:v>0.24374999</c:v>
                </c:pt>
                <c:pt idx="1083">
                  <c:v>0.28937499999999999</c:v>
                </c:pt>
                <c:pt idx="1084">
                  <c:v>0.28000000000000003</c:v>
                </c:pt>
                <c:pt idx="1085">
                  <c:v>0.27812500000000001</c:v>
                </c:pt>
                <c:pt idx="1086">
                  <c:v>0.27374999999999999</c:v>
                </c:pt>
                <c:pt idx="1087">
                  <c:v>0.28625</c:v>
                </c:pt>
                <c:pt idx="1088">
                  <c:v>0.27812500000000001</c:v>
                </c:pt>
                <c:pt idx="1089">
                  <c:v>0.28000000000000003</c:v>
                </c:pt>
                <c:pt idx="1090">
                  <c:v>0.26874998</c:v>
                </c:pt>
                <c:pt idx="1091">
                  <c:v>0.26999997999999997</c:v>
                </c:pt>
                <c:pt idx="1092">
                  <c:v>0.24312499000000001</c:v>
                </c:pt>
                <c:pt idx="1093">
                  <c:v>0.22437499999999999</c:v>
                </c:pt>
                <c:pt idx="1094">
                  <c:v>0.25812499999999999</c:v>
                </c:pt>
                <c:pt idx="1095">
                  <c:v>0.29312500000000002</c:v>
                </c:pt>
                <c:pt idx="1096">
                  <c:v>0.294375</c:v>
                </c:pt>
                <c:pt idx="1097">
                  <c:v>0.28562497999999997</c:v>
                </c:pt>
                <c:pt idx="1098">
                  <c:v>0.27124998</c:v>
                </c:pt>
                <c:pt idx="1099">
                  <c:v>0.27500000000000002</c:v>
                </c:pt>
                <c:pt idx="1100">
                  <c:v>0.27187499999999998</c:v>
                </c:pt>
                <c:pt idx="1101">
                  <c:v>0.28687498</c:v>
                </c:pt>
                <c:pt idx="1102">
                  <c:v>0.27875</c:v>
                </c:pt>
                <c:pt idx="1103">
                  <c:v>0.27875</c:v>
                </c:pt>
                <c:pt idx="1104">
                  <c:v>0.23624999999999999</c:v>
                </c:pt>
                <c:pt idx="1105">
                  <c:v>0.22999998999999999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C-4F9C-BEEF-C0C034341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449567"/>
        <c:axId val="1743448607"/>
      </c:scatterChart>
      <c:valAx>
        <c:axId val="174344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43448607"/>
        <c:crosses val="autoZero"/>
        <c:crossBetween val="midCat"/>
      </c:valAx>
      <c:valAx>
        <c:axId val="174344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4344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21</xdr:col>
      <xdr:colOff>54890</xdr:colOff>
      <xdr:row>28</xdr:row>
      <xdr:rowOff>28083</xdr:rowOff>
    </xdr:from>
    <xdr:to>
      <xdr:col>28</xdr:col>
      <xdr:colOff>332568</xdr:colOff>
      <xdr:row>42</xdr:row>
      <xdr:rowOff>84925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9AEB54-C7CB-EE22-62B1-6AA3111E2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DF00-3045-46D2-B826-048E3DD50052}">
  <dimension ref="A1:N1107"/>
  <sheetViews>
    <sheetView tabSelected="1" topLeftCell="C5" zoomScale="47" workbookViewId="0">
      <selection activeCell="AJ29" sqref="AJ2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942576424</v>
      </c>
      <c r="B2">
        <v>12.114570000000001</v>
      </c>
      <c r="C2">
        <v>12.114172999999999</v>
      </c>
      <c r="D2">
        <v>0.33687499999999998</v>
      </c>
      <c r="E2">
        <v>0.34117723</v>
      </c>
      <c r="F2">
        <v>0.76499309999999998</v>
      </c>
      <c r="G2">
        <v>99.258790000000005</v>
      </c>
      <c r="H2">
        <v>0.96182350000000005</v>
      </c>
      <c r="I2">
        <v>1.0025339</v>
      </c>
      <c r="J2">
        <v>11781.460999999999</v>
      </c>
      <c r="K2">
        <v>2600</v>
      </c>
      <c r="L2">
        <v>0</v>
      </c>
    </row>
    <row r="3" spans="1:12" x14ac:dyDescent="0.25">
      <c r="A3">
        <v>942677600</v>
      </c>
      <c r="B3">
        <v>12.114179999999999</v>
      </c>
      <c r="C3">
        <v>12.114172999999999</v>
      </c>
      <c r="D3">
        <v>0.36374997999999997</v>
      </c>
      <c r="E3">
        <v>0.34493934999999998</v>
      </c>
      <c r="F3">
        <v>0.7641386</v>
      </c>
      <c r="G3">
        <v>99.269009999999994</v>
      </c>
      <c r="H3">
        <v>0.9618196</v>
      </c>
      <c r="I3">
        <v>1.0025293</v>
      </c>
      <c r="J3">
        <v>11793.745999999999</v>
      </c>
      <c r="K3">
        <v>2600</v>
      </c>
      <c r="L3">
        <v>0.101176</v>
      </c>
    </row>
    <row r="4" spans="1:12" x14ac:dyDescent="0.25">
      <c r="A4">
        <v>942778788</v>
      </c>
      <c r="B4">
        <v>12.105795000000001</v>
      </c>
      <c r="C4">
        <v>12.113410999999999</v>
      </c>
      <c r="D4">
        <v>0.72437499999999999</v>
      </c>
      <c r="E4">
        <v>0.40817862999999999</v>
      </c>
      <c r="F4">
        <v>0.7633394</v>
      </c>
      <c r="G4">
        <v>99.289375000000007</v>
      </c>
      <c r="H4">
        <v>0.96181179999999999</v>
      </c>
      <c r="I4">
        <v>1.0025139000000001</v>
      </c>
      <c r="J4">
        <v>11794.852999999999</v>
      </c>
      <c r="K4">
        <v>2600</v>
      </c>
      <c r="L4">
        <v>0.20236399999999999</v>
      </c>
    </row>
    <row r="5" spans="1:12" x14ac:dyDescent="0.25">
      <c r="A5">
        <v>942981171</v>
      </c>
      <c r="B5">
        <v>12.11262</v>
      </c>
      <c r="C5">
        <v>12.1131115</v>
      </c>
      <c r="D5">
        <v>0.41187498</v>
      </c>
      <c r="E5">
        <v>0.41920394</v>
      </c>
      <c r="F5">
        <v>0.76270249999999995</v>
      </c>
      <c r="G5">
        <v>99.314530000000005</v>
      </c>
      <c r="H5">
        <v>0.96180209999999999</v>
      </c>
      <c r="I5">
        <v>1.0025249000000001</v>
      </c>
      <c r="J5">
        <v>11814.226000000001</v>
      </c>
      <c r="K5">
        <v>2600</v>
      </c>
      <c r="L5">
        <v>0.40474700000000002</v>
      </c>
    </row>
    <row r="6" spans="1:12" x14ac:dyDescent="0.25">
      <c r="A6">
        <v>943183558</v>
      </c>
      <c r="B6">
        <v>12.112035000000001</v>
      </c>
      <c r="C6">
        <v>12.112956000000001</v>
      </c>
      <c r="D6">
        <v>0.426875</v>
      </c>
      <c r="E6">
        <v>0.41937774</v>
      </c>
      <c r="F6">
        <v>0.76130222999999997</v>
      </c>
      <c r="G6">
        <v>99.338080000000005</v>
      </c>
      <c r="H6">
        <v>0.96179307000000003</v>
      </c>
      <c r="I6">
        <v>1.0025375999999999</v>
      </c>
      <c r="J6">
        <v>11835.355</v>
      </c>
      <c r="K6">
        <v>2600</v>
      </c>
      <c r="L6">
        <v>0.60713399999999995</v>
      </c>
    </row>
    <row r="7" spans="1:12" x14ac:dyDescent="0.25">
      <c r="A7">
        <v>943385923</v>
      </c>
      <c r="B7">
        <v>12.11262</v>
      </c>
      <c r="C7">
        <v>12.112913000000001</v>
      </c>
      <c r="D7">
        <v>0.40250000000000002</v>
      </c>
      <c r="E7">
        <v>0.41465469999999999</v>
      </c>
      <c r="F7">
        <v>0.75992614000000003</v>
      </c>
      <c r="G7">
        <v>99.360793999999999</v>
      </c>
      <c r="H7">
        <v>0.96178430000000004</v>
      </c>
      <c r="I7">
        <v>1.0025470000000001</v>
      </c>
      <c r="J7">
        <v>11857.415999999999</v>
      </c>
      <c r="K7">
        <v>2600</v>
      </c>
      <c r="L7">
        <v>0.80949899999999997</v>
      </c>
    </row>
    <row r="8" spans="1:12" x14ac:dyDescent="0.25">
      <c r="A8">
        <v>943588273</v>
      </c>
      <c r="B8">
        <v>12.112425</v>
      </c>
      <c r="C8">
        <v>12.112876</v>
      </c>
      <c r="D8">
        <v>0.40562500000000001</v>
      </c>
      <c r="E8">
        <v>0.41033315999999997</v>
      </c>
      <c r="F8">
        <v>0.75848453999999998</v>
      </c>
      <c r="G8">
        <v>99.383279999999999</v>
      </c>
      <c r="H8">
        <v>0.96177566000000003</v>
      </c>
      <c r="I8">
        <v>1.0025554000000001</v>
      </c>
      <c r="J8">
        <v>11879.724</v>
      </c>
      <c r="K8">
        <v>2600</v>
      </c>
      <c r="L8">
        <v>1.011849</v>
      </c>
    </row>
    <row r="9" spans="1:12" x14ac:dyDescent="0.25">
      <c r="A9">
        <v>943790632</v>
      </c>
      <c r="B9">
        <v>12.112425</v>
      </c>
      <c r="C9">
        <v>12.112844000000001</v>
      </c>
      <c r="D9">
        <v>0.39999997999999998</v>
      </c>
      <c r="E9">
        <v>0.40682858</v>
      </c>
      <c r="F9">
        <v>0.75706110000000004</v>
      </c>
      <c r="G9">
        <v>99.405685000000005</v>
      </c>
      <c r="H9">
        <v>0.96176700000000004</v>
      </c>
      <c r="I9">
        <v>1.0025624</v>
      </c>
      <c r="J9">
        <v>11902.105</v>
      </c>
      <c r="K9">
        <v>2600</v>
      </c>
      <c r="L9">
        <v>1.214208</v>
      </c>
    </row>
    <row r="10" spans="1:12" x14ac:dyDescent="0.25">
      <c r="A10">
        <v>943992994</v>
      </c>
      <c r="B10">
        <v>12.112425</v>
      </c>
      <c r="C10">
        <v>12.112803</v>
      </c>
      <c r="D10">
        <v>0.40187499999999998</v>
      </c>
      <c r="E10">
        <v>0.40566224000000001</v>
      </c>
      <c r="F10">
        <v>0.75564593000000002</v>
      </c>
      <c r="G10">
        <v>99.428344999999993</v>
      </c>
      <c r="H10">
        <v>0.96175829999999995</v>
      </c>
      <c r="I10">
        <v>1.0025672999999999</v>
      </c>
      <c r="J10">
        <v>11924.205</v>
      </c>
      <c r="K10">
        <v>2600</v>
      </c>
      <c r="L10">
        <v>1.4165700000000001</v>
      </c>
    </row>
    <row r="11" spans="1:12" x14ac:dyDescent="0.25">
      <c r="A11">
        <v>944195342</v>
      </c>
      <c r="B11">
        <v>12.112425</v>
      </c>
      <c r="C11">
        <v>12.112785000000001</v>
      </c>
      <c r="D11">
        <v>0.39749997999999997</v>
      </c>
      <c r="E11">
        <v>0.40290782000000003</v>
      </c>
      <c r="F11">
        <v>0.75422263</v>
      </c>
      <c r="G11">
        <v>99.450630000000004</v>
      </c>
      <c r="H11">
        <v>0.96174972999999997</v>
      </c>
      <c r="I11">
        <v>1.0025721000000001</v>
      </c>
      <c r="J11">
        <v>11946.715</v>
      </c>
      <c r="K11">
        <v>2600</v>
      </c>
      <c r="L11">
        <v>1.6189180000000001</v>
      </c>
    </row>
    <row r="12" spans="1:12" x14ac:dyDescent="0.25">
      <c r="A12">
        <v>944397692</v>
      </c>
      <c r="B12">
        <v>12.11223</v>
      </c>
      <c r="C12">
        <v>12.112736999999999</v>
      </c>
      <c r="D12">
        <v>0.40250000000000002</v>
      </c>
      <c r="E12">
        <v>0.40234920000000002</v>
      </c>
      <c r="F12">
        <v>0.75280380000000002</v>
      </c>
      <c r="G12">
        <v>99.473169999999996</v>
      </c>
      <c r="H12">
        <v>0.96174110000000002</v>
      </c>
      <c r="I12">
        <v>1.0025767999999999</v>
      </c>
      <c r="J12">
        <v>11968.941000000001</v>
      </c>
      <c r="K12">
        <v>2600</v>
      </c>
      <c r="L12">
        <v>1.8212680000000001</v>
      </c>
    </row>
    <row r="13" spans="1:12" x14ac:dyDescent="0.25">
      <c r="A13">
        <v>944600047</v>
      </c>
      <c r="B13">
        <v>12.016484999999999</v>
      </c>
      <c r="C13">
        <v>12.097529</v>
      </c>
      <c r="D13">
        <v>4.3043747000000003</v>
      </c>
      <c r="E13">
        <v>1.5180722</v>
      </c>
      <c r="F13">
        <v>0.75809470000000001</v>
      </c>
      <c r="G13">
        <v>99.699619999999996</v>
      </c>
      <c r="H13">
        <v>0.96165400000000001</v>
      </c>
      <c r="I13">
        <v>1.0024504999999999</v>
      </c>
      <c r="J13">
        <v>11763.457</v>
      </c>
      <c r="K13">
        <v>2600</v>
      </c>
      <c r="L13">
        <v>2.0236230000000002</v>
      </c>
    </row>
    <row r="14" spans="1:12" x14ac:dyDescent="0.25">
      <c r="A14">
        <v>944802995</v>
      </c>
      <c r="B14">
        <v>12.085905</v>
      </c>
      <c r="C14">
        <v>12.0929</v>
      </c>
      <c r="D14">
        <v>1.31</v>
      </c>
      <c r="E14">
        <v>1.6516299999999999</v>
      </c>
      <c r="F14">
        <v>0.76909369999999999</v>
      </c>
      <c r="G14">
        <v>99.813370000000006</v>
      </c>
      <c r="H14">
        <v>0.96161026000000005</v>
      </c>
      <c r="I14">
        <v>1.0026676999999999</v>
      </c>
      <c r="J14">
        <v>11686.553</v>
      </c>
      <c r="K14">
        <v>2600</v>
      </c>
      <c r="L14">
        <v>2.2265709999999999</v>
      </c>
    </row>
    <row r="15" spans="1:12" x14ac:dyDescent="0.25">
      <c r="A15">
        <v>945005344</v>
      </c>
      <c r="B15">
        <v>12.092924999999999</v>
      </c>
      <c r="C15">
        <v>12.092984</v>
      </c>
      <c r="D15">
        <v>1.005625</v>
      </c>
      <c r="E15">
        <v>1.4499861999999999</v>
      </c>
      <c r="F15">
        <v>0.77058219999999999</v>
      </c>
      <c r="G15">
        <v>99.869029999999995</v>
      </c>
      <c r="H15">
        <v>0.96158885999999999</v>
      </c>
      <c r="I15">
        <v>1.0029110999999999</v>
      </c>
      <c r="J15">
        <v>11672.986000000001</v>
      </c>
      <c r="K15">
        <v>2600</v>
      </c>
      <c r="L15">
        <v>2.4289200000000002</v>
      </c>
    </row>
    <row r="16" spans="1:12" x14ac:dyDescent="0.25">
      <c r="A16">
        <v>945208485</v>
      </c>
      <c r="B16">
        <v>12.093315</v>
      </c>
      <c r="C16">
        <v>12.093025000000001</v>
      </c>
      <c r="D16">
        <v>1.00125</v>
      </c>
      <c r="E16">
        <v>1.3122647999999999</v>
      </c>
      <c r="F16">
        <v>0.77150213999999995</v>
      </c>
      <c r="G16">
        <v>99.925409999999999</v>
      </c>
      <c r="H16">
        <v>0.96156715999999998</v>
      </c>
      <c r="I16">
        <v>1.0030787000000001</v>
      </c>
      <c r="J16">
        <v>11658.972</v>
      </c>
      <c r="K16">
        <v>2600</v>
      </c>
      <c r="L16">
        <v>2.6320610000000002</v>
      </c>
    </row>
    <row r="17" spans="1:14" x14ac:dyDescent="0.25">
      <c r="A17">
        <v>945410834</v>
      </c>
      <c r="B17">
        <v>12.093705</v>
      </c>
      <c r="C17">
        <v>12.093095</v>
      </c>
      <c r="D17">
        <v>0.96937494999999996</v>
      </c>
      <c r="E17">
        <v>1.2109652</v>
      </c>
      <c r="F17">
        <v>0.77240470000000006</v>
      </c>
      <c r="G17">
        <v>99.980599999999995</v>
      </c>
      <c r="H17">
        <v>0.96154594000000004</v>
      </c>
      <c r="I17">
        <v>1.0031987</v>
      </c>
      <c r="J17">
        <v>11646.085999999999</v>
      </c>
      <c r="K17">
        <v>2600</v>
      </c>
      <c r="L17">
        <v>2.8344100000000001</v>
      </c>
    </row>
    <row r="18" spans="1:14" x14ac:dyDescent="0.25">
      <c r="A18">
        <v>945613600</v>
      </c>
      <c r="B18">
        <v>12.0939</v>
      </c>
      <c r="C18">
        <v>12.093266</v>
      </c>
      <c r="D18">
        <v>0.99750000000000005</v>
      </c>
      <c r="E18">
        <v>1.1386217000000001</v>
      </c>
      <c r="F18">
        <v>0.77314406999999996</v>
      </c>
      <c r="G18">
        <v>100.03534999999999</v>
      </c>
      <c r="H18">
        <v>0.96152484000000005</v>
      </c>
      <c r="I18">
        <v>1.0032745999999999</v>
      </c>
      <c r="J18">
        <v>11633.877</v>
      </c>
      <c r="K18">
        <v>2600</v>
      </c>
      <c r="L18">
        <v>3.0371760000000001</v>
      </c>
      <c r="N18" t="s">
        <v>12</v>
      </c>
    </row>
    <row r="19" spans="1:14" x14ac:dyDescent="0.25">
      <c r="A19">
        <v>945815946</v>
      </c>
      <c r="B19">
        <v>12.09273</v>
      </c>
      <c r="C19">
        <v>12.093268</v>
      </c>
      <c r="D19">
        <v>0.94937499999999997</v>
      </c>
      <c r="E19">
        <v>1.0815777</v>
      </c>
      <c r="F19">
        <v>0.77395400000000003</v>
      </c>
      <c r="G19">
        <v>100.08887</v>
      </c>
      <c r="H19">
        <v>0.96150429999999998</v>
      </c>
      <c r="I19">
        <v>1.0033453000000001</v>
      </c>
      <c r="J19">
        <v>11622.927</v>
      </c>
      <c r="K19">
        <v>2600</v>
      </c>
      <c r="L19">
        <v>3.239522</v>
      </c>
      <c r="N19">
        <f>AVERAGE(D15:D116)</f>
        <v>0.95258576872549039</v>
      </c>
    </row>
    <row r="20" spans="1:14" x14ac:dyDescent="0.25">
      <c r="A20">
        <v>946019166</v>
      </c>
      <c r="B20">
        <v>12.09351</v>
      </c>
      <c r="C20">
        <v>12.093292999999999</v>
      </c>
      <c r="D20">
        <v>0.94187500000000002</v>
      </c>
      <c r="E20">
        <v>1.0435783000000001</v>
      </c>
      <c r="F20">
        <v>0.77470600000000001</v>
      </c>
      <c r="G20">
        <v>100.14297999999999</v>
      </c>
      <c r="H20">
        <v>0.96148350000000005</v>
      </c>
      <c r="I20">
        <v>1.0033903</v>
      </c>
      <c r="J20">
        <v>11611.645</v>
      </c>
      <c r="K20">
        <v>2600</v>
      </c>
      <c r="L20">
        <v>3.442742</v>
      </c>
    </row>
    <row r="21" spans="1:14" x14ac:dyDescent="0.25">
      <c r="A21">
        <v>946120341</v>
      </c>
      <c r="B21">
        <v>12.093120000000001</v>
      </c>
      <c r="C21">
        <v>12.093277</v>
      </c>
      <c r="D21">
        <v>0.95250000000000001</v>
      </c>
      <c r="E21">
        <v>1.0283986000000001</v>
      </c>
      <c r="F21">
        <v>0.7750397</v>
      </c>
      <c r="G21">
        <v>100.169754</v>
      </c>
      <c r="H21">
        <v>0.96147316999999999</v>
      </c>
      <c r="I21">
        <v>1.0034106</v>
      </c>
      <c r="J21">
        <v>11606.216</v>
      </c>
      <c r="K21">
        <v>2600</v>
      </c>
      <c r="L21">
        <v>3.543917</v>
      </c>
      <c r="N21" t="s">
        <v>13</v>
      </c>
    </row>
    <row r="22" spans="1:14" x14ac:dyDescent="0.25">
      <c r="A22">
        <v>946322692</v>
      </c>
      <c r="B22">
        <v>12.092535</v>
      </c>
      <c r="C22">
        <v>12.093163499999999</v>
      </c>
      <c r="D22">
        <v>0.98312500000000003</v>
      </c>
      <c r="E22">
        <v>1.0135232999999999</v>
      </c>
      <c r="F22">
        <v>0.77579359999999997</v>
      </c>
      <c r="G22">
        <v>100.22481000000001</v>
      </c>
      <c r="H22">
        <v>0.96145199999999997</v>
      </c>
      <c r="I22">
        <v>1.0034384999999999</v>
      </c>
      <c r="J22">
        <v>11593.796</v>
      </c>
      <c r="K22">
        <v>2600</v>
      </c>
      <c r="L22">
        <v>3.7462680000000002</v>
      </c>
      <c r="N22">
        <f>AVERAGE(B15:B116)</f>
        <v>12.086340897058809</v>
      </c>
    </row>
    <row r="23" spans="1:14" x14ac:dyDescent="0.25">
      <c r="A23">
        <v>946525923</v>
      </c>
      <c r="B23">
        <v>12.092924999999999</v>
      </c>
      <c r="C23">
        <v>12.093137</v>
      </c>
      <c r="D23">
        <v>0.96625000000000005</v>
      </c>
      <c r="E23">
        <v>0.99543289999999995</v>
      </c>
      <c r="F23">
        <v>0.77653439999999996</v>
      </c>
      <c r="G23">
        <v>100.27861</v>
      </c>
      <c r="H23">
        <v>0.96143129999999999</v>
      </c>
      <c r="I23">
        <v>1.0034631000000001</v>
      </c>
      <c r="J23">
        <v>11583.018</v>
      </c>
      <c r="K23">
        <v>2600</v>
      </c>
      <c r="L23">
        <v>3.9494989999999999</v>
      </c>
    </row>
    <row r="24" spans="1:14" x14ac:dyDescent="0.25">
      <c r="A24">
        <v>946728272</v>
      </c>
      <c r="B24">
        <v>12.092924999999999</v>
      </c>
      <c r="C24">
        <v>12.093099</v>
      </c>
      <c r="D24">
        <v>0.93874997000000004</v>
      </c>
      <c r="E24">
        <v>0.98193264000000002</v>
      </c>
      <c r="F24">
        <v>0.77729099999999995</v>
      </c>
      <c r="G24">
        <v>100.33214599999999</v>
      </c>
      <c r="H24">
        <v>0.96141069999999995</v>
      </c>
      <c r="I24">
        <v>1.0034829999999999</v>
      </c>
      <c r="J24">
        <v>11572.338</v>
      </c>
      <c r="K24">
        <v>2600</v>
      </c>
      <c r="L24">
        <v>4.1518480000000002</v>
      </c>
      <c r="N24" t="s">
        <v>18</v>
      </c>
    </row>
    <row r="25" spans="1:14" x14ac:dyDescent="0.25">
      <c r="A25">
        <v>946931440</v>
      </c>
      <c r="B25">
        <v>12.091950000000001</v>
      </c>
      <c r="C25">
        <v>12.092979</v>
      </c>
      <c r="D25">
        <v>0.95499999999999996</v>
      </c>
      <c r="E25">
        <v>0.97292199999999995</v>
      </c>
      <c r="F25">
        <v>0.77795610000000004</v>
      </c>
      <c r="G25">
        <v>100.38588</v>
      </c>
      <c r="H25">
        <v>0.96138999999999997</v>
      </c>
      <c r="I25">
        <v>1.0035042000000001</v>
      </c>
      <c r="J25">
        <v>11561.737999999999</v>
      </c>
      <c r="K25">
        <v>2600</v>
      </c>
      <c r="L25">
        <v>4.355016</v>
      </c>
      <c r="N25">
        <f>MAX(G15:G116)-MIN(G15:G116)</f>
        <v>5.3350400000000064</v>
      </c>
    </row>
    <row r="26" spans="1:14" x14ac:dyDescent="0.25">
      <c r="A26">
        <v>947133789</v>
      </c>
      <c r="B26">
        <v>12.092535</v>
      </c>
      <c r="C26">
        <v>12.092869</v>
      </c>
      <c r="D26">
        <v>0.96187495999999995</v>
      </c>
      <c r="E26">
        <v>0.96789729999999996</v>
      </c>
      <c r="F26">
        <v>0.77865225000000005</v>
      </c>
      <c r="G26">
        <v>100.439606</v>
      </c>
      <c r="H26">
        <v>0.96136940000000004</v>
      </c>
      <c r="I26">
        <v>1.0035197</v>
      </c>
      <c r="J26">
        <v>11550.976000000001</v>
      </c>
      <c r="K26">
        <v>2600</v>
      </c>
      <c r="L26">
        <v>4.5573649999999999</v>
      </c>
    </row>
    <row r="27" spans="1:14" x14ac:dyDescent="0.25">
      <c r="A27">
        <v>947337008</v>
      </c>
      <c r="B27">
        <v>12.092535</v>
      </c>
      <c r="C27">
        <v>12.092793</v>
      </c>
      <c r="D27">
        <v>0.948125</v>
      </c>
      <c r="E27">
        <v>0.96176899999999999</v>
      </c>
      <c r="F27">
        <v>0.77935430000000006</v>
      </c>
      <c r="G27">
        <v>100.49311</v>
      </c>
      <c r="H27">
        <v>0.9613488</v>
      </c>
      <c r="I27">
        <v>1.0035335000000001</v>
      </c>
      <c r="J27">
        <v>11540.754999999999</v>
      </c>
      <c r="K27">
        <v>2600</v>
      </c>
      <c r="L27">
        <v>4.7605839999999997</v>
      </c>
      <c r="N27" t="s">
        <v>14</v>
      </c>
    </row>
    <row r="28" spans="1:14" x14ac:dyDescent="0.25">
      <c r="A28">
        <v>947539371</v>
      </c>
      <c r="B28">
        <v>12.091754999999999</v>
      </c>
      <c r="C28">
        <v>12.092644999999999</v>
      </c>
      <c r="D28">
        <v>0.99375000000000002</v>
      </c>
      <c r="E28">
        <v>0.96529100000000001</v>
      </c>
      <c r="F28">
        <v>0.78002864000000005</v>
      </c>
      <c r="G28">
        <v>100.54771</v>
      </c>
      <c r="H28">
        <v>0.96132779999999995</v>
      </c>
      <c r="I28">
        <v>1.0035414</v>
      </c>
      <c r="J28">
        <v>11529.204</v>
      </c>
      <c r="K28">
        <v>2600</v>
      </c>
      <c r="L28">
        <v>4.9629469999999998</v>
      </c>
      <c r="N28">
        <f>N19*N22</f>
        <v>11.513276334503098</v>
      </c>
    </row>
    <row r="29" spans="1:14" x14ac:dyDescent="0.25">
      <c r="A29">
        <v>947742157</v>
      </c>
      <c r="B29">
        <v>12.09234</v>
      </c>
      <c r="C29">
        <v>12.092575</v>
      </c>
      <c r="D29">
        <v>0.94687500000000002</v>
      </c>
      <c r="E29">
        <v>0.96235495999999998</v>
      </c>
      <c r="F29">
        <v>0.78082609999999997</v>
      </c>
      <c r="G29">
        <v>100.601585</v>
      </c>
      <c r="H29">
        <v>0.96130709999999997</v>
      </c>
      <c r="I29">
        <v>1.0035508</v>
      </c>
      <c r="J29">
        <v>11518.592000000001</v>
      </c>
      <c r="K29">
        <v>2600</v>
      </c>
      <c r="L29">
        <v>5.1657330000000004</v>
      </c>
    </row>
    <row r="30" spans="1:14" x14ac:dyDescent="0.25">
      <c r="A30">
        <v>947944507</v>
      </c>
      <c r="B30">
        <v>12.091950000000001</v>
      </c>
      <c r="C30">
        <v>12.092418</v>
      </c>
      <c r="D30">
        <v>0.95499999999999996</v>
      </c>
      <c r="E30">
        <v>0.96088890000000005</v>
      </c>
      <c r="F30">
        <v>0.78151579999999998</v>
      </c>
      <c r="G30">
        <v>100.65542600000001</v>
      </c>
      <c r="H30">
        <v>0.96128636999999995</v>
      </c>
      <c r="I30">
        <v>1.0035657</v>
      </c>
      <c r="J30">
        <v>11507.963</v>
      </c>
      <c r="K30">
        <v>2600</v>
      </c>
      <c r="L30">
        <v>5.3680830000000004</v>
      </c>
      <c r="N30" t="s">
        <v>15</v>
      </c>
    </row>
    <row r="31" spans="1:14" x14ac:dyDescent="0.25">
      <c r="A31">
        <v>948147596</v>
      </c>
      <c r="B31">
        <v>12.091754999999999</v>
      </c>
      <c r="C31">
        <v>12.092286</v>
      </c>
      <c r="D31">
        <v>0.9325</v>
      </c>
      <c r="E31">
        <v>0.95299584000000004</v>
      </c>
      <c r="F31">
        <v>0.78217400000000004</v>
      </c>
      <c r="G31">
        <v>100.70819</v>
      </c>
      <c r="H31">
        <v>0.96126610000000001</v>
      </c>
      <c r="I31">
        <v>1.0035864000000001</v>
      </c>
      <c r="J31">
        <v>11498.72</v>
      </c>
      <c r="K31">
        <v>2600</v>
      </c>
      <c r="L31">
        <v>5.5711719999999998</v>
      </c>
      <c r="N31">
        <f>1000*N19/60</f>
        <v>15.876429478758174</v>
      </c>
    </row>
    <row r="32" spans="1:14" x14ac:dyDescent="0.25">
      <c r="A32">
        <v>948349999</v>
      </c>
      <c r="B32">
        <v>12.091559999999999</v>
      </c>
      <c r="C32">
        <v>12.092112</v>
      </c>
      <c r="D32">
        <v>0.95374994999999996</v>
      </c>
      <c r="E32">
        <v>0.95392069999999995</v>
      </c>
      <c r="F32">
        <v>0.78282589999999996</v>
      </c>
      <c r="G32">
        <v>100.761955</v>
      </c>
      <c r="H32">
        <v>0.96124540000000003</v>
      </c>
      <c r="I32">
        <v>1.0035996</v>
      </c>
      <c r="J32">
        <v>11488.299000000001</v>
      </c>
      <c r="K32">
        <v>2600</v>
      </c>
      <c r="L32">
        <v>5.7735750000000001</v>
      </c>
    </row>
    <row r="33" spans="1:14" x14ac:dyDescent="0.25">
      <c r="A33">
        <v>948553057</v>
      </c>
      <c r="B33">
        <v>12.09117</v>
      </c>
      <c r="C33">
        <v>12.091948</v>
      </c>
      <c r="D33">
        <v>0.96187495999999995</v>
      </c>
      <c r="E33">
        <v>0.95661163000000005</v>
      </c>
      <c r="F33">
        <v>0.78352754999999996</v>
      </c>
      <c r="G33">
        <v>100.81626</v>
      </c>
      <c r="H33">
        <v>0.96122450000000004</v>
      </c>
      <c r="I33">
        <v>1.0036099999999999</v>
      </c>
      <c r="J33">
        <v>11477.548000000001</v>
      </c>
      <c r="K33">
        <v>2600</v>
      </c>
      <c r="L33">
        <v>5.9766329999999996</v>
      </c>
      <c r="N33" t="s">
        <v>16</v>
      </c>
    </row>
    <row r="34" spans="1:14" x14ac:dyDescent="0.25">
      <c r="A34">
        <v>948755451</v>
      </c>
      <c r="B34">
        <v>12.090389999999999</v>
      </c>
      <c r="C34">
        <v>12.091708000000001</v>
      </c>
      <c r="D34">
        <v>0.96062499999999995</v>
      </c>
      <c r="E34">
        <v>0.95809834999999999</v>
      </c>
      <c r="F34">
        <v>0.7842401</v>
      </c>
      <c r="G34">
        <v>100.870316</v>
      </c>
      <c r="H34">
        <v>0.96120369999999999</v>
      </c>
      <c r="I34">
        <v>1.003628</v>
      </c>
      <c r="J34">
        <v>11466.933999999999</v>
      </c>
      <c r="K34">
        <v>2600</v>
      </c>
      <c r="L34">
        <v>6.1790269999999996</v>
      </c>
      <c r="N34">
        <f>N19*N22/60</f>
        <v>0.19188793890838499</v>
      </c>
    </row>
    <row r="35" spans="1:14" x14ac:dyDescent="0.25">
      <c r="A35">
        <v>948958543</v>
      </c>
      <c r="B35">
        <v>12.090389999999999</v>
      </c>
      <c r="C35">
        <v>12.091526999999999</v>
      </c>
      <c r="D35">
        <v>0.96125000000000005</v>
      </c>
      <c r="E35">
        <v>0.95784610000000003</v>
      </c>
      <c r="F35">
        <v>0.78492737000000001</v>
      </c>
      <c r="G35">
        <v>100.92429</v>
      </c>
      <c r="H35">
        <v>0.96118294999999998</v>
      </c>
      <c r="I35">
        <v>1.0036433</v>
      </c>
      <c r="J35">
        <v>11456.652</v>
      </c>
      <c r="K35">
        <v>2600</v>
      </c>
      <c r="L35">
        <v>6.3821190000000003</v>
      </c>
    </row>
    <row r="36" spans="1:14" x14ac:dyDescent="0.25">
      <c r="A36">
        <v>949160922</v>
      </c>
      <c r="B36">
        <v>12.09</v>
      </c>
      <c r="C36">
        <v>12.09131</v>
      </c>
      <c r="D36">
        <v>0.95499999999999996</v>
      </c>
      <c r="E36">
        <v>0.95445913000000004</v>
      </c>
      <c r="F36">
        <v>0.78558194999999997</v>
      </c>
      <c r="G36">
        <v>100.97747</v>
      </c>
      <c r="H36">
        <v>0.96116250000000003</v>
      </c>
      <c r="I36">
        <v>1.0036655999999999</v>
      </c>
      <c r="J36">
        <v>11447.066999999999</v>
      </c>
      <c r="K36">
        <v>2600</v>
      </c>
      <c r="L36">
        <v>6.584498</v>
      </c>
      <c r="N36" t="s">
        <v>17</v>
      </c>
    </row>
    <row r="37" spans="1:14" x14ac:dyDescent="0.25">
      <c r="A37">
        <v>949364161</v>
      </c>
      <c r="B37">
        <v>12.090585000000001</v>
      </c>
      <c r="C37">
        <v>12.091199</v>
      </c>
      <c r="D37">
        <v>0.93874997000000004</v>
      </c>
      <c r="E37">
        <v>0.95156883999999997</v>
      </c>
      <c r="F37">
        <v>0.78625270000000003</v>
      </c>
      <c r="G37">
        <v>101.03085</v>
      </c>
      <c r="H37">
        <v>0.96114200000000005</v>
      </c>
      <c r="I37">
        <v>1.0036783</v>
      </c>
      <c r="J37">
        <v>11437.555</v>
      </c>
      <c r="K37">
        <v>2600</v>
      </c>
      <c r="L37">
        <v>6.7877369999999999</v>
      </c>
      <c r="N37">
        <f>2.2*0.8*60/N19</f>
        <v>110.85615958895465</v>
      </c>
    </row>
    <row r="38" spans="1:14" x14ac:dyDescent="0.25">
      <c r="A38">
        <v>949566511</v>
      </c>
      <c r="B38">
        <v>12.090585000000001</v>
      </c>
      <c r="C38">
        <v>12.090961999999999</v>
      </c>
      <c r="D38">
        <v>0.94</v>
      </c>
      <c r="E38">
        <v>0.94690549999999996</v>
      </c>
      <c r="F38">
        <v>0.78684719999999997</v>
      </c>
      <c r="G38">
        <v>101.083466</v>
      </c>
      <c r="H38">
        <v>0.96112173999999995</v>
      </c>
      <c r="I38">
        <v>1.0037038</v>
      </c>
      <c r="J38">
        <v>11428.655000000001</v>
      </c>
      <c r="K38">
        <v>2600</v>
      </c>
      <c r="L38">
        <v>6.9900869999999999</v>
      </c>
    </row>
    <row r="39" spans="1:14" x14ac:dyDescent="0.25">
      <c r="A39">
        <v>949769208</v>
      </c>
      <c r="B39">
        <v>12.090195</v>
      </c>
      <c r="C39">
        <v>12.090795999999999</v>
      </c>
      <c r="D39">
        <v>0.94937499999999997</v>
      </c>
      <c r="E39">
        <v>0.95147954999999995</v>
      </c>
      <c r="F39">
        <v>0.7875316</v>
      </c>
      <c r="G39">
        <v>101.13769499999999</v>
      </c>
      <c r="H39">
        <v>0.96110090000000004</v>
      </c>
      <c r="I39">
        <v>1.0037118</v>
      </c>
      <c r="J39">
        <v>11418.228999999999</v>
      </c>
      <c r="K39">
        <v>2600</v>
      </c>
      <c r="L39">
        <v>7.1927839999999996</v>
      </c>
    </row>
    <row r="40" spans="1:14" x14ac:dyDescent="0.25">
      <c r="A40">
        <v>949971558</v>
      </c>
      <c r="B40">
        <v>12.09</v>
      </c>
      <c r="C40">
        <v>12.090657999999999</v>
      </c>
      <c r="D40">
        <v>0.94874996</v>
      </c>
      <c r="E40">
        <v>0.94925665999999997</v>
      </c>
      <c r="F40">
        <v>0.78815584999999999</v>
      </c>
      <c r="G40">
        <v>101.19074000000001</v>
      </c>
      <c r="H40">
        <v>0.9610805</v>
      </c>
      <c r="I40">
        <v>1.0037259999999999</v>
      </c>
      <c r="J40">
        <v>11408.983</v>
      </c>
      <c r="K40">
        <v>2600</v>
      </c>
      <c r="L40">
        <v>7.3951339999999997</v>
      </c>
    </row>
    <row r="41" spans="1:14" x14ac:dyDescent="0.25">
      <c r="A41">
        <v>950174719</v>
      </c>
      <c r="B41">
        <v>12.09</v>
      </c>
      <c r="C41">
        <v>12.090510999999999</v>
      </c>
      <c r="D41">
        <v>0.93437499999999996</v>
      </c>
      <c r="E41">
        <v>0.94783455000000005</v>
      </c>
      <c r="F41">
        <v>0.78881259999999997</v>
      </c>
      <c r="G41">
        <v>101.24411000000001</v>
      </c>
      <c r="H41">
        <v>0.96105989999999997</v>
      </c>
      <c r="I41">
        <v>1.0037398</v>
      </c>
      <c r="J41">
        <v>11399.677</v>
      </c>
      <c r="K41">
        <v>2600</v>
      </c>
      <c r="L41">
        <v>7.5982950000000002</v>
      </c>
    </row>
    <row r="42" spans="1:14" x14ac:dyDescent="0.25">
      <c r="A42">
        <v>950377099</v>
      </c>
      <c r="B42">
        <v>12.089805</v>
      </c>
      <c r="C42">
        <v>12.090356</v>
      </c>
      <c r="D42">
        <v>0.94</v>
      </c>
      <c r="E42">
        <v>0.94778439999999997</v>
      </c>
      <c r="F42">
        <v>0.78943806999999999</v>
      </c>
      <c r="G42">
        <v>101.29743000000001</v>
      </c>
      <c r="H42">
        <v>0.96103939999999999</v>
      </c>
      <c r="I42">
        <v>1.0037531</v>
      </c>
      <c r="J42">
        <v>11390.261</v>
      </c>
      <c r="K42">
        <v>2600</v>
      </c>
      <c r="L42">
        <v>7.800675</v>
      </c>
    </row>
    <row r="43" spans="1:14" x14ac:dyDescent="0.25">
      <c r="A43">
        <v>950580208</v>
      </c>
      <c r="B43">
        <v>12.089415000000001</v>
      </c>
      <c r="C43">
        <v>12.090192</v>
      </c>
      <c r="D43">
        <v>0.94562500000000005</v>
      </c>
      <c r="E43">
        <v>0.94677745999999996</v>
      </c>
      <c r="F43">
        <v>0.79004479999999999</v>
      </c>
      <c r="G43">
        <v>101.35071000000001</v>
      </c>
      <c r="H43">
        <v>0.96101899999999996</v>
      </c>
      <c r="I43">
        <v>1.0037676</v>
      </c>
      <c r="J43">
        <v>11381.130999999999</v>
      </c>
      <c r="K43">
        <v>2600</v>
      </c>
      <c r="L43">
        <v>8.0037839999999996</v>
      </c>
    </row>
    <row r="44" spans="1:14" x14ac:dyDescent="0.25">
      <c r="A44">
        <v>950782580</v>
      </c>
      <c r="B44">
        <v>12.089219999999999</v>
      </c>
      <c r="C44">
        <v>12.090006000000001</v>
      </c>
      <c r="D44">
        <v>0.94562500000000005</v>
      </c>
      <c r="E44">
        <v>0.94581769999999998</v>
      </c>
      <c r="F44">
        <v>0.79065649999999998</v>
      </c>
      <c r="G44">
        <v>101.40374</v>
      </c>
      <c r="H44">
        <v>0.96099853999999996</v>
      </c>
      <c r="I44">
        <v>1.0037843</v>
      </c>
      <c r="J44">
        <v>11372.104499999999</v>
      </c>
      <c r="K44">
        <v>2600</v>
      </c>
      <c r="L44">
        <v>8.206156</v>
      </c>
    </row>
    <row r="45" spans="1:14" x14ac:dyDescent="0.25">
      <c r="A45">
        <v>950985756</v>
      </c>
      <c r="B45">
        <v>12.08961</v>
      </c>
      <c r="C45">
        <v>12.089855999999999</v>
      </c>
      <c r="D45">
        <v>0.92937499999999995</v>
      </c>
      <c r="E45">
        <v>0.94035959999999996</v>
      </c>
      <c r="F45">
        <v>0.79123589999999999</v>
      </c>
      <c r="G45">
        <v>101.45610000000001</v>
      </c>
      <c r="H45">
        <v>0.96097845000000004</v>
      </c>
      <c r="I45">
        <v>1.0038037</v>
      </c>
      <c r="J45">
        <v>11364.025</v>
      </c>
      <c r="K45">
        <v>2600</v>
      </c>
      <c r="L45">
        <v>8.4093319999999991</v>
      </c>
    </row>
    <row r="46" spans="1:14" x14ac:dyDescent="0.25">
      <c r="A46">
        <v>951188161</v>
      </c>
      <c r="B46">
        <v>12.089219999999999</v>
      </c>
      <c r="C46">
        <v>12.089777</v>
      </c>
      <c r="D46">
        <v>0.98312500000000003</v>
      </c>
      <c r="E46">
        <v>0.94596153000000005</v>
      </c>
      <c r="F46">
        <v>0.79178685000000004</v>
      </c>
      <c r="G46">
        <v>101.509865</v>
      </c>
      <c r="H46">
        <v>0.96095777000000004</v>
      </c>
      <c r="I46">
        <v>1.0038033</v>
      </c>
      <c r="J46">
        <v>11354.353999999999</v>
      </c>
      <c r="K46">
        <v>2600</v>
      </c>
      <c r="L46">
        <v>8.6117369999999998</v>
      </c>
    </row>
    <row r="47" spans="1:14" x14ac:dyDescent="0.25">
      <c r="A47">
        <v>951391265</v>
      </c>
      <c r="B47">
        <v>12.08883</v>
      </c>
      <c r="C47">
        <v>12.089596</v>
      </c>
      <c r="D47">
        <v>0.95062500000000005</v>
      </c>
      <c r="E47">
        <v>0.94816780000000001</v>
      </c>
      <c r="F47">
        <v>0.79249630000000004</v>
      </c>
      <c r="G47">
        <v>101.56366</v>
      </c>
      <c r="H47">
        <v>0.96093700000000004</v>
      </c>
      <c r="I47">
        <v>1.0038155</v>
      </c>
      <c r="J47">
        <v>11344.897000000001</v>
      </c>
      <c r="K47">
        <v>2600</v>
      </c>
      <c r="L47">
        <v>8.8148409999999995</v>
      </c>
    </row>
    <row r="48" spans="1:14" x14ac:dyDescent="0.25">
      <c r="A48">
        <v>951593673</v>
      </c>
      <c r="B48">
        <v>12.08844</v>
      </c>
      <c r="C48">
        <v>12.089394</v>
      </c>
      <c r="D48">
        <v>0.95374994999999996</v>
      </c>
      <c r="E48">
        <v>0.94909226999999996</v>
      </c>
      <c r="F48">
        <v>0.79312199999999999</v>
      </c>
      <c r="G48">
        <v>101.61713</v>
      </c>
      <c r="H48">
        <v>0.96091649999999995</v>
      </c>
      <c r="I48">
        <v>1.0038309999999999</v>
      </c>
      <c r="J48">
        <v>11335.638999999999</v>
      </c>
      <c r="K48">
        <v>2600</v>
      </c>
      <c r="L48">
        <v>9.0172489999999996</v>
      </c>
    </row>
    <row r="49" spans="1:12" x14ac:dyDescent="0.25">
      <c r="A49">
        <v>951796418</v>
      </c>
      <c r="B49">
        <v>12.088245000000001</v>
      </c>
      <c r="C49">
        <v>12.089226</v>
      </c>
      <c r="D49">
        <v>0.94874996</v>
      </c>
      <c r="E49">
        <v>0.94855370000000006</v>
      </c>
      <c r="F49">
        <v>0.79374639999999996</v>
      </c>
      <c r="G49">
        <v>101.67046999999999</v>
      </c>
      <c r="H49">
        <v>0.96089595999999999</v>
      </c>
      <c r="I49">
        <v>1.0038457999999999</v>
      </c>
      <c r="J49">
        <v>11326.643</v>
      </c>
      <c r="K49">
        <v>2600</v>
      </c>
      <c r="L49">
        <v>9.2199939999999998</v>
      </c>
    </row>
    <row r="50" spans="1:12" x14ac:dyDescent="0.25">
      <c r="A50">
        <v>951998783</v>
      </c>
      <c r="B50">
        <v>12.088245000000001</v>
      </c>
      <c r="C50">
        <v>12.089071000000001</v>
      </c>
      <c r="D50">
        <v>0.93437499999999996</v>
      </c>
      <c r="E50">
        <v>0.94595750000000001</v>
      </c>
      <c r="F50">
        <v>0.79436090000000004</v>
      </c>
      <c r="G50">
        <v>101.72333999999999</v>
      </c>
      <c r="H50">
        <v>0.96087562999999998</v>
      </c>
      <c r="I50">
        <v>1.0038617999999999</v>
      </c>
      <c r="J50">
        <v>11318.07</v>
      </c>
      <c r="K50">
        <v>2600</v>
      </c>
      <c r="L50">
        <v>9.4223590000000002</v>
      </c>
    </row>
    <row r="51" spans="1:12" x14ac:dyDescent="0.25">
      <c r="A51">
        <v>952202007</v>
      </c>
      <c r="B51">
        <v>12.08766</v>
      </c>
      <c r="C51">
        <v>12.088858</v>
      </c>
      <c r="D51">
        <v>0.95750000000000002</v>
      </c>
      <c r="E51">
        <v>0.94800870000000004</v>
      </c>
      <c r="F51">
        <v>0.79494419999999999</v>
      </c>
      <c r="G51">
        <v>101.77709</v>
      </c>
      <c r="H51">
        <v>0.96085494999999999</v>
      </c>
      <c r="I51">
        <v>1.0038769000000001</v>
      </c>
      <c r="J51">
        <v>11308.885</v>
      </c>
      <c r="K51">
        <v>2600</v>
      </c>
      <c r="L51">
        <v>9.6255830000000007</v>
      </c>
    </row>
    <row r="52" spans="1:12" x14ac:dyDescent="0.25">
      <c r="A52">
        <v>952404370</v>
      </c>
      <c r="B52">
        <v>12.088050000000001</v>
      </c>
      <c r="C52">
        <v>12.088749</v>
      </c>
      <c r="D52">
        <v>0.94562500000000005</v>
      </c>
      <c r="E52">
        <v>0.94892969999999999</v>
      </c>
      <c r="F52">
        <v>0.79559254999999995</v>
      </c>
      <c r="G52">
        <v>101.83058</v>
      </c>
      <c r="H52">
        <v>0.96083439999999998</v>
      </c>
      <c r="I52">
        <v>1.0038848</v>
      </c>
      <c r="J52">
        <v>11299.785</v>
      </c>
      <c r="K52">
        <v>2600</v>
      </c>
      <c r="L52">
        <v>9.8279460000000007</v>
      </c>
    </row>
    <row r="53" spans="1:12" x14ac:dyDescent="0.25">
      <c r="A53">
        <v>952607499</v>
      </c>
      <c r="B53">
        <v>12.087854999999999</v>
      </c>
      <c r="C53">
        <v>12.088577000000001</v>
      </c>
      <c r="D53">
        <v>0.95374994999999996</v>
      </c>
      <c r="E53">
        <v>0.94944775000000003</v>
      </c>
      <c r="F53">
        <v>0.79619340000000005</v>
      </c>
      <c r="G53">
        <v>101.88421</v>
      </c>
      <c r="H53">
        <v>0.96081375999999996</v>
      </c>
      <c r="I53">
        <v>1.0038984</v>
      </c>
      <c r="J53">
        <v>11290.806</v>
      </c>
      <c r="K53">
        <v>2600</v>
      </c>
      <c r="L53">
        <v>10.031075</v>
      </c>
    </row>
    <row r="54" spans="1:12" x14ac:dyDescent="0.25">
      <c r="A54">
        <v>952809871</v>
      </c>
      <c r="B54">
        <v>12.087075</v>
      </c>
      <c r="C54">
        <v>12.088364</v>
      </c>
      <c r="D54">
        <v>0.948125</v>
      </c>
      <c r="E54">
        <v>0.94730749999999997</v>
      </c>
      <c r="F54">
        <v>0.79678565000000001</v>
      </c>
      <c r="G54">
        <v>101.93716000000001</v>
      </c>
      <c r="H54">
        <v>0.96079340000000002</v>
      </c>
      <c r="I54">
        <v>1.0039187999999999</v>
      </c>
      <c r="J54">
        <v>11282.353999999999</v>
      </c>
      <c r="K54">
        <v>2600</v>
      </c>
      <c r="L54">
        <v>10.233447</v>
      </c>
    </row>
    <row r="55" spans="1:12" x14ac:dyDescent="0.25">
      <c r="A55">
        <v>953013006</v>
      </c>
      <c r="B55">
        <v>12.087075</v>
      </c>
      <c r="C55">
        <v>12.088155</v>
      </c>
      <c r="D55">
        <v>0.96687495999999995</v>
      </c>
      <c r="E55">
        <v>0.95311290000000004</v>
      </c>
      <c r="F55">
        <v>0.79742413999999995</v>
      </c>
      <c r="G55">
        <v>101.99168400000001</v>
      </c>
      <c r="H55">
        <v>0.96077245</v>
      </c>
      <c r="I55">
        <v>1.0039289</v>
      </c>
      <c r="J55">
        <v>11272.566000000001</v>
      </c>
      <c r="K55">
        <v>2600</v>
      </c>
      <c r="L55">
        <v>10.436582</v>
      </c>
    </row>
    <row r="56" spans="1:12" x14ac:dyDescent="0.25">
      <c r="A56">
        <v>953215356</v>
      </c>
      <c r="B56">
        <v>12.087465</v>
      </c>
      <c r="C56">
        <v>12.088018</v>
      </c>
      <c r="D56">
        <v>0.948125</v>
      </c>
      <c r="E56">
        <v>0.95150210000000002</v>
      </c>
      <c r="F56">
        <v>0.79806129999999997</v>
      </c>
      <c r="G56">
        <v>102.04496</v>
      </c>
      <c r="H56">
        <v>0.96075195000000002</v>
      </c>
      <c r="I56">
        <v>1.0039423000000001</v>
      </c>
      <c r="J56">
        <v>11263.876</v>
      </c>
      <c r="K56">
        <v>2600</v>
      </c>
      <c r="L56">
        <v>10.638932</v>
      </c>
    </row>
    <row r="57" spans="1:12" x14ac:dyDescent="0.25">
      <c r="A57">
        <v>953317372</v>
      </c>
      <c r="B57">
        <v>12.08727</v>
      </c>
      <c r="C57">
        <v>12.087949999999999</v>
      </c>
      <c r="D57">
        <v>0.95750000000000002</v>
      </c>
      <c r="E57">
        <v>0.95250179999999995</v>
      </c>
      <c r="F57">
        <v>0.79836090000000004</v>
      </c>
      <c r="G57">
        <v>102.07209</v>
      </c>
      <c r="H57">
        <v>0.96074150000000003</v>
      </c>
      <c r="I57">
        <v>1.0039467</v>
      </c>
      <c r="J57">
        <v>11259.272999999999</v>
      </c>
      <c r="K57">
        <v>2600</v>
      </c>
      <c r="L57">
        <v>10.740947999999999</v>
      </c>
    </row>
    <row r="58" spans="1:12" x14ac:dyDescent="0.25">
      <c r="A58">
        <v>953519719</v>
      </c>
      <c r="B58">
        <v>12.086684999999999</v>
      </c>
      <c r="C58">
        <v>12.087762</v>
      </c>
      <c r="D58">
        <v>0.9425</v>
      </c>
      <c r="E58">
        <v>0.95430680000000001</v>
      </c>
      <c r="F58">
        <v>0.79903555000000004</v>
      </c>
      <c r="G58">
        <v>102.12605000000001</v>
      </c>
      <c r="H58">
        <v>0.96072069999999998</v>
      </c>
      <c r="I58">
        <v>1.0039598000000001</v>
      </c>
      <c r="J58">
        <v>11249.967000000001</v>
      </c>
      <c r="K58">
        <v>2600</v>
      </c>
      <c r="L58">
        <v>10.943295000000001</v>
      </c>
    </row>
    <row r="59" spans="1:12" x14ac:dyDescent="0.25">
      <c r="A59">
        <v>953722461</v>
      </c>
      <c r="B59">
        <v>12.086880000000001</v>
      </c>
      <c r="C59">
        <v>12.087592000000001</v>
      </c>
      <c r="D59">
        <v>0.97437494999999996</v>
      </c>
      <c r="E59">
        <v>0.95523049999999998</v>
      </c>
      <c r="F59">
        <v>0.79959654999999996</v>
      </c>
      <c r="G59">
        <v>102.17986999999999</v>
      </c>
      <c r="H59">
        <v>0.96070003999999998</v>
      </c>
      <c r="I59">
        <v>1.003973</v>
      </c>
      <c r="J59">
        <v>11240.957</v>
      </c>
      <c r="K59">
        <v>2600</v>
      </c>
      <c r="L59">
        <v>11.146037</v>
      </c>
    </row>
    <row r="60" spans="1:12" x14ac:dyDescent="0.25">
      <c r="A60">
        <v>953924870</v>
      </c>
      <c r="B60">
        <v>12.086684999999999</v>
      </c>
      <c r="C60">
        <v>12.087419000000001</v>
      </c>
      <c r="D60">
        <v>0.96875</v>
      </c>
      <c r="E60">
        <v>0.95771220000000001</v>
      </c>
      <c r="F60">
        <v>0.80025869999999999</v>
      </c>
      <c r="G60">
        <v>102.23401</v>
      </c>
      <c r="H60">
        <v>0.96067919999999996</v>
      </c>
      <c r="I60">
        <v>1.0039842999999999</v>
      </c>
      <c r="J60">
        <v>11231.593000000001</v>
      </c>
      <c r="K60">
        <v>2600</v>
      </c>
      <c r="L60">
        <v>11.348445999999999</v>
      </c>
    </row>
    <row r="61" spans="1:12" x14ac:dyDescent="0.25">
      <c r="A61">
        <v>954128009</v>
      </c>
      <c r="B61">
        <v>12.086295</v>
      </c>
      <c r="C61">
        <v>12.087255499999999</v>
      </c>
      <c r="D61">
        <v>0.93312496</v>
      </c>
      <c r="E61">
        <v>0.95358485000000004</v>
      </c>
      <c r="F61">
        <v>0.80090826999999998</v>
      </c>
      <c r="G61">
        <v>102.287346</v>
      </c>
      <c r="H61">
        <v>0.96065867000000005</v>
      </c>
      <c r="I61">
        <v>1.0040028999999999</v>
      </c>
      <c r="J61">
        <v>11223.262000000001</v>
      </c>
      <c r="K61">
        <v>2600</v>
      </c>
      <c r="L61">
        <v>11.551584999999999</v>
      </c>
    </row>
    <row r="62" spans="1:12" x14ac:dyDescent="0.25">
      <c r="A62">
        <v>954330357</v>
      </c>
      <c r="B62">
        <v>12.086684999999999</v>
      </c>
      <c r="C62">
        <v>12.087123999999999</v>
      </c>
      <c r="D62">
        <v>0.94437499999999996</v>
      </c>
      <c r="E62">
        <v>0.95215970000000005</v>
      </c>
      <c r="F62">
        <v>0.80147800000000002</v>
      </c>
      <c r="G62">
        <v>102.34071</v>
      </c>
      <c r="H62">
        <v>0.96063816999999996</v>
      </c>
      <c r="I62">
        <v>1.0040156</v>
      </c>
      <c r="J62">
        <v>11214.748</v>
      </c>
      <c r="K62">
        <v>2600</v>
      </c>
      <c r="L62">
        <v>11.753933</v>
      </c>
    </row>
    <row r="63" spans="1:12" x14ac:dyDescent="0.25">
      <c r="A63">
        <v>954533455</v>
      </c>
      <c r="B63">
        <v>12.0861</v>
      </c>
      <c r="C63">
        <v>12.086929</v>
      </c>
      <c r="D63">
        <v>0.97187495000000002</v>
      </c>
      <c r="E63">
        <v>0.95592690000000002</v>
      </c>
      <c r="F63">
        <v>0.80207044000000005</v>
      </c>
      <c r="G63">
        <v>102.39509</v>
      </c>
      <c r="H63">
        <v>0.96061724000000004</v>
      </c>
      <c r="I63">
        <v>1.004027</v>
      </c>
      <c r="J63">
        <v>11205.473</v>
      </c>
      <c r="K63">
        <v>2600</v>
      </c>
      <c r="L63">
        <v>11.957031000000001</v>
      </c>
    </row>
    <row r="64" spans="1:12" x14ac:dyDescent="0.25">
      <c r="A64">
        <v>954735804</v>
      </c>
      <c r="B64">
        <v>12.0861</v>
      </c>
      <c r="C64">
        <v>12.086817</v>
      </c>
      <c r="D64">
        <v>0.94499999999999995</v>
      </c>
      <c r="E64">
        <v>0.94902914999999999</v>
      </c>
      <c r="F64">
        <v>0.80264290000000005</v>
      </c>
      <c r="G64">
        <v>102.44749</v>
      </c>
      <c r="H64">
        <v>0.96059709999999998</v>
      </c>
      <c r="I64">
        <v>1.0040450000000001</v>
      </c>
      <c r="J64">
        <v>11198.014999999999</v>
      </c>
      <c r="K64">
        <v>2600</v>
      </c>
      <c r="L64">
        <v>12.159380000000001</v>
      </c>
    </row>
    <row r="65" spans="1:12" x14ac:dyDescent="0.25">
      <c r="A65">
        <v>954939012</v>
      </c>
      <c r="B65">
        <v>12.086684999999999</v>
      </c>
      <c r="C65">
        <v>12.086777</v>
      </c>
      <c r="D65">
        <v>0.93312496</v>
      </c>
      <c r="E65">
        <v>0.94590569999999996</v>
      </c>
      <c r="F65">
        <v>0.80321189999999998</v>
      </c>
      <c r="G65">
        <v>102.50051000000001</v>
      </c>
      <c r="H65">
        <v>0.96057665000000003</v>
      </c>
      <c r="I65">
        <v>1.0040522000000001</v>
      </c>
      <c r="J65">
        <v>11190.191000000001</v>
      </c>
      <c r="K65">
        <v>2600</v>
      </c>
      <c r="L65">
        <v>12.362588000000001</v>
      </c>
    </row>
    <row r="66" spans="1:12" x14ac:dyDescent="0.25">
      <c r="A66">
        <v>955141364</v>
      </c>
      <c r="B66">
        <v>12.085125</v>
      </c>
      <c r="C66">
        <v>12.086554</v>
      </c>
      <c r="D66">
        <v>0.95124995999999995</v>
      </c>
      <c r="E66">
        <v>0.94597620000000004</v>
      </c>
      <c r="F66">
        <v>0.80374380000000001</v>
      </c>
      <c r="G66">
        <v>102.553665</v>
      </c>
      <c r="H66">
        <v>0.96055626999999999</v>
      </c>
      <c r="I66">
        <v>1.0040705999999999</v>
      </c>
      <c r="J66">
        <v>11182.064</v>
      </c>
      <c r="K66">
        <v>2600</v>
      </c>
      <c r="L66">
        <v>12.56494</v>
      </c>
    </row>
    <row r="67" spans="1:12" x14ac:dyDescent="0.25">
      <c r="A67">
        <v>955344574</v>
      </c>
      <c r="B67">
        <v>12.0861</v>
      </c>
      <c r="C67">
        <v>12.086377000000001</v>
      </c>
      <c r="D67">
        <v>0.93187500000000001</v>
      </c>
      <c r="E67">
        <v>0.9440113</v>
      </c>
      <c r="F67">
        <v>0.80432709999999996</v>
      </c>
      <c r="G67">
        <v>102.60674</v>
      </c>
      <c r="H67">
        <v>0.9605359</v>
      </c>
      <c r="I67">
        <v>1.0040876999999999</v>
      </c>
      <c r="J67">
        <v>11174.272999999999</v>
      </c>
      <c r="K67">
        <v>2600</v>
      </c>
      <c r="L67">
        <v>12.76815</v>
      </c>
    </row>
    <row r="68" spans="1:12" x14ac:dyDescent="0.25">
      <c r="A68">
        <v>955546922</v>
      </c>
      <c r="B68">
        <v>12.085319999999999</v>
      </c>
      <c r="C68">
        <v>12.086193</v>
      </c>
      <c r="D68">
        <v>0.95</v>
      </c>
      <c r="E68">
        <v>0.94584120000000005</v>
      </c>
      <c r="F68">
        <v>0.80487200000000003</v>
      </c>
      <c r="G68">
        <v>102.66013</v>
      </c>
      <c r="H68">
        <v>0.96051529999999996</v>
      </c>
      <c r="I68">
        <v>1.0041007</v>
      </c>
      <c r="J68">
        <v>11165.985000000001</v>
      </c>
      <c r="K68">
        <v>2600</v>
      </c>
      <c r="L68">
        <v>12.970497999999999</v>
      </c>
    </row>
    <row r="69" spans="1:12" x14ac:dyDescent="0.25">
      <c r="A69">
        <v>955749672</v>
      </c>
      <c r="B69">
        <v>12.085710000000001</v>
      </c>
      <c r="C69">
        <v>12.086076</v>
      </c>
      <c r="D69">
        <v>0.94624995999999995</v>
      </c>
      <c r="E69">
        <v>0.94535849999999999</v>
      </c>
      <c r="F69">
        <v>0.8054346</v>
      </c>
      <c r="G69">
        <v>102.7133</v>
      </c>
      <c r="H69">
        <v>0.96049490000000004</v>
      </c>
      <c r="I69">
        <v>1.004111</v>
      </c>
      <c r="J69">
        <v>11158.069</v>
      </c>
      <c r="K69">
        <v>2600</v>
      </c>
      <c r="L69">
        <v>13.173247999999999</v>
      </c>
    </row>
    <row r="70" spans="1:12" x14ac:dyDescent="0.25">
      <c r="A70">
        <v>955952020</v>
      </c>
      <c r="B70">
        <v>12.084540000000001</v>
      </c>
      <c r="C70">
        <v>12.085808999999999</v>
      </c>
      <c r="D70">
        <v>0.94</v>
      </c>
      <c r="E70">
        <v>0.94832194000000003</v>
      </c>
      <c r="F70">
        <v>0.80604980000000004</v>
      </c>
      <c r="G70">
        <v>102.76707500000001</v>
      </c>
      <c r="H70">
        <v>0.96047419999999994</v>
      </c>
      <c r="I70">
        <v>1.0041294000000001</v>
      </c>
      <c r="J70">
        <v>11149.505999999999</v>
      </c>
      <c r="K70">
        <v>2600</v>
      </c>
      <c r="L70">
        <v>13.375596</v>
      </c>
    </row>
    <row r="71" spans="1:12" x14ac:dyDescent="0.25">
      <c r="A71">
        <v>956155121</v>
      </c>
      <c r="B71">
        <v>12.08493</v>
      </c>
      <c r="C71">
        <v>12.085671</v>
      </c>
      <c r="D71">
        <v>0.95124995999999995</v>
      </c>
      <c r="E71">
        <v>0.94817494999999996</v>
      </c>
      <c r="F71">
        <v>0.80659159999999996</v>
      </c>
      <c r="G71">
        <v>102.820526</v>
      </c>
      <c r="H71">
        <v>0.96045360000000002</v>
      </c>
      <c r="I71">
        <v>1.0041411</v>
      </c>
      <c r="J71">
        <v>11141.486000000001</v>
      </c>
      <c r="K71">
        <v>2600</v>
      </c>
      <c r="L71">
        <v>13.578697</v>
      </c>
    </row>
    <row r="72" spans="1:12" x14ac:dyDescent="0.25">
      <c r="A72">
        <v>956357501</v>
      </c>
      <c r="B72">
        <v>12.085125</v>
      </c>
      <c r="C72">
        <v>12.085495999999999</v>
      </c>
      <c r="D72">
        <v>0.93437499999999996</v>
      </c>
      <c r="E72">
        <v>0.95012160000000001</v>
      </c>
      <c r="F72">
        <v>0.80722344000000001</v>
      </c>
      <c r="G72">
        <v>102.87430000000001</v>
      </c>
      <c r="H72">
        <v>0.96043294999999995</v>
      </c>
      <c r="I72">
        <v>1.0041530999999999</v>
      </c>
      <c r="J72">
        <v>11133.011</v>
      </c>
      <c r="K72">
        <v>2600</v>
      </c>
      <c r="L72">
        <v>13.781077</v>
      </c>
    </row>
    <row r="73" spans="1:12" x14ac:dyDescent="0.25">
      <c r="A73">
        <v>956560664</v>
      </c>
      <c r="B73">
        <v>12.084345000000001</v>
      </c>
      <c r="C73">
        <v>12.085326999999999</v>
      </c>
      <c r="D73">
        <v>0.94937499999999997</v>
      </c>
      <c r="E73">
        <v>0.95067469999999998</v>
      </c>
      <c r="F73">
        <v>0.80777173999999996</v>
      </c>
      <c r="G73">
        <v>102.92803000000001</v>
      </c>
      <c r="H73">
        <v>0.96041226000000002</v>
      </c>
      <c r="I73">
        <v>1.0041665</v>
      </c>
      <c r="J73">
        <v>11124.817999999999</v>
      </c>
      <c r="K73">
        <v>2600</v>
      </c>
      <c r="L73">
        <v>13.98424</v>
      </c>
    </row>
    <row r="74" spans="1:12" x14ac:dyDescent="0.25">
      <c r="A74">
        <v>956763013</v>
      </c>
      <c r="B74">
        <v>12.08493</v>
      </c>
      <c r="C74">
        <v>12.085274</v>
      </c>
      <c r="D74">
        <v>0.96937494999999996</v>
      </c>
      <c r="E74">
        <v>0.95317689999999999</v>
      </c>
      <c r="F74">
        <v>0.80833023999999998</v>
      </c>
      <c r="G74">
        <v>102.98187</v>
      </c>
      <c r="H74">
        <v>0.96039149999999995</v>
      </c>
      <c r="I74">
        <v>1.0041678000000001</v>
      </c>
      <c r="J74">
        <v>11116.361999999999</v>
      </c>
      <c r="K74">
        <v>2600</v>
      </c>
      <c r="L74">
        <v>14.186589</v>
      </c>
    </row>
    <row r="75" spans="1:12" x14ac:dyDescent="0.25">
      <c r="A75">
        <v>956966127</v>
      </c>
      <c r="B75">
        <v>12.084540000000001</v>
      </c>
      <c r="C75">
        <v>12.08521</v>
      </c>
      <c r="D75">
        <v>0.99812495999999995</v>
      </c>
      <c r="E75">
        <v>0.95823055999999995</v>
      </c>
      <c r="F75">
        <v>0.80890510000000004</v>
      </c>
      <c r="G75">
        <v>103.03643</v>
      </c>
      <c r="H75">
        <v>0.96037059999999996</v>
      </c>
      <c r="I75">
        <v>1.0041667999999999</v>
      </c>
      <c r="J75">
        <v>11107.45</v>
      </c>
      <c r="K75">
        <v>2600</v>
      </c>
      <c r="L75">
        <v>14.389703000000001</v>
      </c>
    </row>
    <row r="76" spans="1:12" x14ac:dyDescent="0.25">
      <c r="A76">
        <v>957168478</v>
      </c>
      <c r="B76">
        <v>12.08493</v>
      </c>
      <c r="C76">
        <v>12.08516</v>
      </c>
      <c r="D76">
        <v>0.95124995999999995</v>
      </c>
      <c r="E76">
        <v>0.95592403000000004</v>
      </c>
      <c r="F76">
        <v>0.80956375999999997</v>
      </c>
      <c r="G76">
        <v>103.08986</v>
      </c>
      <c r="H76">
        <v>0.96035004000000002</v>
      </c>
      <c r="I76">
        <v>1.0041739000000001</v>
      </c>
      <c r="J76">
        <v>11099.481</v>
      </c>
      <c r="K76">
        <v>2600</v>
      </c>
      <c r="L76">
        <v>14.592053999999999</v>
      </c>
    </row>
    <row r="77" spans="1:12" x14ac:dyDescent="0.25">
      <c r="A77">
        <v>957371764</v>
      </c>
      <c r="B77">
        <v>12.084735</v>
      </c>
      <c r="C77">
        <v>12.085086</v>
      </c>
      <c r="D77">
        <v>0.92874999999999996</v>
      </c>
      <c r="E77">
        <v>0.94814175000000001</v>
      </c>
      <c r="F77">
        <v>0.81009144</v>
      </c>
      <c r="G77">
        <v>103.14241</v>
      </c>
      <c r="H77">
        <v>0.96032983000000005</v>
      </c>
      <c r="I77">
        <v>1.0041897</v>
      </c>
      <c r="J77">
        <v>11092.648999999999</v>
      </c>
      <c r="K77">
        <v>2600</v>
      </c>
      <c r="L77">
        <v>14.795339999999999</v>
      </c>
    </row>
    <row r="78" spans="1:12" x14ac:dyDescent="0.25">
      <c r="A78">
        <v>957574161</v>
      </c>
      <c r="B78">
        <v>12.084149999999999</v>
      </c>
      <c r="C78">
        <v>12.084906999999999</v>
      </c>
      <c r="D78">
        <v>0.94687500000000002</v>
      </c>
      <c r="E78">
        <v>0.94601864000000002</v>
      </c>
      <c r="F78">
        <v>0.81057590000000002</v>
      </c>
      <c r="G78">
        <v>103.1953</v>
      </c>
      <c r="H78">
        <v>0.96030950000000004</v>
      </c>
      <c r="I78">
        <v>1.0042073</v>
      </c>
      <c r="J78">
        <v>11085.304</v>
      </c>
      <c r="K78">
        <v>2600</v>
      </c>
      <c r="L78">
        <v>14.997737000000001</v>
      </c>
    </row>
    <row r="79" spans="1:12" x14ac:dyDescent="0.25">
      <c r="A79">
        <v>957776847</v>
      </c>
      <c r="B79">
        <v>12.083955</v>
      </c>
      <c r="C79">
        <v>12.084709</v>
      </c>
      <c r="D79">
        <v>0.96</v>
      </c>
      <c r="E79">
        <v>0.95758239999999994</v>
      </c>
      <c r="F79">
        <v>0.81125049999999999</v>
      </c>
      <c r="G79">
        <v>103.25082399999999</v>
      </c>
      <c r="H79">
        <v>0.96028809999999998</v>
      </c>
      <c r="I79">
        <v>1.0042092</v>
      </c>
      <c r="J79">
        <v>11075.503000000001</v>
      </c>
      <c r="K79">
        <v>2600</v>
      </c>
      <c r="L79">
        <v>15.200423000000001</v>
      </c>
    </row>
    <row r="80" spans="1:12" x14ac:dyDescent="0.25">
      <c r="A80">
        <v>957979197</v>
      </c>
      <c r="B80">
        <v>12.083565</v>
      </c>
      <c r="C80">
        <v>12.084557999999999</v>
      </c>
      <c r="D80">
        <v>0.9425</v>
      </c>
      <c r="E80">
        <v>0.95436279999999996</v>
      </c>
      <c r="F80">
        <v>0.81182885000000005</v>
      </c>
      <c r="G80">
        <v>103.304085</v>
      </c>
      <c r="H80">
        <v>0.9602676</v>
      </c>
      <c r="I80">
        <v>1.0042259</v>
      </c>
      <c r="J80">
        <v>11067.871999999999</v>
      </c>
      <c r="K80">
        <v>2600</v>
      </c>
      <c r="L80">
        <v>15.402773</v>
      </c>
    </row>
    <row r="81" spans="1:12" x14ac:dyDescent="0.25">
      <c r="A81">
        <v>958182370</v>
      </c>
      <c r="B81">
        <v>12.08376</v>
      </c>
      <c r="C81">
        <v>12.0844345</v>
      </c>
      <c r="D81">
        <v>0.94687500000000002</v>
      </c>
      <c r="E81">
        <v>0.95025199999999999</v>
      </c>
      <c r="F81">
        <v>0.81233250000000001</v>
      </c>
      <c r="G81">
        <v>103.35715500000001</v>
      </c>
      <c r="H81">
        <v>0.96024730000000003</v>
      </c>
      <c r="I81">
        <v>1.0042411</v>
      </c>
      <c r="J81">
        <v>11060.672</v>
      </c>
      <c r="K81">
        <v>2600</v>
      </c>
      <c r="L81">
        <v>15.605945999999999</v>
      </c>
    </row>
    <row r="82" spans="1:12" x14ac:dyDescent="0.25">
      <c r="A82">
        <v>958384719</v>
      </c>
      <c r="B82">
        <v>12.083955</v>
      </c>
      <c r="C82">
        <v>12.084270500000001</v>
      </c>
      <c r="D82">
        <v>0.93874997000000004</v>
      </c>
      <c r="E82">
        <v>0.94873405</v>
      </c>
      <c r="F82">
        <v>0.81288159999999998</v>
      </c>
      <c r="G82">
        <v>103.410324</v>
      </c>
      <c r="H82">
        <v>0.96022680000000005</v>
      </c>
      <c r="I82">
        <v>1.0042567</v>
      </c>
      <c r="J82">
        <v>11053.204</v>
      </c>
      <c r="K82">
        <v>2600</v>
      </c>
      <c r="L82">
        <v>15.808294999999999</v>
      </c>
    </row>
    <row r="83" spans="1:12" x14ac:dyDescent="0.25">
      <c r="A83">
        <v>958587893</v>
      </c>
      <c r="B83">
        <v>12.084540000000001</v>
      </c>
      <c r="C83">
        <v>12.084269000000001</v>
      </c>
      <c r="D83">
        <v>0.926875</v>
      </c>
      <c r="E83">
        <v>0.94830495000000004</v>
      </c>
      <c r="F83">
        <v>0.81344970000000005</v>
      </c>
      <c r="G83">
        <v>103.4639</v>
      </c>
      <c r="H83">
        <v>0.96020620000000001</v>
      </c>
      <c r="I83">
        <v>1.0042572999999999</v>
      </c>
      <c r="J83">
        <v>11045.587</v>
      </c>
      <c r="K83">
        <v>2600</v>
      </c>
      <c r="L83">
        <v>16.011469000000002</v>
      </c>
    </row>
    <row r="84" spans="1:12" x14ac:dyDescent="0.25">
      <c r="A84">
        <v>958790241</v>
      </c>
      <c r="B84">
        <v>12.083565</v>
      </c>
      <c r="C84">
        <v>12.084146499999999</v>
      </c>
      <c r="D84">
        <v>0.95124995999999995</v>
      </c>
      <c r="E84">
        <v>0.95432640000000002</v>
      </c>
      <c r="F84">
        <v>0.81402430000000003</v>
      </c>
      <c r="G84">
        <v>103.5184</v>
      </c>
      <c r="H84">
        <v>0.96018519999999996</v>
      </c>
      <c r="I84">
        <v>1.0042599999999999</v>
      </c>
      <c r="J84">
        <v>11036.906000000001</v>
      </c>
      <c r="K84">
        <v>2600</v>
      </c>
      <c r="L84">
        <v>16.213816999999999</v>
      </c>
    </row>
    <row r="85" spans="1:12" x14ac:dyDescent="0.25">
      <c r="A85">
        <v>958993333</v>
      </c>
      <c r="B85">
        <v>12.0822</v>
      </c>
      <c r="C85">
        <v>12.083888999999999</v>
      </c>
      <c r="D85">
        <v>0.95374994999999996</v>
      </c>
      <c r="E85">
        <v>0.95319545000000006</v>
      </c>
      <c r="F85">
        <v>0.81456289999999998</v>
      </c>
      <c r="G85">
        <v>103.572014</v>
      </c>
      <c r="H85">
        <v>0.96016460000000003</v>
      </c>
      <c r="I85">
        <v>1.0042827000000001</v>
      </c>
      <c r="J85">
        <v>11029.321</v>
      </c>
      <c r="K85">
        <v>2600</v>
      </c>
      <c r="L85">
        <v>16.416909</v>
      </c>
    </row>
    <row r="86" spans="1:12" x14ac:dyDescent="0.25">
      <c r="A86">
        <v>959195681</v>
      </c>
      <c r="B86">
        <v>12.08337</v>
      </c>
      <c r="C86">
        <v>12.083798</v>
      </c>
      <c r="D86">
        <v>0.93687500000000001</v>
      </c>
      <c r="E86">
        <v>0.95020519999999997</v>
      </c>
      <c r="F86">
        <v>0.81511299999999998</v>
      </c>
      <c r="G86">
        <v>103.62508</v>
      </c>
      <c r="H86">
        <v>0.9601442</v>
      </c>
      <c r="I86">
        <v>1.004294</v>
      </c>
      <c r="J86">
        <v>11022.117</v>
      </c>
      <c r="K86">
        <v>2600</v>
      </c>
      <c r="L86">
        <v>16.619257000000001</v>
      </c>
    </row>
    <row r="87" spans="1:12" x14ac:dyDescent="0.25">
      <c r="A87">
        <v>959398876</v>
      </c>
      <c r="B87">
        <v>12.083955</v>
      </c>
      <c r="C87">
        <v>12.08376</v>
      </c>
      <c r="D87">
        <v>0.91187494999999996</v>
      </c>
      <c r="E87">
        <v>0.94292030000000004</v>
      </c>
      <c r="F87">
        <v>0.81561240000000002</v>
      </c>
      <c r="G87">
        <v>103.67744399999999</v>
      </c>
      <c r="H87">
        <v>0.96012410000000004</v>
      </c>
      <c r="I87">
        <v>1.0043062</v>
      </c>
      <c r="J87">
        <v>11015.825000000001</v>
      </c>
      <c r="K87">
        <v>2600</v>
      </c>
      <c r="L87">
        <v>16.822451999999998</v>
      </c>
    </row>
    <row r="88" spans="1:12" x14ac:dyDescent="0.25">
      <c r="A88">
        <v>959601235</v>
      </c>
      <c r="B88">
        <v>12.083175000000001</v>
      </c>
      <c r="C88">
        <v>12.083626000000001</v>
      </c>
      <c r="D88">
        <v>0.96875</v>
      </c>
      <c r="E88">
        <v>0.9541982</v>
      </c>
      <c r="F88">
        <v>0.81615850000000001</v>
      </c>
      <c r="G88">
        <v>103.73258</v>
      </c>
      <c r="H88">
        <v>0.96010286</v>
      </c>
      <c r="I88">
        <v>1.0043032999999999</v>
      </c>
      <c r="J88">
        <v>11006.698</v>
      </c>
      <c r="K88">
        <v>2600</v>
      </c>
      <c r="L88">
        <v>17.024811</v>
      </c>
    </row>
    <row r="89" spans="1:12" x14ac:dyDescent="0.25">
      <c r="A89">
        <v>959804168</v>
      </c>
      <c r="B89">
        <v>12.082784999999999</v>
      </c>
      <c r="C89">
        <v>12.083479000000001</v>
      </c>
      <c r="D89">
        <v>0.97124999999999995</v>
      </c>
      <c r="E89">
        <v>0.95584946999999998</v>
      </c>
      <c r="F89">
        <v>0.81672089999999997</v>
      </c>
      <c r="G89">
        <v>103.78661</v>
      </c>
      <c r="H89">
        <v>0.96008205000000002</v>
      </c>
      <c r="I89">
        <v>1.0043135000000001</v>
      </c>
      <c r="J89">
        <v>10998.831</v>
      </c>
      <c r="K89">
        <v>2600</v>
      </c>
      <c r="L89">
        <v>17.227744000000001</v>
      </c>
    </row>
    <row r="90" spans="1:12" x14ac:dyDescent="0.25">
      <c r="A90">
        <v>960006519</v>
      </c>
      <c r="B90">
        <v>12.082784999999999</v>
      </c>
      <c r="C90">
        <v>12.083358</v>
      </c>
      <c r="D90">
        <v>0.95750000000000002</v>
      </c>
      <c r="E90">
        <v>0.95635384000000001</v>
      </c>
      <c r="F90">
        <v>0.81730974000000001</v>
      </c>
      <c r="G90">
        <v>103.84043</v>
      </c>
      <c r="H90">
        <v>0.96006130000000001</v>
      </c>
      <c r="I90">
        <v>1.0043230000000001</v>
      </c>
      <c r="J90">
        <v>10991.058000000001</v>
      </c>
      <c r="K90">
        <v>2600</v>
      </c>
      <c r="L90">
        <v>17.430095000000001</v>
      </c>
    </row>
    <row r="91" spans="1:12" x14ac:dyDescent="0.25">
      <c r="A91">
        <v>960209716</v>
      </c>
      <c r="B91">
        <v>12.082395</v>
      </c>
      <c r="C91">
        <v>12.083239000000001</v>
      </c>
      <c r="D91">
        <v>0.94562500000000005</v>
      </c>
      <c r="E91">
        <v>0.95585339999999996</v>
      </c>
      <c r="F91">
        <v>0.81788510000000003</v>
      </c>
      <c r="G91">
        <v>103.89437</v>
      </c>
      <c r="H91">
        <v>0.96004060000000002</v>
      </c>
      <c r="I91">
        <v>1.0043333999999999</v>
      </c>
      <c r="J91">
        <v>10983.425999999999</v>
      </c>
      <c r="K91">
        <v>2600</v>
      </c>
      <c r="L91">
        <v>17.633292000000001</v>
      </c>
    </row>
    <row r="92" spans="1:12" x14ac:dyDescent="0.25">
      <c r="A92">
        <v>960412100</v>
      </c>
      <c r="B92">
        <v>12.082395</v>
      </c>
      <c r="C92">
        <v>12.083138999999999</v>
      </c>
      <c r="D92">
        <v>0.94937499999999997</v>
      </c>
      <c r="E92">
        <v>0.95040170000000002</v>
      </c>
      <c r="F92">
        <v>0.81835216</v>
      </c>
      <c r="G92">
        <v>103.94704</v>
      </c>
      <c r="H92">
        <v>0.96002036000000002</v>
      </c>
      <c r="I92">
        <v>1.0043484</v>
      </c>
      <c r="J92">
        <v>10976.839</v>
      </c>
      <c r="K92">
        <v>2600</v>
      </c>
      <c r="L92">
        <v>17.835675999999999</v>
      </c>
    </row>
    <row r="93" spans="1:12" x14ac:dyDescent="0.25">
      <c r="A93">
        <v>960615217</v>
      </c>
      <c r="B93">
        <v>12.08259</v>
      </c>
      <c r="C93">
        <v>12.083076</v>
      </c>
      <c r="D93">
        <v>0.93687500000000001</v>
      </c>
      <c r="E93">
        <v>0.9443589</v>
      </c>
      <c r="F93">
        <v>0.8188223</v>
      </c>
      <c r="G93">
        <v>103.999504</v>
      </c>
      <c r="H93">
        <v>0.96000019999999997</v>
      </c>
      <c r="I93">
        <v>1.0043614000000001</v>
      </c>
      <c r="J93">
        <v>10970.653</v>
      </c>
      <c r="K93">
        <v>2600</v>
      </c>
      <c r="L93">
        <v>18.038792999999998</v>
      </c>
    </row>
    <row r="94" spans="1:12" x14ac:dyDescent="0.25">
      <c r="A94">
        <v>960817593</v>
      </c>
      <c r="B94">
        <v>12.081810000000001</v>
      </c>
      <c r="C94">
        <v>12.082919</v>
      </c>
      <c r="D94">
        <v>0.98249995999999995</v>
      </c>
      <c r="E94">
        <v>0.94984995999999999</v>
      </c>
      <c r="F94">
        <v>0.81929569999999996</v>
      </c>
      <c r="G94">
        <v>104.05349</v>
      </c>
      <c r="H94">
        <v>0.95997940000000004</v>
      </c>
      <c r="I94">
        <v>1.0043674</v>
      </c>
      <c r="J94">
        <v>10962.874</v>
      </c>
      <c r="K94">
        <v>2600</v>
      </c>
      <c r="L94">
        <v>18.241168999999999</v>
      </c>
    </row>
    <row r="95" spans="1:12" x14ac:dyDescent="0.25">
      <c r="A95">
        <v>960918782</v>
      </c>
      <c r="B95">
        <v>12.08259</v>
      </c>
      <c r="C95">
        <v>12.082889</v>
      </c>
      <c r="D95">
        <v>0.93812494999999996</v>
      </c>
      <c r="E95">
        <v>0.94789579999999996</v>
      </c>
      <c r="F95">
        <v>0.8196215</v>
      </c>
      <c r="G95">
        <v>104.07986</v>
      </c>
      <c r="H95">
        <v>0.95996930000000003</v>
      </c>
      <c r="I95">
        <v>1.0043724999999999</v>
      </c>
      <c r="J95">
        <v>10959.596</v>
      </c>
      <c r="K95">
        <v>2600</v>
      </c>
      <c r="L95">
        <v>18.342358000000001</v>
      </c>
    </row>
    <row r="96" spans="1:12" x14ac:dyDescent="0.25">
      <c r="A96">
        <v>961121862</v>
      </c>
      <c r="B96">
        <v>12.082005499999999</v>
      </c>
      <c r="C96">
        <v>12.082767499999999</v>
      </c>
      <c r="D96">
        <v>0.93187500000000001</v>
      </c>
      <c r="E96">
        <v>0.94430270000000005</v>
      </c>
      <c r="F96">
        <v>0.82010037000000002</v>
      </c>
      <c r="G96">
        <v>104.1327</v>
      </c>
      <c r="H96">
        <v>0.95994895999999996</v>
      </c>
      <c r="I96">
        <v>1.0043869000000001</v>
      </c>
      <c r="J96">
        <v>10953.145500000001</v>
      </c>
      <c r="K96">
        <v>2600</v>
      </c>
      <c r="L96">
        <v>18.545438000000001</v>
      </c>
    </row>
    <row r="97" spans="1:12" x14ac:dyDescent="0.25">
      <c r="A97">
        <v>961324211</v>
      </c>
      <c r="B97">
        <v>12.08259</v>
      </c>
      <c r="C97">
        <v>12.08272</v>
      </c>
      <c r="D97">
        <v>0.95374994999999996</v>
      </c>
      <c r="E97">
        <v>0.94614770000000004</v>
      </c>
      <c r="F97">
        <v>0.82057480000000005</v>
      </c>
      <c r="G97">
        <v>104.1861</v>
      </c>
      <c r="H97">
        <v>0.95992840000000001</v>
      </c>
      <c r="I97">
        <v>1.0043887</v>
      </c>
      <c r="J97">
        <v>10946.009</v>
      </c>
      <c r="K97">
        <v>2600</v>
      </c>
      <c r="L97">
        <v>18.747786999999999</v>
      </c>
    </row>
    <row r="98" spans="1:12" x14ac:dyDescent="0.25">
      <c r="A98">
        <v>961527378</v>
      </c>
      <c r="B98">
        <v>12.081810000000001</v>
      </c>
      <c r="C98">
        <v>12.082528999999999</v>
      </c>
      <c r="D98">
        <v>0.96937494999999996</v>
      </c>
      <c r="E98">
        <v>0.95038040000000001</v>
      </c>
      <c r="F98">
        <v>0.82109600000000005</v>
      </c>
      <c r="G98">
        <v>104.24021999999999</v>
      </c>
      <c r="H98">
        <v>0.95990759999999997</v>
      </c>
      <c r="I98">
        <v>1.0043991999999999</v>
      </c>
      <c r="J98">
        <v>10938.424999999999</v>
      </c>
      <c r="K98">
        <v>2600</v>
      </c>
      <c r="L98">
        <v>18.950953999999999</v>
      </c>
    </row>
    <row r="99" spans="1:12" x14ac:dyDescent="0.25">
      <c r="A99">
        <v>961729727</v>
      </c>
      <c r="B99">
        <v>12.082395</v>
      </c>
      <c r="C99">
        <v>12.082473</v>
      </c>
      <c r="D99">
        <v>0.93500000000000005</v>
      </c>
      <c r="E99">
        <v>0.94706975999999998</v>
      </c>
      <c r="F99">
        <v>0.82163876000000002</v>
      </c>
      <c r="G99">
        <v>104.29304999999999</v>
      </c>
      <c r="H99">
        <v>0.95988726999999996</v>
      </c>
      <c r="I99">
        <v>1.0044078999999999</v>
      </c>
      <c r="J99">
        <v>10931.896000000001</v>
      </c>
      <c r="K99">
        <v>2600</v>
      </c>
      <c r="L99">
        <v>19.153303000000001</v>
      </c>
    </row>
    <row r="100" spans="1:12" x14ac:dyDescent="0.25">
      <c r="A100">
        <v>961932497</v>
      </c>
      <c r="B100">
        <v>12.08142</v>
      </c>
      <c r="C100">
        <v>12.082355</v>
      </c>
      <c r="D100">
        <v>0.96187495999999995</v>
      </c>
      <c r="E100">
        <v>0.94690615</v>
      </c>
      <c r="F100">
        <v>0.82207719999999995</v>
      </c>
      <c r="G100">
        <v>104.34627500000001</v>
      </c>
      <c r="H100">
        <v>0.95986680000000002</v>
      </c>
      <c r="I100">
        <v>1.004418</v>
      </c>
      <c r="J100">
        <v>10925.136</v>
      </c>
      <c r="K100">
        <v>2600</v>
      </c>
      <c r="L100">
        <v>19.356072999999999</v>
      </c>
    </row>
    <row r="101" spans="1:12" x14ac:dyDescent="0.25">
      <c r="A101">
        <v>962134870</v>
      </c>
      <c r="B101">
        <v>12.082005499999999</v>
      </c>
      <c r="C101">
        <v>12.082229</v>
      </c>
      <c r="D101">
        <v>0.93812494999999996</v>
      </c>
      <c r="E101">
        <v>0.94682723000000002</v>
      </c>
      <c r="F101">
        <v>0.82262480000000004</v>
      </c>
      <c r="G101">
        <v>104.39954</v>
      </c>
      <c r="H101">
        <v>0.95984630000000004</v>
      </c>
      <c r="I101">
        <v>1.0044284999999999</v>
      </c>
      <c r="J101">
        <v>10918.275</v>
      </c>
      <c r="K101">
        <v>2600</v>
      </c>
      <c r="L101">
        <v>19.558446</v>
      </c>
    </row>
    <row r="102" spans="1:12" x14ac:dyDescent="0.25">
      <c r="A102">
        <v>962337957</v>
      </c>
      <c r="B102">
        <v>12.082005499999999</v>
      </c>
      <c r="C102">
        <v>12.082189</v>
      </c>
      <c r="D102">
        <v>0.92874999999999996</v>
      </c>
      <c r="E102">
        <v>0.94529675999999996</v>
      </c>
      <c r="F102">
        <v>0.82312410000000003</v>
      </c>
      <c r="G102">
        <v>104.45274999999999</v>
      </c>
      <c r="H102">
        <v>0.95982590000000001</v>
      </c>
      <c r="I102">
        <v>1.0044337999999999</v>
      </c>
      <c r="J102">
        <v>10911.683000000001</v>
      </c>
      <c r="K102">
        <v>2600</v>
      </c>
      <c r="L102">
        <v>19.761533</v>
      </c>
    </row>
    <row r="103" spans="1:12" x14ac:dyDescent="0.25">
      <c r="A103">
        <v>962540338</v>
      </c>
      <c r="B103">
        <v>12.081614999999999</v>
      </c>
      <c r="C103">
        <v>12.082072</v>
      </c>
      <c r="D103">
        <v>0.93500000000000005</v>
      </c>
      <c r="E103">
        <v>0.94605684000000001</v>
      </c>
      <c r="F103">
        <v>0.82361406000000004</v>
      </c>
      <c r="G103">
        <v>104.5061</v>
      </c>
      <c r="H103">
        <v>0.95980529999999997</v>
      </c>
      <c r="I103">
        <v>1.0044424999999999</v>
      </c>
      <c r="J103">
        <v>10904.808999999999</v>
      </c>
      <c r="K103">
        <v>2600</v>
      </c>
      <c r="L103">
        <v>19.963913999999999</v>
      </c>
    </row>
    <row r="104" spans="1:12" x14ac:dyDescent="0.25">
      <c r="A104">
        <v>962743463</v>
      </c>
      <c r="B104">
        <v>12.081225</v>
      </c>
      <c r="C104">
        <v>12.081956999999999</v>
      </c>
      <c r="D104">
        <v>0.93625000000000003</v>
      </c>
      <c r="E104">
        <v>0.94297355000000005</v>
      </c>
      <c r="F104">
        <v>0.82405954999999997</v>
      </c>
      <c r="G104">
        <v>104.558914</v>
      </c>
      <c r="H104">
        <v>0.959785</v>
      </c>
      <c r="I104">
        <v>1.0044559</v>
      </c>
      <c r="J104">
        <v>10898.661</v>
      </c>
      <c r="K104">
        <v>2600</v>
      </c>
      <c r="L104">
        <v>20.167038999999999</v>
      </c>
    </row>
    <row r="105" spans="1:12" x14ac:dyDescent="0.25">
      <c r="A105">
        <v>962945815</v>
      </c>
      <c r="B105">
        <v>12.081225</v>
      </c>
      <c r="C105">
        <v>12.08178</v>
      </c>
      <c r="D105">
        <v>0.97375</v>
      </c>
      <c r="E105">
        <v>0.95012057000000005</v>
      </c>
      <c r="F105">
        <v>0.82454939999999999</v>
      </c>
      <c r="G105">
        <v>104.61319</v>
      </c>
      <c r="H105">
        <v>0.95976406000000003</v>
      </c>
      <c r="I105">
        <v>1.0044614999999999</v>
      </c>
      <c r="J105">
        <v>10890.977000000001</v>
      </c>
      <c r="K105">
        <v>2600</v>
      </c>
      <c r="L105">
        <v>20.369391</v>
      </c>
    </row>
    <row r="106" spans="1:12" x14ac:dyDescent="0.25">
      <c r="A106">
        <v>963149159</v>
      </c>
      <c r="B106">
        <v>12.08142</v>
      </c>
      <c r="C106">
        <v>12.081701000000001</v>
      </c>
      <c r="D106">
        <v>0.94750000000000001</v>
      </c>
      <c r="E106">
        <v>0.94871220000000001</v>
      </c>
      <c r="F106">
        <v>0.82508329999999996</v>
      </c>
      <c r="G106">
        <v>104.66659</v>
      </c>
      <c r="H106">
        <v>0.95974349999999997</v>
      </c>
      <c r="I106">
        <v>1.00447</v>
      </c>
      <c r="J106">
        <v>10884.402</v>
      </c>
      <c r="K106">
        <v>2600</v>
      </c>
      <c r="L106">
        <v>20.572735000000002</v>
      </c>
    </row>
    <row r="107" spans="1:12" x14ac:dyDescent="0.25">
      <c r="A107">
        <v>963351508</v>
      </c>
      <c r="B107">
        <v>12.08142</v>
      </c>
      <c r="C107">
        <v>12.081602999999999</v>
      </c>
      <c r="D107">
        <v>0.92562496999999999</v>
      </c>
      <c r="E107">
        <v>0.94295989999999996</v>
      </c>
      <c r="F107">
        <v>0.82554660000000002</v>
      </c>
      <c r="G107">
        <v>104.71888</v>
      </c>
      <c r="H107">
        <v>0.95972334999999998</v>
      </c>
      <c r="I107">
        <v>1.0044852</v>
      </c>
      <c r="J107">
        <v>10878.655000000001</v>
      </c>
      <c r="K107">
        <v>2600</v>
      </c>
      <c r="L107">
        <v>20.775084</v>
      </c>
    </row>
    <row r="108" spans="1:12" x14ac:dyDescent="0.25">
      <c r="A108">
        <v>963554656</v>
      </c>
      <c r="B108">
        <v>12.080640000000001</v>
      </c>
      <c r="C108">
        <v>12.081499000000001</v>
      </c>
      <c r="D108">
        <v>0.94874996</v>
      </c>
      <c r="E108">
        <v>0.94238540000000004</v>
      </c>
      <c r="F108">
        <v>0.82595825</v>
      </c>
      <c r="G108">
        <v>104.77194</v>
      </c>
      <c r="H108">
        <v>0.95970297000000004</v>
      </c>
      <c r="I108">
        <v>1.0044947</v>
      </c>
      <c r="J108">
        <v>10872.406999999999</v>
      </c>
      <c r="K108">
        <v>2600</v>
      </c>
      <c r="L108">
        <v>20.978231999999998</v>
      </c>
    </row>
    <row r="109" spans="1:12" x14ac:dyDescent="0.25">
      <c r="A109">
        <v>963757006</v>
      </c>
      <c r="B109">
        <v>12.080640000000001</v>
      </c>
      <c r="C109">
        <v>12.081365999999999</v>
      </c>
      <c r="D109">
        <v>0.94874996</v>
      </c>
      <c r="E109">
        <v>0.94302810000000004</v>
      </c>
      <c r="F109">
        <v>0.82642925</v>
      </c>
      <c r="G109">
        <v>104.825005</v>
      </c>
      <c r="H109">
        <v>0.95968260000000005</v>
      </c>
      <c r="I109">
        <v>1.0045048000000001</v>
      </c>
      <c r="J109">
        <v>10865.994000000001</v>
      </c>
      <c r="K109">
        <v>2600</v>
      </c>
      <c r="L109">
        <v>21.180582000000001</v>
      </c>
    </row>
    <row r="110" spans="1:12" x14ac:dyDescent="0.25">
      <c r="A110">
        <v>963959882</v>
      </c>
      <c r="B110">
        <v>12.07986</v>
      </c>
      <c r="C110">
        <v>12.081184</v>
      </c>
      <c r="D110">
        <v>0.95499999999999996</v>
      </c>
      <c r="E110">
        <v>0.95120009999999999</v>
      </c>
      <c r="F110">
        <v>0.82699449999999997</v>
      </c>
      <c r="G110">
        <v>104.879745</v>
      </c>
      <c r="H110">
        <v>0.95966154000000004</v>
      </c>
      <c r="I110">
        <v>1.0045097999999999</v>
      </c>
      <c r="J110">
        <v>10858.183999999999</v>
      </c>
      <c r="K110">
        <v>2600</v>
      </c>
      <c r="L110">
        <v>21.383458000000001</v>
      </c>
    </row>
    <row r="111" spans="1:12" x14ac:dyDescent="0.25">
      <c r="A111">
        <v>964162231</v>
      </c>
      <c r="B111">
        <v>12.07986</v>
      </c>
      <c r="C111">
        <v>12.081018</v>
      </c>
      <c r="D111">
        <v>0.95374994999999996</v>
      </c>
      <c r="E111">
        <v>0.94720499999999996</v>
      </c>
      <c r="F111">
        <v>0.82743390000000006</v>
      </c>
      <c r="G111">
        <v>104.93239</v>
      </c>
      <c r="H111">
        <v>0.95964130000000003</v>
      </c>
      <c r="I111">
        <v>1.0045286</v>
      </c>
      <c r="J111">
        <v>10852.234</v>
      </c>
      <c r="K111">
        <v>2600</v>
      </c>
      <c r="L111">
        <v>21.585806999999999</v>
      </c>
    </row>
    <row r="112" spans="1:12" x14ac:dyDescent="0.25">
      <c r="A112">
        <v>964365342</v>
      </c>
      <c r="B112">
        <v>12.080055</v>
      </c>
      <c r="C112">
        <v>12.080899</v>
      </c>
      <c r="D112">
        <v>1.00125</v>
      </c>
      <c r="E112">
        <v>0.95590633000000003</v>
      </c>
      <c r="F112">
        <v>0.8279202</v>
      </c>
      <c r="G112">
        <v>104.98728</v>
      </c>
      <c r="H112">
        <v>0.95962009999999998</v>
      </c>
      <c r="I112">
        <v>1.0045276999999999</v>
      </c>
      <c r="J112">
        <v>10844.394</v>
      </c>
      <c r="K112">
        <v>2600</v>
      </c>
      <c r="L112">
        <v>21.788917999999999</v>
      </c>
    </row>
    <row r="113" spans="1:12" x14ac:dyDescent="0.25">
      <c r="A113">
        <v>964567713</v>
      </c>
      <c r="B113">
        <v>12.080249999999999</v>
      </c>
      <c r="C113">
        <v>12.080769999999999</v>
      </c>
      <c r="D113">
        <v>0.94437499999999996</v>
      </c>
      <c r="E113">
        <v>0.96028226999999999</v>
      </c>
      <c r="F113">
        <v>0.82861149999999995</v>
      </c>
      <c r="G113">
        <v>105.04197000000001</v>
      </c>
      <c r="H113">
        <v>0.95959910000000004</v>
      </c>
      <c r="I113">
        <v>1.0045329000000001</v>
      </c>
      <c r="J113">
        <v>10836.612999999999</v>
      </c>
      <c r="K113">
        <v>2600</v>
      </c>
      <c r="L113">
        <v>21.991288999999998</v>
      </c>
    </row>
    <row r="114" spans="1:12" x14ac:dyDescent="0.25">
      <c r="A114">
        <v>964770923</v>
      </c>
      <c r="B114">
        <v>12.080249999999999</v>
      </c>
      <c r="C114">
        <v>12.080679</v>
      </c>
      <c r="D114">
        <v>0.94937499999999997</v>
      </c>
      <c r="E114">
        <v>0.95521339999999999</v>
      </c>
      <c r="F114">
        <v>0.82905823000000001</v>
      </c>
      <c r="G114">
        <v>105.09520000000001</v>
      </c>
      <c r="H114">
        <v>0.95957862999999999</v>
      </c>
      <c r="I114">
        <v>1.0045468</v>
      </c>
      <c r="J114">
        <v>10830.428</v>
      </c>
      <c r="K114">
        <v>2600</v>
      </c>
      <c r="L114">
        <v>22.194499</v>
      </c>
    </row>
    <row r="115" spans="1:12" x14ac:dyDescent="0.25">
      <c r="A115">
        <v>964973271</v>
      </c>
      <c r="B115">
        <v>12.079665</v>
      </c>
      <c r="C115">
        <v>12.080519000000001</v>
      </c>
      <c r="D115">
        <v>0.96437496</v>
      </c>
      <c r="E115">
        <v>0.96113789999999999</v>
      </c>
      <c r="F115">
        <v>0.82961289999999999</v>
      </c>
      <c r="G115">
        <v>105.15003</v>
      </c>
      <c r="H115">
        <v>0.95955752999999999</v>
      </c>
      <c r="I115">
        <v>1.0045527000000001</v>
      </c>
      <c r="J115">
        <v>10822.574000000001</v>
      </c>
      <c r="K115">
        <v>2600</v>
      </c>
      <c r="L115">
        <v>22.396847000000001</v>
      </c>
    </row>
    <row r="116" spans="1:12" x14ac:dyDescent="0.25">
      <c r="A116">
        <v>965176386</v>
      </c>
      <c r="B116">
        <v>12.079665</v>
      </c>
      <c r="C116">
        <v>12.080386000000001</v>
      </c>
      <c r="D116">
        <v>0.96937494999999996</v>
      </c>
      <c r="E116">
        <v>0.96044300000000005</v>
      </c>
      <c r="F116">
        <v>0.83011420000000002</v>
      </c>
      <c r="G116">
        <v>105.20407</v>
      </c>
      <c r="H116">
        <v>0.95953672999999995</v>
      </c>
      <c r="I116">
        <v>1.0045645999999999</v>
      </c>
      <c r="J116">
        <v>10815.688</v>
      </c>
      <c r="K116">
        <v>2600</v>
      </c>
      <c r="L116">
        <v>22.599962000000001</v>
      </c>
    </row>
    <row r="117" spans="1:12" x14ac:dyDescent="0.25">
      <c r="A117">
        <v>965378808</v>
      </c>
      <c r="B117">
        <v>12.080055</v>
      </c>
      <c r="C117">
        <v>12.080328</v>
      </c>
      <c r="D117">
        <v>0.93874997000000004</v>
      </c>
      <c r="E117">
        <v>0.95650559999999996</v>
      </c>
      <c r="F117">
        <v>0.83064720000000003</v>
      </c>
      <c r="G117">
        <v>105.25739</v>
      </c>
      <c r="H117">
        <v>0.95951620000000004</v>
      </c>
      <c r="I117">
        <v>1.0045743</v>
      </c>
      <c r="J117">
        <v>10809.331</v>
      </c>
      <c r="K117">
        <v>2600</v>
      </c>
      <c r="L117">
        <v>22.802384</v>
      </c>
    </row>
    <row r="118" spans="1:12" x14ac:dyDescent="0.25">
      <c r="A118">
        <v>965581863</v>
      </c>
      <c r="B118">
        <v>12.080444999999999</v>
      </c>
      <c r="C118">
        <v>12.080299</v>
      </c>
      <c r="D118">
        <v>0.89624999999999999</v>
      </c>
      <c r="E118">
        <v>0.94712200000000002</v>
      </c>
      <c r="F118">
        <v>0.83112322999999999</v>
      </c>
      <c r="G118">
        <v>105.30978399999999</v>
      </c>
      <c r="H118">
        <v>0.95949600000000002</v>
      </c>
      <c r="I118">
        <v>1.0045885000000001</v>
      </c>
      <c r="J118">
        <v>10804.028</v>
      </c>
      <c r="K118">
        <v>2600</v>
      </c>
      <c r="L118">
        <v>23.005438999999999</v>
      </c>
    </row>
    <row r="119" spans="1:12" x14ac:dyDescent="0.25">
      <c r="A119">
        <v>965784211</v>
      </c>
      <c r="B119">
        <v>12.094485000000001</v>
      </c>
      <c r="C119">
        <v>12.082712000000001</v>
      </c>
      <c r="D119">
        <v>0.32374999999999998</v>
      </c>
      <c r="E119">
        <v>0.75899099999999997</v>
      </c>
      <c r="F119">
        <v>0.83027390000000001</v>
      </c>
      <c r="G119">
        <v>105.32846000000001</v>
      </c>
      <c r="H119">
        <v>0.95948880000000003</v>
      </c>
      <c r="I119">
        <v>1.0046223000000001</v>
      </c>
      <c r="J119">
        <v>10829.877</v>
      </c>
      <c r="K119">
        <v>2600</v>
      </c>
      <c r="L119">
        <v>23.207787</v>
      </c>
    </row>
    <row r="120" spans="1:12" x14ac:dyDescent="0.25">
      <c r="A120">
        <v>965987013</v>
      </c>
      <c r="B120">
        <v>12.094485000000001</v>
      </c>
      <c r="C120">
        <v>12.084739000000001</v>
      </c>
      <c r="D120">
        <v>0.35812500000000003</v>
      </c>
      <c r="E120">
        <v>0.63537573999999997</v>
      </c>
      <c r="F120">
        <v>0.82830630000000005</v>
      </c>
      <c r="G120">
        <v>105.348404</v>
      </c>
      <c r="H120">
        <v>0.95948109999999998</v>
      </c>
      <c r="I120">
        <v>1.0046079999999999</v>
      </c>
      <c r="J120">
        <v>10854.594999999999</v>
      </c>
      <c r="K120">
        <v>2600</v>
      </c>
      <c r="L120">
        <v>23.410589000000002</v>
      </c>
    </row>
    <row r="121" spans="1:12" x14ac:dyDescent="0.25">
      <c r="A121">
        <v>966189370</v>
      </c>
      <c r="B121">
        <v>12.094875</v>
      </c>
      <c r="C121">
        <v>12.086465</v>
      </c>
      <c r="D121">
        <v>0.34749999999999998</v>
      </c>
      <c r="E121">
        <v>0.54862900000000003</v>
      </c>
      <c r="F121">
        <v>0.82642749999999998</v>
      </c>
      <c r="G121">
        <v>105.36818</v>
      </c>
      <c r="H121">
        <v>0.95947349999999998</v>
      </c>
      <c r="I121">
        <v>1.0045727</v>
      </c>
      <c r="J121">
        <v>10879.445</v>
      </c>
      <c r="K121">
        <v>2600</v>
      </c>
      <c r="L121">
        <v>23.612946000000001</v>
      </c>
    </row>
    <row r="122" spans="1:12" x14ac:dyDescent="0.25">
      <c r="A122">
        <v>966392696</v>
      </c>
      <c r="B122">
        <v>12.09507</v>
      </c>
      <c r="C122">
        <v>12.087941000000001</v>
      </c>
      <c r="D122">
        <v>0.34499999999999997</v>
      </c>
      <c r="E122">
        <v>0.48857918</v>
      </c>
      <c r="F122">
        <v>0.82454380000000005</v>
      </c>
      <c r="G122">
        <v>105.38811</v>
      </c>
      <c r="H122">
        <v>0.95946580000000004</v>
      </c>
      <c r="I122">
        <v>1.0045250999999999</v>
      </c>
      <c r="J122">
        <v>10904.255999999999</v>
      </c>
      <c r="K122">
        <v>2600</v>
      </c>
      <c r="L122">
        <v>23.816272000000001</v>
      </c>
    </row>
    <row r="123" spans="1:12" x14ac:dyDescent="0.25">
      <c r="A123">
        <v>966595047</v>
      </c>
      <c r="B123">
        <v>12.095655000000001</v>
      </c>
      <c r="C123">
        <v>12.089263000000001</v>
      </c>
      <c r="D123">
        <v>0.34375</v>
      </c>
      <c r="E123">
        <v>0.44423905000000002</v>
      </c>
      <c r="F123">
        <v>0.82262765999999998</v>
      </c>
      <c r="G123">
        <v>105.40741</v>
      </c>
      <c r="H123">
        <v>0.95945840000000004</v>
      </c>
      <c r="I123">
        <v>1.0044705</v>
      </c>
      <c r="J123">
        <v>10929.583000000001</v>
      </c>
      <c r="K123">
        <v>2600</v>
      </c>
      <c r="L123">
        <v>24.018623000000002</v>
      </c>
    </row>
    <row r="124" spans="1:12" x14ac:dyDescent="0.25">
      <c r="A124">
        <v>966798253</v>
      </c>
      <c r="B124">
        <v>12.096045500000001</v>
      </c>
      <c r="C124">
        <v>12.090439</v>
      </c>
      <c r="D124">
        <v>0.34375</v>
      </c>
      <c r="E124">
        <v>0.41405492999999999</v>
      </c>
      <c r="F124">
        <v>0.82072544000000003</v>
      </c>
      <c r="G124">
        <v>105.42692</v>
      </c>
      <c r="H124">
        <v>0.9594509</v>
      </c>
      <c r="I124">
        <v>1.0044104</v>
      </c>
      <c r="J124">
        <v>10954.808000000001</v>
      </c>
      <c r="K124">
        <v>2600</v>
      </c>
      <c r="L124">
        <v>24.221829</v>
      </c>
    </row>
    <row r="125" spans="1:12" x14ac:dyDescent="0.25">
      <c r="A125">
        <v>967000627</v>
      </c>
      <c r="B125">
        <v>12.09624</v>
      </c>
      <c r="C125">
        <v>12.091461000000001</v>
      </c>
      <c r="D125">
        <v>0.35249999999999998</v>
      </c>
      <c r="E125">
        <v>0.39385759999999997</v>
      </c>
      <c r="F125">
        <v>0.81882083000000006</v>
      </c>
      <c r="G125">
        <v>105.44645</v>
      </c>
      <c r="H125">
        <v>0.95944344999999998</v>
      </c>
      <c r="I125">
        <v>1.0043507</v>
      </c>
      <c r="J125">
        <v>10979.948</v>
      </c>
      <c r="K125">
        <v>2600</v>
      </c>
      <c r="L125">
        <v>24.424202999999999</v>
      </c>
    </row>
    <row r="126" spans="1:12" x14ac:dyDescent="0.25">
      <c r="A126">
        <v>967203783</v>
      </c>
      <c r="B126">
        <v>12.096825000000001</v>
      </c>
      <c r="C126">
        <v>12.092359999999999</v>
      </c>
      <c r="D126">
        <v>0.34312500000000001</v>
      </c>
      <c r="E126">
        <v>0.37792197</v>
      </c>
      <c r="F126">
        <v>0.8169362</v>
      </c>
      <c r="G126">
        <v>105.46572</v>
      </c>
      <c r="H126">
        <v>0.95943606000000003</v>
      </c>
      <c r="I126">
        <v>1.0042960000000001</v>
      </c>
      <c r="J126">
        <v>11005.424000000001</v>
      </c>
      <c r="K126">
        <v>2600</v>
      </c>
      <c r="L126">
        <v>24.627358999999998</v>
      </c>
    </row>
    <row r="127" spans="1:12" x14ac:dyDescent="0.25">
      <c r="A127">
        <v>967406172</v>
      </c>
      <c r="B127">
        <v>12.097020000000001</v>
      </c>
      <c r="C127">
        <v>12.0931835</v>
      </c>
      <c r="D127">
        <v>0.34125</v>
      </c>
      <c r="E127">
        <v>0.36628263999999999</v>
      </c>
      <c r="F127">
        <v>0.81503669999999995</v>
      </c>
      <c r="G127">
        <v>105.48482</v>
      </c>
      <c r="H127">
        <v>0.95942885</v>
      </c>
      <c r="I127">
        <v>1.0042418</v>
      </c>
      <c r="J127">
        <v>11031.02</v>
      </c>
      <c r="K127">
        <v>2600</v>
      </c>
      <c r="L127">
        <v>24.829747999999999</v>
      </c>
    </row>
    <row r="128" spans="1:12" x14ac:dyDescent="0.25">
      <c r="A128">
        <v>967609240</v>
      </c>
      <c r="B128">
        <v>12.09741</v>
      </c>
      <c r="C128">
        <v>12.093901000000001</v>
      </c>
      <c r="D128">
        <v>0.33624999999999999</v>
      </c>
      <c r="E128">
        <v>0.35840810000000001</v>
      </c>
      <c r="F128">
        <v>0.81315599999999999</v>
      </c>
      <c r="G128">
        <v>105.50405000000001</v>
      </c>
      <c r="H128">
        <v>0.95942150000000004</v>
      </c>
      <c r="I128">
        <v>1.0041924</v>
      </c>
      <c r="J128">
        <v>11056.562</v>
      </c>
      <c r="K128">
        <v>2600</v>
      </c>
      <c r="L128">
        <v>25.032816</v>
      </c>
    </row>
    <row r="129" spans="1:12" x14ac:dyDescent="0.25">
      <c r="A129">
        <v>967811661</v>
      </c>
      <c r="B129">
        <v>12.09741</v>
      </c>
      <c r="C129">
        <v>12.094509</v>
      </c>
      <c r="D129">
        <v>0.33875</v>
      </c>
      <c r="E129">
        <v>0.3538772</v>
      </c>
      <c r="F129">
        <v>0.81128029999999995</v>
      </c>
      <c r="G129">
        <v>105.52339000000001</v>
      </c>
      <c r="H129">
        <v>0.95941405999999996</v>
      </c>
      <c r="I129">
        <v>1.0041473999999999</v>
      </c>
      <c r="J129">
        <v>11081.949000000001</v>
      </c>
      <c r="K129">
        <v>2600</v>
      </c>
      <c r="L129">
        <v>25.235237000000001</v>
      </c>
    </row>
    <row r="130" spans="1:12" x14ac:dyDescent="0.25">
      <c r="A130">
        <v>968014340</v>
      </c>
      <c r="B130">
        <v>12.097799999999999</v>
      </c>
      <c r="C130">
        <v>12.095032</v>
      </c>
      <c r="D130">
        <v>0.34187499999999998</v>
      </c>
      <c r="E130">
        <v>0.35073072</v>
      </c>
      <c r="F130">
        <v>0.80940959999999995</v>
      </c>
      <c r="G130">
        <v>105.54273999999999</v>
      </c>
      <c r="H130">
        <v>0.9594066</v>
      </c>
      <c r="I130">
        <v>1.004108</v>
      </c>
      <c r="J130">
        <v>11107.369000000001</v>
      </c>
      <c r="K130">
        <v>2600</v>
      </c>
      <c r="L130">
        <v>25.437916000000001</v>
      </c>
    </row>
    <row r="131" spans="1:12" x14ac:dyDescent="0.25">
      <c r="A131">
        <v>968216693</v>
      </c>
      <c r="B131">
        <v>12.097799999999999</v>
      </c>
      <c r="C131">
        <v>12.095495</v>
      </c>
      <c r="D131">
        <v>0.34312500000000001</v>
      </c>
      <c r="E131">
        <v>0.34849358000000002</v>
      </c>
      <c r="F131">
        <v>0.80754890000000001</v>
      </c>
      <c r="G131">
        <v>105.56204</v>
      </c>
      <c r="H131">
        <v>0.95939920000000001</v>
      </c>
      <c r="I131">
        <v>1.0040723</v>
      </c>
      <c r="J131">
        <v>11132.82</v>
      </c>
      <c r="K131">
        <v>2600</v>
      </c>
      <c r="L131">
        <v>25.640269</v>
      </c>
    </row>
    <row r="132" spans="1:12" x14ac:dyDescent="0.25">
      <c r="A132">
        <v>968318710</v>
      </c>
      <c r="B132">
        <v>12.097994999999999</v>
      </c>
      <c r="C132">
        <v>12.095722</v>
      </c>
      <c r="D132">
        <v>0.34250000000000003</v>
      </c>
      <c r="E132">
        <v>0.34749466000000001</v>
      </c>
      <c r="F132">
        <v>0.8066219</v>
      </c>
      <c r="G132">
        <v>105.57174999999999</v>
      </c>
      <c r="H132">
        <v>0.95939547000000003</v>
      </c>
      <c r="I132">
        <v>1.0040547</v>
      </c>
      <c r="J132">
        <v>11145.576999999999</v>
      </c>
      <c r="K132">
        <v>2600</v>
      </c>
      <c r="L132">
        <v>25.742286</v>
      </c>
    </row>
    <row r="133" spans="1:12" x14ac:dyDescent="0.25">
      <c r="A133">
        <v>968521057</v>
      </c>
      <c r="B133">
        <v>12.098190000000001</v>
      </c>
      <c r="C133">
        <v>12.096133</v>
      </c>
      <c r="D133">
        <v>0.34312500000000001</v>
      </c>
      <c r="E133">
        <v>0.34641992999999999</v>
      </c>
      <c r="F133">
        <v>0.80477600000000005</v>
      </c>
      <c r="G133">
        <v>105.59108999999999</v>
      </c>
      <c r="H133">
        <v>0.95938800000000002</v>
      </c>
      <c r="I133">
        <v>1.004022</v>
      </c>
      <c r="J133">
        <v>11171.016</v>
      </c>
      <c r="K133">
        <v>2600</v>
      </c>
      <c r="L133">
        <v>25.944633</v>
      </c>
    </row>
    <row r="134" spans="1:12" x14ac:dyDescent="0.25">
      <c r="A134">
        <v>968724324</v>
      </c>
      <c r="B134">
        <v>12.09858</v>
      </c>
      <c r="C134">
        <v>12.096508999999999</v>
      </c>
      <c r="D134">
        <v>0.34250000000000003</v>
      </c>
      <c r="E134">
        <v>0.34643748000000002</v>
      </c>
      <c r="F134">
        <v>0.80295119999999998</v>
      </c>
      <c r="G134">
        <v>105.61067</v>
      </c>
      <c r="H134">
        <v>0.95938049999999997</v>
      </c>
      <c r="I134">
        <v>1.0039906999999999</v>
      </c>
      <c r="J134">
        <v>11196.312</v>
      </c>
      <c r="K134">
        <v>2600</v>
      </c>
      <c r="L134">
        <v>26.1479</v>
      </c>
    </row>
    <row r="135" spans="1:12" x14ac:dyDescent="0.25">
      <c r="A135">
        <v>968926706</v>
      </c>
      <c r="B135">
        <v>12.098385</v>
      </c>
      <c r="C135">
        <v>12.096833</v>
      </c>
      <c r="D135">
        <v>0.35</v>
      </c>
      <c r="E135">
        <v>0.34717882</v>
      </c>
      <c r="F135">
        <v>0.80112492999999996</v>
      </c>
      <c r="G135">
        <v>105.63027</v>
      </c>
      <c r="H135">
        <v>0.95937300000000003</v>
      </c>
      <c r="I135">
        <v>1.0039629999999999</v>
      </c>
      <c r="J135">
        <v>11221.516</v>
      </c>
      <c r="K135">
        <v>2600</v>
      </c>
      <c r="L135">
        <v>26.350282</v>
      </c>
    </row>
    <row r="136" spans="1:12" x14ac:dyDescent="0.25">
      <c r="A136">
        <v>969129866</v>
      </c>
      <c r="B136">
        <v>12.098385</v>
      </c>
      <c r="C136">
        <v>12.097117000000001</v>
      </c>
      <c r="D136">
        <v>0.34562498000000003</v>
      </c>
      <c r="E136">
        <v>0.3473117</v>
      </c>
      <c r="F136">
        <v>0.79932579999999998</v>
      </c>
      <c r="G136">
        <v>105.649895</v>
      </c>
      <c r="H136">
        <v>0.95936540000000003</v>
      </c>
      <c r="I136">
        <v>1.0039392</v>
      </c>
      <c r="J136">
        <v>11246.785</v>
      </c>
      <c r="K136">
        <v>2600</v>
      </c>
      <c r="L136">
        <v>26.553442</v>
      </c>
    </row>
    <row r="137" spans="1:12" x14ac:dyDescent="0.25">
      <c r="A137">
        <v>969332216</v>
      </c>
      <c r="B137">
        <v>12.098385</v>
      </c>
      <c r="C137">
        <v>12.097353</v>
      </c>
      <c r="D137">
        <v>0.34749999999999998</v>
      </c>
      <c r="E137">
        <v>0.34641442</v>
      </c>
      <c r="F137">
        <v>0.79750650000000001</v>
      </c>
      <c r="G137">
        <v>105.669235</v>
      </c>
      <c r="H137">
        <v>0.95935800000000004</v>
      </c>
      <c r="I137">
        <v>1.0039207999999999</v>
      </c>
      <c r="J137">
        <v>11272.278</v>
      </c>
      <c r="K137">
        <v>2600</v>
      </c>
      <c r="L137">
        <v>26.755792</v>
      </c>
    </row>
    <row r="138" spans="1:12" x14ac:dyDescent="0.25">
      <c r="A138">
        <v>969535387</v>
      </c>
      <c r="B138">
        <v>12.098775</v>
      </c>
      <c r="C138">
        <v>12.09755</v>
      </c>
      <c r="D138">
        <v>0.35249999999999998</v>
      </c>
      <c r="E138">
        <v>0.34992321999999998</v>
      </c>
      <c r="F138">
        <v>0.79574560000000005</v>
      </c>
      <c r="G138">
        <v>105.68947</v>
      </c>
      <c r="H138">
        <v>0.95935020000000004</v>
      </c>
      <c r="I138">
        <v>1.0039</v>
      </c>
      <c r="J138">
        <v>11296.968000000001</v>
      </c>
      <c r="K138">
        <v>2600</v>
      </c>
      <c r="L138">
        <v>26.958963000000001</v>
      </c>
    </row>
    <row r="139" spans="1:12" x14ac:dyDescent="0.25">
      <c r="A139">
        <v>969737734</v>
      </c>
      <c r="B139">
        <v>12.09897</v>
      </c>
      <c r="C139">
        <v>12.097778999999999</v>
      </c>
      <c r="D139">
        <v>0.35</v>
      </c>
      <c r="E139">
        <v>0.35133560000000003</v>
      </c>
      <c r="F139">
        <v>0.79399293999999998</v>
      </c>
      <c r="G139">
        <v>105.70941999999999</v>
      </c>
      <c r="H139">
        <v>0.95934253999999997</v>
      </c>
      <c r="I139">
        <v>1.0038792999999999</v>
      </c>
      <c r="J139">
        <v>11321.861999999999</v>
      </c>
      <c r="K139">
        <v>2600</v>
      </c>
      <c r="L139">
        <v>27.16131</v>
      </c>
    </row>
    <row r="140" spans="1:12" x14ac:dyDescent="0.25">
      <c r="A140">
        <v>969940455</v>
      </c>
      <c r="B140">
        <v>12.099164999999999</v>
      </c>
      <c r="C140">
        <v>12.097987</v>
      </c>
      <c r="D140">
        <v>0.34875</v>
      </c>
      <c r="E140">
        <v>0.34985113000000001</v>
      </c>
      <c r="F140">
        <v>0.79220986000000004</v>
      </c>
      <c r="G140">
        <v>105.72891</v>
      </c>
      <c r="H140">
        <v>0.95933500000000005</v>
      </c>
      <c r="I140">
        <v>1.0038639</v>
      </c>
      <c r="J140">
        <v>11347.270500000001</v>
      </c>
      <c r="K140">
        <v>2600</v>
      </c>
      <c r="L140">
        <v>27.364031000000001</v>
      </c>
    </row>
    <row r="141" spans="1:12" x14ac:dyDescent="0.25">
      <c r="A141">
        <v>970142804</v>
      </c>
      <c r="B141">
        <v>12.098775</v>
      </c>
      <c r="C141">
        <v>12.098155999999999</v>
      </c>
      <c r="D141">
        <v>0.36312499999999998</v>
      </c>
      <c r="E141">
        <v>0.35208413</v>
      </c>
      <c r="F141">
        <v>0.79044389999999998</v>
      </c>
      <c r="G141">
        <v>105.748955</v>
      </c>
      <c r="H141">
        <v>0.95932733999999997</v>
      </c>
      <c r="I141">
        <v>1.0038471</v>
      </c>
      <c r="J141">
        <v>11372.093999999999</v>
      </c>
      <c r="K141">
        <v>2600</v>
      </c>
      <c r="L141">
        <v>27.566379999999999</v>
      </c>
    </row>
    <row r="142" spans="1:12" x14ac:dyDescent="0.25">
      <c r="A142">
        <v>970345945</v>
      </c>
      <c r="B142">
        <v>12.09975</v>
      </c>
      <c r="C142">
        <v>12.0983515</v>
      </c>
      <c r="D142">
        <v>0.34187499999999998</v>
      </c>
      <c r="E142">
        <v>0.35278412999999997</v>
      </c>
      <c r="F142">
        <v>0.78875225999999998</v>
      </c>
      <c r="G142">
        <v>105.76902</v>
      </c>
      <c r="H142">
        <v>0.95931960000000005</v>
      </c>
      <c r="I142">
        <v>1.0038301000000001</v>
      </c>
      <c r="J142">
        <v>11396.983</v>
      </c>
      <c r="K142">
        <v>2600</v>
      </c>
      <c r="L142">
        <v>27.769521000000001</v>
      </c>
    </row>
    <row r="143" spans="1:12" x14ac:dyDescent="0.25">
      <c r="A143">
        <v>970548334</v>
      </c>
      <c r="B143">
        <v>12.099360000000001</v>
      </c>
      <c r="C143">
        <v>12.098526</v>
      </c>
      <c r="D143">
        <v>0.35249999999999998</v>
      </c>
      <c r="E143">
        <v>0.35261052999999998</v>
      </c>
      <c r="F143">
        <v>0.78699010000000003</v>
      </c>
      <c r="G143">
        <v>105.78882</v>
      </c>
      <c r="H143">
        <v>0.95931195999999996</v>
      </c>
      <c r="I143">
        <v>1.0038157000000001</v>
      </c>
      <c r="J143">
        <v>11422.083000000001</v>
      </c>
      <c r="K143">
        <v>2600</v>
      </c>
      <c r="L143">
        <v>27.971910000000001</v>
      </c>
    </row>
    <row r="144" spans="1:12" x14ac:dyDescent="0.25">
      <c r="A144">
        <v>970751660</v>
      </c>
      <c r="B144">
        <v>12.098190000000001</v>
      </c>
      <c r="C144">
        <v>12.098483</v>
      </c>
      <c r="D144">
        <v>0.39999997999999998</v>
      </c>
      <c r="E144">
        <v>0.36674341999999999</v>
      </c>
      <c r="F144">
        <v>0.78534716000000004</v>
      </c>
      <c r="G144">
        <v>105.81134</v>
      </c>
      <c r="H144">
        <v>0.95930329999999997</v>
      </c>
      <c r="I144">
        <v>1.0038016999999999</v>
      </c>
      <c r="J144">
        <v>11444.47</v>
      </c>
      <c r="K144">
        <v>2600</v>
      </c>
      <c r="L144">
        <v>28.175236000000002</v>
      </c>
    </row>
    <row r="145" spans="1:12" x14ac:dyDescent="0.25">
      <c r="A145">
        <v>970954008</v>
      </c>
      <c r="B145">
        <v>12.098775</v>
      </c>
      <c r="C145">
        <v>12.098485</v>
      </c>
      <c r="D145">
        <v>0.39624998</v>
      </c>
      <c r="E145">
        <v>0.37567252000000001</v>
      </c>
      <c r="F145">
        <v>0.78380170000000005</v>
      </c>
      <c r="G145">
        <v>105.833595</v>
      </c>
      <c r="H145">
        <v>0.9592948</v>
      </c>
      <c r="I145">
        <v>1.0037905</v>
      </c>
      <c r="J145">
        <v>11467.020500000001</v>
      </c>
      <c r="K145">
        <v>2600</v>
      </c>
      <c r="L145">
        <v>28.377583999999999</v>
      </c>
    </row>
    <row r="146" spans="1:12" x14ac:dyDescent="0.25">
      <c r="A146">
        <v>971157173</v>
      </c>
      <c r="B146">
        <v>12.098775</v>
      </c>
      <c r="C146">
        <v>12.098535</v>
      </c>
      <c r="D146">
        <v>0.388125</v>
      </c>
      <c r="E146">
        <v>0.38060593999999998</v>
      </c>
      <c r="F146">
        <v>0.78225610000000001</v>
      </c>
      <c r="G146">
        <v>105.85572999999999</v>
      </c>
      <c r="H146">
        <v>0.95928630000000004</v>
      </c>
      <c r="I146">
        <v>1.0037802</v>
      </c>
      <c r="J146">
        <v>11489.789000000001</v>
      </c>
      <c r="K146">
        <v>2600</v>
      </c>
      <c r="L146">
        <v>28.580749000000001</v>
      </c>
    </row>
    <row r="147" spans="1:12" x14ac:dyDescent="0.25">
      <c r="A147">
        <v>971359522</v>
      </c>
      <c r="B147">
        <v>12.09897</v>
      </c>
      <c r="C147">
        <v>12.098625999999999</v>
      </c>
      <c r="D147">
        <v>0.38</v>
      </c>
      <c r="E147">
        <v>0.38189650000000003</v>
      </c>
      <c r="F147">
        <v>0.78068936</v>
      </c>
      <c r="G147">
        <v>105.87739000000001</v>
      </c>
      <c r="H147">
        <v>0.95927790000000002</v>
      </c>
      <c r="I147">
        <v>1.0037711</v>
      </c>
      <c r="J147">
        <v>11512.965</v>
      </c>
      <c r="K147">
        <v>2600</v>
      </c>
      <c r="L147">
        <v>28.783097999999999</v>
      </c>
    </row>
    <row r="148" spans="1:12" x14ac:dyDescent="0.25">
      <c r="A148">
        <v>971562709</v>
      </c>
      <c r="B148">
        <v>12.098385</v>
      </c>
      <c r="C148">
        <v>12.098648000000001</v>
      </c>
      <c r="D148">
        <v>0.40375</v>
      </c>
      <c r="E148">
        <v>0.38484131999999999</v>
      </c>
      <c r="F148">
        <v>0.77908516000000005</v>
      </c>
      <c r="G148">
        <v>105.89942000000001</v>
      </c>
      <c r="H148">
        <v>0.95926946000000002</v>
      </c>
      <c r="I148">
        <v>1.0037655000000001</v>
      </c>
      <c r="J148">
        <v>11535.843999999999</v>
      </c>
      <c r="K148">
        <v>2600</v>
      </c>
      <c r="L148">
        <v>28.986284999999999</v>
      </c>
    </row>
    <row r="149" spans="1:12" x14ac:dyDescent="0.25">
      <c r="A149">
        <v>971765158</v>
      </c>
      <c r="B149">
        <v>12.09897</v>
      </c>
      <c r="C149">
        <v>12.098655000000001</v>
      </c>
      <c r="D149">
        <v>0.39249998000000003</v>
      </c>
      <c r="E149">
        <v>0.38883079999999998</v>
      </c>
      <c r="F149">
        <v>0.77758956000000001</v>
      </c>
      <c r="G149">
        <v>105.92183</v>
      </c>
      <c r="H149">
        <v>0.95926080000000002</v>
      </c>
      <c r="I149">
        <v>1.00376</v>
      </c>
      <c r="J149">
        <v>11558.236999999999</v>
      </c>
      <c r="K149">
        <v>2600</v>
      </c>
      <c r="L149">
        <v>29.188734</v>
      </c>
    </row>
    <row r="150" spans="1:12" x14ac:dyDescent="0.25">
      <c r="A150">
        <v>971967801</v>
      </c>
      <c r="B150">
        <v>12.09897</v>
      </c>
      <c r="C150">
        <v>12.098742</v>
      </c>
      <c r="D150">
        <v>0.40312500000000001</v>
      </c>
      <c r="E150">
        <v>0.39068114999999998</v>
      </c>
      <c r="F150">
        <v>0.77603889999999998</v>
      </c>
      <c r="G150">
        <v>105.94401000000001</v>
      </c>
      <c r="H150">
        <v>0.95925229999999995</v>
      </c>
      <c r="I150">
        <v>1.0037506</v>
      </c>
      <c r="J150">
        <v>11580.891</v>
      </c>
      <c r="K150">
        <v>2600</v>
      </c>
      <c r="L150">
        <v>29.391376999999999</v>
      </c>
    </row>
    <row r="151" spans="1:12" x14ac:dyDescent="0.25">
      <c r="A151">
        <v>972170162</v>
      </c>
      <c r="B151">
        <v>12.098385</v>
      </c>
      <c r="C151">
        <v>12.098727</v>
      </c>
      <c r="D151">
        <v>0.41</v>
      </c>
      <c r="E151">
        <v>0.39415359999999999</v>
      </c>
      <c r="F151">
        <v>0.77453053000000005</v>
      </c>
      <c r="G151">
        <v>105.96656</v>
      </c>
      <c r="H151">
        <v>0.95924366000000005</v>
      </c>
      <c r="I151">
        <v>1.0037472999999999</v>
      </c>
      <c r="J151">
        <v>11603.11</v>
      </c>
      <c r="K151">
        <v>2600</v>
      </c>
      <c r="L151">
        <v>29.593737999999998</v>
      </c>
    </row>
    <row r="152" spans="1:12" x14ac:dyDescent="0.25">
      <c r="A152">
        <v>972373331</v>
      </c>
      <c r="B152">
        <v>12.098775</v>
      </c>
      <c r="C152">
        <v>12.098735</v>
      </c>
      <c r="D152">
        <v>0.39499997999999997</v>
      </c>
      <c r="E152">
        <v>0.39554070000000002</v>
      </c>
      <c r="F152">
        <v>0.77306306000000002</v>
      </c>
      <c r="G152">
        <v>105.98908</v>
      </c>
      <c r="H152">
        <v>0.95923495000000003</v>
      </c>
      <c r="I152">
        <v>1.0037450000000001</v>
      </c>
      <c r="J152">
        <v>11625.458000000001</v>
      </c>
      <c r="K152">
        <v>2600</v>
      </c>
      <c r="L152">
        <v>29.796907000000001</v>
      </c>
    </row>
    <row r="153" spans="1:12" x14ac:dyDescent="0.25">
      <c r="A153">
        <v>972575683</v>
      </c>
      <c r="B153">
        <v>12.099945</v>
      </c>
      <c r="C153">
        <v>12.098976</v>
      </c>
      <c r="D153">
        <v>0.35375000000000001</v>
      </c>
      <c r="E153">
        <v>0.37999359999999999</v>
      </c>
      <c r="F153">
        <v>0.77143309999999998</v>
      </c>
      <c r="G153">
        <v>106.00839999999999</v>
      </c>
      <c r="H153">
        <v>0.95922755999999998</v>
      </c>
      <c r="I153">
        <v>1.0037444</v>
      </c>
      <c r="J153">
        <v>11651.151</v>
      </c>
      <c r="K153">
        <v>2600</v>
      </c>
      <c r="L153">
        <v>29.999258999999999</v>
      </c>
    </row>
    <row r="154" spans="1:12" x14ac:dyDescent="0.25">
      <c r="A154">
        <v>972778787</v>
      </c>
      <c r="B154">
        <v>12.099945</v>
      </c>
      <c r="C154">
        <v>12.099193</v>
      </c>
      <c r="D154">
        <v>0.37312499999999998</v>
      </c>
      <c r="E154">
        <v>0.37450945000000002</v>
      </c>
      <c r="F154">
        <v>0.76975744999999995</v>
      </c>
      <c r="G154">
        <v>106.02876999999999</v>
      </c>
      <c r="H154">
        <v>0.95921970000000001</v>
      </c>
      <c r="I154">
        <v>1.0037332000000001</v>
      </c>
      <c r="J154">
        <v>11675.808000000001</v>
      </c>
      <c r="K154">
        <v>2600</v>
      </c>
      <c r="L154">
        <v>30.202362999999998</v>
      </c>
    </row>
    <row r="155" spans="1:12" x14ac:dyDescent="0.25">
      <c r="A155">
        <v>972981169</v>
      </c>
      <c r="B155">
        <v>12.099164999999999</v>
      </c>
      <c r="C155">
        <v>12.099299</v>
      </c>
      <c r="D155">
        <v>0.40749999999999997</v>
      </c>
      <c r="E155">
        <v>0.37651699999999999</v>
      </c>
      <c r="F155">
        <v>0.76812829999999999</v>
      </c>
      <c r="G155">
        <v>106.05004</v>
      </c>
      <c r="H155">
        <v>0.95921149999999999</v>
      </c>
      <c r="I155">
        <v>1.003722</v>
      </c>
      <c r="J155">
        <v>11699.401</v>
      </c>
      <c r="K155">
        <v>2600</v>
      </c>
      <c r="L155">
        <v>30.404744999999998</v>
      </c>
    </row>
    <row r="156" spans="1:12" x14ac:dyDescent="0.25">
      <c r="A156">
        <v>973184324</v>
      </c>
      <c r="B156">
        <v>12.099164999999999</v>
      </c>
      <c r="C156">
        <v>12.099276</v>
      </c>
      <c r="D156">
        <v>0.41249999999999998</v>
      </c>
      <c r="E156">
        <v>0.38412639999999998</v>
      </c>
      <c r="F156">
        <v>0.76665145000000001</v>
      </c>
      <c r="G156">
        <v>106.07263</v>
      </c>
      <c r="H156">
        <v>0.95920280000000002</v>
      </c>
      <c r="I156">
        <v>1.0037141999999999</v>
      </c>
      <c r="J156">
        <v>11721.655000000001</v>
      </c>
      <c r="K156">
        <v>2600</v>
      </c>
      <c r="L156">
        <v>30.607900000000001</v>
      </c>
    </row>
    <row r="157" spans="1:12" x14ac:dyDescent="0.25">
      <c r="A157">
        <v>973386672</v>
      </c>
      <c r="B157">
        <v>12.099555000000001</v>
      </c>
      <c r="C157">
        <v>12.099323</v>
      </c>
      <c r="D157">
        <v>0.40687498</v>
      </c>
      <c r="E157">
        <v>0.38743153000000002</v>
      </c>
      <c r="F157">
        <v>0.76517550000000001</v>
      </c>
      <c r="G157">
        <v>106.094765</v>
      </c>
      <c r="H157">
        <v>0.95919430000000006</v>
      </c>
      <c r="I157">
        <v>1.0037062999999999</v>
      </c>
      <c r="J157">
        <v>11744.31</v>
      </c>
      <c r="K157">
        <v>2600</v>
      </c>
      <c r="L157">
        <v>30.810248000000001</v>
      </c>
    </row>
    <row r="158" spans="1:12" x14ac:dyDescent="0.25">
      <c r="A158">
        <v>973589871</v>
      </c>
      <c r="B158">
        <v>12.099360000000001</v>
      </c>
      <c r="C158">
        <v>12.099329000000001</v>
      </c>
      <c r="D158">
        <v>0.38437500000000002</v>
      </c>
      <c r="E158">
        <v>0.38962259999999999</v>
      </c>
      <c r="F158">
        <v>0.7637467</v>
      </c>
      <c r="G158">
        <v>106.117096</v>
      </c>
      <c r="H158">
        <v>0.95918570000000003</v>
      </c>
      <c r="I158">
        <v>1.0037031999999999</v>
      </c>
      <c r="J158">
        <v>11766.844999999999</v>
      </c>
      <c r="K158">
        <v>2600</v>
      </c>
      <c r="L158">
        <v>31.013446999999999</v>
      </c>
    </row>
    <row r="159" spans="1:12" x14ac:dyDescent="0.25">
      <c r="A159">
        <v>973792218</v>
      </c>
      <c r="B159">
        <v>12.099360000000001</v>
      </c>
      <c r="C159">
        <v>12.099318</v>
      </c>
      <c r="D159">
        <v>0.39812500000000001</v>
      </c>
      <c r="E159">
        <v>0.39430389999999998</v>
      </c>
      <c r="F159">
        <v>0.76229113000000004</v>
      </c>
      <c r="G159">
        <v>106.1399</v>
      </c>
      <c r="H159">
        <v>0.95917695999999997</v>
      </c>
      <c r="I159">
        <v>1.0036982000000001</v>
      </c>
      <c r="J159">
        <v>11788.758</v>
      </c>
      <c r="K159">
        <v>2600</v>
      </c>
      <c r="L159">
        <v>31.215793999999999</v>
      </c>
    </row>
    <row r="160" spans="1:12" x14ac:dyDescent="0.25">
      <c r="A160">
        <v>973995043</v>
      </c>
      <c r="B160">
        <v>12.099555000000001</v>
      </c>
      <c r="C160">
        <v>12.099375</v>
      </c>
      <c r="D160">
        <v>0.39499997999999997</v>
      </c>
      <c r="E160">
        <v>0.39538466999999999</v>
      </c>
      <c r="F160">
        <v>0.76084507000000001</v>
      </c>
      <c r="G160">
        <v>106.16231999999999</v>
      </c>
      <c r="H160">
        <v>0.95916829999999997</v>
      </c>
      <c r="I160">
        <v>1.0036921999999999</v>
      </c>
      <c r="J160">
        <v>11811.13</v>
      </c>
      <c r="K160">
        <v>2600</v>
      </c>
      <c r="L160">
        <v>31.418619</v>
      </c>
    </row>
    <row r="161" spans="1:12" x14ac:dyDescent="0.25">
      <c r="A161">
        <v>974197459</v>
      </c>
      <c r="B161">
        <v>12.099945</v>
      </c>
      <c r="C161">
        <v>12.099441000000001</v>
      </c>
      <c r="D161">
        <v>0.38874999999999998</v>
      </c>
      <c r="E161">
        <v>0.39570116999999999</v>
      </c>
      <c r="F161">
        <v>0.75940730000000001</v>
      </c>
      <c r="G161">
        <v>106.18465399999999</v>
      </c>
      <c r="H161">
        <v>0.95915972999999999</v>
      </c>
      <c r="I161">
        <v>1.0036863</v>
      </c>
      <c r="J161">
        <v>11833.557000000001</v>
      </c>
      <c r="K161">
        <v>2600</v>
      </c>
      <c r="L161">
        <v>31.621034999999999</v>
      </c>
    </row>
    <row r="162" spans="1:12" x14ac:dyDescent="0.25">
      <c r="A162">
        <v>974400569</v>
      </c>
      <c r="B162">
        <v>12.09975</v>
      </c>
      <c r="C162">
        <v>12.099478</v>
      </c>
      <c r="D162">
        <v>0.39687499999999998</v>
      </c>
      <c r="E162">
        <v>0.39788276</v>
      </c>
      <c r="F162">
        <v>0.75797150000000002</v>
      </c>
      <c r="G162">
        <v>106.20741</v>
      </c>
      <c r="H162">
        <v>0.95915097000000005</v>
      </c>
      <c r="I162">
        <v>1.0036806</v>
      </c>
      <c r="J162">
        <v>11855.587</v>
      </c>
      <c r="K162">
        <v>2600</v>
      </c>
      <c r="L162">
        <v>31.824145000000001</v>
      </c>
    </row>
    <row r="163" spans="1:12" x14ac:dyDescent="0.25">
      <c r="A163">
        <v>974602957</v>
      </c>
      <c r="B163">
        <v>12.099360000000001</v>
      </c>
      <c r="C163">
        <v>12.099473</v>
      </c>
      <c r="D163">
        <v>0.38687500000000002</v>
      </c>
      <c r="E163">
        <v>0.39556098000000001</v>
      </c>
      <c r="F163">
        <v>0.75652649999999999</v>
      </c>
      <c r="G163">
        <v>106.22938000000001</v>
      </c>
      <c r="H163">
        <v>0.95914257000000003</v>
      </c>
      <c r="I163">
        <v>1.0036837999999999</v>
      </c>
      <c r="J163">
        <v>11878.418</v>
      </c>
      <c r="K163">
        <v>2600</v>
      </c>
      <c r="L163">
        <v>32.026533000000001</v>
      </c>
    </row>
    <row r="164" spans="1:12" x14ac:dyDescent="0.25">
      <c r="A164">
        <v>974806103</v>
      </c>
      <c r="B164">
        <v>12.10014</v>
      </c>
      <c r="C164">
        <v>12.099539999999999</v>
      </c>
      <c r="D164">
        <v>0.38750000000000001</v>
      </c>
      <c r="E164">
        <v>0.39448680000000003</v>
      </c>
      <c r="F164">
        <v>0.75507360000000001</v>
      </c>
      <c r="G164">
        <v>106.251526</v>
      </c>
      <c r="H164">
        <v>0.95913404000000002</v>
      </c>
      <c r="I164">
        <v>1.0036798</v>
      </c>
      <c r="J164">
        <v>11901.127</v>
      </c>
      <c r="K164">
        <v>2600</v>
      </c>
      <c r="L164">
        <v>32.229678999999997</v>
      </c>
    </row>
    <row r="165" spans="1:12" x14ac:dyDescent="0.25">
      <c r="A165">
        <v>975008449</v>
      </c>
      <c r="B165">
        <v>12.101115</v>
      </c>
      <c r="C165">
        <v>12.099781</v>
      </c>
      <c r="D165">
        <v>0.34312500000000001</v>
      </c>
      <c r="E165">
        <v>0.38009503</v>
      </c>
      <c r="F165">
        <v>0.75353789999999998</v>
      </c>
      <c r="G165">
        <v>106.27106999999999</v>
      </c>
      <c r="H165">
        <v>0.95912653000000003</v>
      </c>
      <c r="I165">
        <v>1.0036775</v>
      </c>
      <c r="J165">
        <v>11926.665000000001</v>
      </c>
      <c r="K165">
        <v>2600</v>
      </c>
      <c r="L165">
        <v>32.432025000000003</v>
      </c>
    </row>
    <row r="166" spans="1:12" x14ac:dyDescent="0.25">
      <c r="A166">
        <v>975211639</v>
      </c>
      <c r="B166">
        <v>12.10092</v>
      </c>
      <c r="C166">
        <v>12.099962</v>
      </c>
      <c r="D166">
        <v>0.34499999999999997</v>
      </c>
      <c r="E166">
        <v>0.36997920000000001</v>
      </c>
      <c r="F166">
        <v>0.75191366999999998</v>
      </c>
      <c r="G166">
        <v>106.290665</v>
      </c>
      <c r="H166">
        <v>0.95911895999999996</v>
      </c>
      <c r="I166">
        <v>1.0036750000000001</v>
      </c>
      <c r="J166">
        <v>11952.25</v>
      </c>
      <c r="K166">
        <v>2600</v>
      </c>
      <c r="L166">
        <v>32.635215000000002</v>
      </c>
    </row>
    <row r="167" spans="1:12" x14ac:dyDescent="0.25">
      <c r="A167">
        <v>975413985</v>
      </c>
      <c r="B167">
        <v>12.10014</v>
      </c>
      <c r="C167">
        <v>12.100073999999999</v>
      </c>
      <c r="D167">
        <v>0.39374998</v>
      </c>
      <c r="E167">
        <v>0.37298905999999998</v>
      </c>
      <c r="F167">
        <v>0.75032710000000002</v>
      </c>
      <c r="G167">
        <v>106.31193500000001</v>
      </c>
      <c r="H167">
        <v>0.95911080000000004</v>
      </c>
      <c r="I167">
        <v>1.0036619</v>
      </c>
      <c r="J167">
        <v>11975.844999999999</v>
      </c>
      <c r="K167">
        <v>2600</v>
      </c>
      <c r="L167">
        <v>32.837561000000001</v>
      </c>
    </row>
    <row r="168" spans="1:12" x14ac:dyDescent="0.25">
      <c r="A168">
        <v>975617145</v>
      </c>
      <c r="B168">
        <v>12.099945</v>
      </c>
      <c r="C168">
        <v>12.100066999999999</v>
      </c>
      <c r="D168">
        <v>0.40812498000000003</v>
      </c>
      <c r="E168">
        <v>0.38181534</v>
      </c>
      <c r="F168">
        <v>0.74890630000000002</v>
      </c>
      <c r="G168">
        <v>106.33458</v>
      </c>
      <c r="H168">
        <v>0.95910209999999996</v>
      </c>
      <c r="I168">
        <v>1.0036516</v>
      </c>
      <c r="J168">
        <v>11997.972</v>
      </c>
      <c r="K168">
        <v>2600</v>
      </c>
      <c r="L168">
        <v>33.040720999999998</v>
      </c>
    </row>
    <row r="169" spans="1:12" x14ac:dyDescent="0.25">
      <c r="A169">
        <v>975718319</v>
      </c>
      <c r="B169">
        <v>12.099945</v>
      </c>
      <c r="C169">
        <v>12.100056</v>
      </c>
      <c r="D169">
        <v>0.39249998000000003</v>
      </c>
      <c r="E169">
        <v>0.38359611999999998</v>
      </c>
      <c r="F169">
        <v>0.74822610000000001</v>
      </c>
      <c r="G169">
        <v>106.34560999999999</v>
      </c>
      <c r="H169">
        <v>0.95909785999999997</v>
      </c>
      <c r="I169">
        <v>1.0036503999999999</v>
      </c>
      <c r="J169">
        <v>12009.314</v>
      </c>
      <c r="K169">
        <v>2600</v>
      </c>
      <c r="L169">
        <v>33.141894999999998</v>
      </c>
    </row>
    <row r="170" spans="1:12" x14ac:dyDescent="0.25">
      <c r="A170">
        <v>975920680</v>
      </c>
      <c r="B170">
        <v>12.09975</v>
      </c>
      <c r="C170">
        <v>12.10005</v>
      </c>
      <c r="D170">
        <v>0.395625</v>
      </c>
      <c r="E170">
        <v>0.38649037000000003</v>
      </c>
      <c r="F170">
        <v>0.74680250000000004</v>
      </c>
      <c r="G170">
        <v>106.36769</v>
      </c>
      <c r="H170">
        <v>0.95908934000000001</v>
      </c>
      <c r="I170">
        <v>1.0036472000000001</v>
      </c>
      <c r="J170">
        <v>12031.977000000001</v>
      </c>
      <c r="K170">
        <v>2600</v>
      </c>
      <c r="L170">
        <v>33.344256000000001</v>
      </c>
    </row>
    <row r="171" spans="1:12" x14ac:dyDescent="0.25">
      <c r="A171">
        <v>976123424</v>
      </c>
      <c r="B171">
        <v>12.09975</v>
      </c>
      <c r="C171">
        <v>12.099997500000001</v>
      </c>
      <c r="D171">
        <v>0.40187499999999998</v>
      </c>
      <c r="E171">
        <v>0.39310097999999999</v>
      </c>
      <c r="F171">
        <v>0.74544200000000005</v>
      </c>
      <c r="G171">
        <v>106.39071</v>
      </c>
      <c r="H171">
        <v>0.9590805</v>
      </c>
      <c r="I171">
        <v>1.0036434000000001</v>
      </c>
      <c r="J171">
        <v>12053.601000000001</v>
      </c>
      <c r="K171">
        <v>2600</v>
      </c>
      <c r="L171">
        <v>33.546999999999997</v>
      </c>
    </row>
    <row r="172" spans="1:12" x14ac:dyDescent="0.25">
      <c r="A172">
        <v>976325770</v>
      </c>
      <c r="B172">
        <v>12.100334999999999</v>
      </c>
      <c r="C172">
        <v>12.100071</v>
      </c>
      <c r="D172">
        <v>0.37562498</v>
      </c>
      <c r="E172">
        <v>0.38967081999999997</v>
      </c>
      <c r="F172">
        <v>0.74404689999999996</v>
      </c>
      <c r="G172">
        <v>106.41221</v>
      </c>
      <c r="H172">
        <v>0.95907222999999997</v>
      </c>
      <c r="I172">
        <v>1.0036415000000001</v>
      </c>
      <c r="J172">
        <v>12076.923000000001</v>
      </c>
      <c r="K172">
        <v>2600</v>
      </c>
      <c r="L172">
        <v>33.749346000000003</v>
      </c>
    </row>
    <row r="173" spans="1:12" x14ac:dyDescent="0.25">
      <c r="A173">
        <v>976528916</v>
      </c>
      <c r="B173">
        <v>12.100334999999999</v>
      </c>
      <c r="C173">
        <v>12.100099999999999</v>
      </c>
      <c r="D173">
        <v>0.385625</v>
      </c>
      <c r="E173">
        <v>0.39069155</v>
      </c>
      <c r="F173">
        <v>0.74263005999999998</v>
      </c>
      <c r="G173">
        <v>106.43443000000001</v>
      </c>
      <c r="H173">
        <v>0.95906365000000005</v>
      </c>
      <c r="I173">
        <v>1.0036379</v>
      </c>
      <c r="J173">
        <v>12099.507</v>
      </c>
      <c r="K173">
        <v>2600</v>
      </c>
      <c r="L173">
        <v>33.952491999999999</v>
      </c>
    </row>
    <row r="174" spans="1:12" x14ac:dyDescent="0.25">
      <c r="A174">
        <v>976731265</v>
      </c>
      <c r="B174">
        <v>12.100334999999999</v>
      </c>
      <c r="C174">
        <v>12.10014</v>
      </c>
      <c r="D174">
        <v>0.38937500000000003</v>
      </c>
      <c r="E174">
        <v>0.39115733000000003</v>
      </c>
      <c r="F174">
        <v>0.7412263</v>
      </c>
      <c r="G174">
        <v>106.45649</v>
      </c>
      <c r="H174">
        <v>0.9590552</v>
      </c>
      <c r="I174">
        <v>1.0036339999999999</v>
      </c>
      <c r="J174">
        <v>12122.168</v>
      </c>
      <c r="K174">
        <v>2600</v>
      </c>
      <c r="L174">
        <v>34.154840999999998</v>
      </c>
    </row>
    <row r="175" spans="1:12" x14ac:dyDescent="0.25">
      <c r="A175">
        <v>976934349</v>
      </c>
      <c r="B175">
        <v>12.099945</v>
      </c>
      <c r="C175">
        <v>12.100137</v>
      </c>
      <c r="D175">
        <v>0.39624998</v>
      </c>
      <c r="E175">
        <v>0.3922794</v>
      </c>
      <c r="F175">
        <v>0.73983069999999995</v>
      </c>
      <c r="G175">
        <v>106.47875999999999</v>
      </c>
      <c r="H175">
        <v>0.95904659999999997</v>
      </c>
      <c r="I175">
        <v>1.0036328999999999</v>
      </c>
      <c r="J175">
        <v>12144.678</v>
      </c>
      <c r="K175">
        <v>2600</v>
      </c>
      <c r="L175">
        <v>34.357925000000002</v>
      </c>
    </row>
    <row r="176" spans="1:12" x14ac:dyDescent="0.25">
      <c r="A176">
        <v>977136699</v>
      </c>
      <c r="B176">
        <v>12.100334999999999</v>
      </c>
      <c r="C176">
        <v>12.100155000000001</v>
      </c>
      <c r="D176">
        <v>0.38437500000000002</v>
      </c>
      <c r="E176">
        <v>0.39168710000000001</v>
      </c>
      <c r="F176">
        <v>0.73846303999999996</v>
      </c>
      <c r="G176">
        <v>106.50073</v>
      </c>
      <c r="H176">
        <v>0.95903819999999995</v>
      </c>
      <c r="I176">
        <v>1.0036320999999999</v>
      </c>
      <c r="J176">
        <v>12167.429</v>
      </c>
      <c r="K176">
        <v>2600</v>
      </c>
      <c r="L176">
        <v>34.560274999999997</v>
      </c>
    </row>
    <row r="177" spans="1:12" x14ac:dyDescent="0.25">
      <c r="A177">
        <v>977339805</v>
      </c>
      <c r="B177">
        <v>12.101895000000001</v>
      </c>
      <c r="C177">
        <v>12.100408</v>
      </c>
      <c r="D177">
        <v>0.33875</v>
      </c>
      <c r="E177">
        <v>0.37759524999999999</v>
      </c>
      <c r="F177">
        <v>0.73698986</v>
      </c>
      <c r="G177">
        <v>106.52027</v>
      </c>
      <c r="H177">
        <v>0.95903070000000001</v>
      </c>
      <c r="I177">
        <v>1.0036286999999999</v>
      </c>
      <c r="J177">
        <v>12193.138999999999</v>
      </c>
      <c r="K177">
        <v>2600</v>
      </c>
      <c r="L177">
        <v>34.763381000000003</v>
      </c>
    </row>
    <row r="178" spans="1:12" x14ac:dyDescent="0.25">
      <c r="A178">
        <v>977542158</v>
      </c>
      <c r="B178">
        <v>12.101699999999999</v>
      </c>
      <c r="C178">
        <v>12.100614999999999</v>
      </c>
      <c r="D178">
        <v>0.33937499999999998</v>
      </c>
      <c r="E178">
        <v>0.36765294999999998</v>
      </c>
      <c r="F178">
        <v>0.73542786000000004</v>
      </c>
      <c r="G178">
        <v>106.53969600000001</v>
      </c>
      <c r="H178">
        <v>0.95902319999999996</v>
      </c>
      <c r="I178">
        <v>1.0036238</v>
      </c>
      <c r="J178">
        <v>12218.895</v>
      </c>
      <c r="K178">
        <v>2600</v>
      </c>
      <c r="L178">
        <v>34.965733999999998</v>
      </c>
    </row>
    <row r="179" spans="1:12" x14ac:dyDescent="0.25">
      <c r="A179">
        <v>977745453</v>
      </c>
      <c r="B179">
        <v>12.100725000000001</v>
      </c>
      <c r="C179">
        <v>12.10065</v>
      </c>
      <c r="D179">
        <v>0.38374999999999998</v>
      </c>
      <c r="E179">
        <v>0.37126943000000001</v>
      </c>
      <c r="F179">
        <v>0.73391830000000002</v>
      </c>
      <c r="G179">
        <v>106.561104</v>
      </c>
      <c r="H179">
        <v>0.95901495000000003</v>
      </c>
      <c r="I179">
        <v>1.0036164999999999</v>
      </c>
      <c r="J179">
        <v>12242.422</v>
      </c>
      <c r="K179">
        <v>2600</v>
      </c>
      <c r="L179">
        <v>35.169029000000002</v>
      </c>
    </row>
    <row r="180" spans="1:12" x14ac:dyDescent="0.25">
      <c r="A180">
        <v>977947802</v>
      </c>
      <c r="B180">
        <v>12.10014</v>
      </c>
      <c r="C180">
        <v>12.100609</v>
      </c>
      <c r="D180">
        <v>0.41062497999999997</v>
      </c>
      <c r="E180">
        <v>0.38329476000000001</v>
      </c>
      <c r="F180">
        <v>0.73257550000000005</v>
      </c>
      <c r="G180">
        <v>106.58419000000001</v>
      </c>
      <c r="H180">
        <v>0.95900609999999997</v>
      </c>
      <c r="I180">
        <v>1.0036049</v>
      </c>
      <c r="J180">
        <v>12263.825000000001</v>
      </c>
      <c r="K180">
        <v>2600</v>
      </c>
      <c r="L180">
        <v>35.371378</v>
      </c>
    </row>
    <row r="181" spans="1:12" x14ac:dyDescent="0.25">
      <c r="A181">
        <v>978150462</v>
      </c>
      <c r="B181">
        <v>12.10014</v>
      </c>
      <c r="C181">
        <v>12.100574999999999</v>
      </c>
      <c r="D181">
        <v>0.40562500000000001</v>
      </c>
      <c r="E181">
        <v>0.38716653000000001</v>
      </c>
      <c r="F181">
        <v>0.73123919999999998</v>
      </c>
      <c r="G181">
        <v>106.60642</v>
      </c>
      <c r="H181">
        <v>0.95899754999999998</v>
      </c>
      <c r="I181">
        <v>1.0036029</v>
      </c>
      <c r="J181">
        <v>12286.27</v>
      </c>
      <c r="K181">
        <v>2600</v>
      </c>
      <c r="L181">
        <v>35.574038000000002</v>
      </c>
    </row>
    <row r="182" spans="1:12" x14ac:dyDescent="0.25">
      <c r="A182">
        <v>978352811</v>
      </c>
      <c r="B182">
        <v>12.10014</v>
      </c>
      <c r="C182">
        <v>12.100562999999999</v>
      </c>
      <c r="D182">
        <v>0.40250000000000002</v>
      </c>
      <c r="E182">
        <v>0.38968164</v>
      </c>
      <c r="F182">
        <v>0.72990319999999997</v>
      </c>
      <c r="G182">
        <v>106.62860999999999</v>
      </c>
      <c r="H182">
        <v>0.95898899999999998</v>
      </c>
      <c r="I182">
        <v>1.0036007</v>
      </c>
      <c r="J182">
        <v>12308.73</v>
      </c>
      <c r="K182">
        <v>2600</v>
      </c>
      <c r="L182">
        <v>35.776387</v>
      </c>
    </row>
    <row r="183" spans="1:12" x14ac:dyDescent="0.25">
      <c r="A183">
        <v>978555968</v>
      </c>
      <c r="B183">
        <v>12.100725000000001</v>
      </c>
      <c r="C183">
        <v>12.100574</v>
      </c>
      <c r="D183">
        <v>0.40062500000000001</v>
      </c>
      <c r="E183">
        <v>0.38998726</v>
      </c>
      <c r="F183">
        <v>0.72855013999999996</v>
      </c>
      <c r="G183">
        <v>106.6506</v>
      </c>
      <c r="H183">
        <v>0.95898055999999998</v>
      </c>
      <c r="I183">
        <v>1.0035995</v>
      </c>
      <c r="J183">
        <v>12331.518</v>
      </c>
      <c r="K183">
        <v>2600</v>
      </c>
      <c r="L183">
        <v>35.979543999999997</v>
      </c>
    </row>
    <row r="184" spans="1:12" x14ac:dyDescent="0.25">
      <c r="A184">
        <v>978758333</v>
      </c>
      <c r="B184">
        <v>12.100334999999999</v>
      </c>
      <c r="C184">
        <v>12.100580000000001</v>
      </c>
      <c r="D184">
        <v>0.39812500000000001</v>
      </c>
      <c r="E184">
        <v>0.39125853999999999</v>
      </c>
      <c r="F184">
        <v>0.72721994000000001</v>
      </c>
      <c r="G184">
        <v>106.67274</v>
      </c>
      <c r="H184">
        <v>0.95897204000000003</v>
      </c>
      <c r="I184">
        <v>1.0035973</v>
      </c>
      <c r="J184">
        <v>12354.023999999999</v>
      </c>
      <c r="K184">
        <v>2600</v>
      </c>
      <c r="L184">
        <v>36.181908999999997</v>
      </c>
    </row>
    <row r="185" spans="1:12" x14ac:dyDescent="0.25">
      <c r="A185">
        <v>978961628</v>
      </c>
      <c r="B185">
        <v>12.100529999999999</v>
      </c>
      <c r="C185">
        <v>12.100571</v>
      </c>
      <c r="D185">
        <v>0.41312497999999997</v>
      </c>
      <c r="E185">
        <v>0.39481496999999999</v>
      </c>
      <c r="F185">
        <v>0.7258926</v>
      </c>
      <c r="G185">
        <v>106.69543</v>
      </c>
      <c r="H185">
        <v>0.95896329999999996</v>
      </c>
      <c r="I185">
        <v>1.0035936000000001</v>
      </c>
      <c r="J185">
        <v>12375.965</v>
      </c>
      <c r="K185">
        <v>2600</v>
      </c>
      <c r="L185">
        <v>36.385204000000002</v>
      </c>
    </row>
    <row r="186" spans="1:12" x14ac:dyDescent="0.25">
      <c r="A186">
        <v>979163977</v>
      </c>
      <c r="B186">
        <v>12.100529999999999</v>
      </c>
      <c r="C186">
        <v>12.100578000000001</v>
      </c>
      <c r="D186">
        <v>0.39999997999999998</v>
      </c>
      <c r="E186">
        <v>0.39414232999999999</v>
      </c>
      <c r="F186">
        <v>0.72458670000000003</v>
      </c>
      <c r="G186">
        <v>106.71745</v>
      </c>
      <c r="H186">
        <v>0.9589548</v>
      </c>
      <c r="I186">
        <v>1.0035939</v>
      </c>
      <c r="J186">
        <v>12398.584000000001</v>
      </c>
      <c r="K186">
        <v>2600</v>
      </c>
      <c r="L186">
        <v>36.587553</v>
      </c>
    </row>
    <row r="187" spans="1:12" x14ac:dyDescent="0.25">
      <c r="A187">
        <v>979367049</v>
      </c>
      <c r="B187">
        <v>12.10014</v>
      </c>
      <c r="C187">
        <v>12.100550999999999</v>
      </c>
      <c r="D187">
        <v>0.421875</v>
      </c>
      <c r="E187">
        <v>0.40001205000000001</v>
      </c>
      <c r="F187">
        <v>0.72329854999999998</v>
      </c>
      <c r="G187">
        <v>106.74072</v>
      </c>
      <c r="H187">
        <v>0.95894590000000002</v>
      </c>
      <c r="I187">
        <v>1.0035890000000001</v>
      </c>
      <c r="J187">
        <v>12419.775</v>
      </c>
      <c r="K187">
        <v>2600</v>
      </c>
      <c r="L187">
        <v>36.790624999999999</v>
      </c>
    </row>
    <row r="188" spans="1:12" x14ac:dyDescent="0.25">
      <c r="A188">
        <v>979569399</v>
      </c>
      <c r="B188">
        <v>12.100529999999999</v>
      </c>
      <c r="C188">
        <v>12.100562</v>
      </c>
      <c r="D188">
        <v>0.39</v>
      </c>
      <c r="E188">
        <v>0.39703961999999998</v>
      </c>
      <c r="F188">
        <v>0.72203410000000001</v>
      </c>
      <c r="G188">
        <v>106.762665</v>
      </c>
      <c r="H188">
        <v>0.95893740000000005</v>
      </c>
      <c r="I188">
        <v>1.0035917999999999</v>
      </c>
      <c r="J188">
        <v>12442.487999999999</v>
      </c>
      <c r="K188">
        <v>2600</v>
      </c>
      <c r="L188">
        <v>36.992975000000001</v>
      </c>
    </row>
    <row r="189" spans="1:12" x14ac:dyDescent="0.25">
      <c r="A189">
        <v>979772628</v>
      </c>
      <c r="B189">
        <v>12.101699999999999</v>
      </c>
      <c r="C189">
        <v>12.100775000000001</v>
      </c>
      <c r="D189">
        <v>0.34562498000000003</v>
      </c>
      <c r="E189">
        <v>0.38132962999999997</v>
      </c>
      <c r="F189">
        <v>0.72062139999999997</v>
      </c>
      <c r="G189">
        <v>106.78216999999999</v>
      </c>
      <c r="H189">
        <v>0.95892995999999997</v>
      </c>
      <c r="I189">
        <v>1.0035934</v>
      </c>
      <c r="J189">
        <v>12468.289000000001</v>
      </c>
      <c r="K189">
        <v>2600</v>
      </c>
      <c r="L189">
        <v>37.196204000000002</v>
      </c>
    </row>
    <row r="190" spans="1:12" x14ac:dyDescent="0.25">
      <c r="A190">
        <v>979974996</v>
      </c>
      <c r="B190">
        <v>12.101895000000001</v>
      </c>
      <c r="C190">
        <v>12.100985</v>
      </c>
      <c r="D190">
        <v>0.34937498</v>
      </c>
      <c r="E190">
        <v>0.37052404999999999</v>
      </c>
      <c r="F190">
        <v>0.71911849999999999</v>
      </c>
      <c r="G190">
        <v>106.80159999999999</v>
      </c>
      <c r="H190">
        <v>0.95892244999999998</v>
      </c>
      <c r="I190">
        <v>1.0035897</v>
      </c>
      <c r="J190">
        <v>12494.094999999999</v>
      </c>
      <c r="K190">
        <v>2600</v>
      </c>
      <c r="L190">
        <v>37.398572000000001</v>
      </c>
    </row>
    <row r="191" spans="1:12" x14ac:dyDescent="0.25">
      <c r="A191">
        <v>980177708</v>
      </c>
      <c r="B191">
        <v>12.100529999999999</v>
      </c>
      <c r="C191">
        <v>12.100986000000001</v>
      </c>
      <c r="D191">
        <v>0.40187499999999998</v>
      </c>
      <c r="E191">
        <v>0.37394034999999998</v>
      </c>
      <c r="F191">
        <v>0.71766019999999997</v>
      </c>
      <c r="G191">
        <v>106.822975</v>
      </c>
      <c r="H191">
        <v>0.95891420000000005</v>
      </c>
      <c r="I191">
        <v>1.0035852999999999</v>
      </c>
      <c r="J191">
        <v>12517.522000000001</v>
      </c>
      <c r="K191">
        <v>2600</v>
      </c>
      <c r="L191">
        <v>37.601284</v>
      </c>
    </row>
    <row r="192" spans="1:12" x14ac:dyDescent="0.25">
      <c r="A192">
        <v>980380085</v>
      </c>
      <c r="B192">
        <v>12.100529999999999</v>
      </c>
      <c r="C192">
        <v>12.100922000000001</v>
      </c>
      <c r="D192">
        <v>0.39624998</v>
      </c>
      <c r="E192">
        <v>0.38023636</v>
      </c>
      <c r="F192">
        <v>0.71638215000000005</v>
      </c>
      <c r="G192">
        <v>106.845146</v>
      </c>
      <c r="H192">
        <v>0.95890569999999997</v>
      </c>
      <c r="I192">
        <v>1.0035828</v>
      </c>
      <c r="J192">
        <v>12539.913</v>
      </c>
      <c r="K192">
        <v>2600</v>
      </c>
      <c r="L192">
        <v>37.803660999999998</v>
      </c>
    </row>
    <row r="193" spans="1:12" x14ac:dyDescent="0.25">
      <c r="A193">
        <v>980583253</v>
      </c>
      <c r="B193">
        <v>12.100725000000001</v>
      </c>
      <c r="C193">
        <v>12.100918999999999</v>
      </c>
      <c r="D193">
        <v>0.390625</v>
      </c>
      <c r="E193">
        <v>0.38358429999999999</v>
      </c>
      <c r="F193">
        <v>0.71509679999999998</v>
      </c>
      <c r="G193">
        <v>106.867226</v>
      </c>
      <c r="H193">
        <v>0.95889723000000004</v>
      </c>
      <c r="I193">
        <v>1.0035788999999999</v>
      </c>
      <c r="J193">
        <v>12562.516</v>
      </c>
      <c r="K193">
        <v>2600</v>
      </c>
      <c r="L193">
        <v>38.006829000000003</v>
      </c>
    </row>
    <row r="194" spans="1:12" x14ac:dyDescent="0.25">
      <c r="A194">
        <v>980785629</v>
      </c>
      <c r="B194">
        <v>12.100725000000001</v>
      </c>
      <c r="C194">
        <v>12.100884000000001</v>
      </c>
      <c r="D194">
        <v>0.39</v>
      </c>
      <c r="E194">
        <v>0.3864127</v>
      </c>
      <c r="F194">
        <v>0.71381410000000001</v>
      </c>
      <c r="G194">
        <v>106.88933</v>
      </c>
      <c r="H194">
        <v>0.95888870000000004</v>
      </c>
      <c r="I194">
        <v>1.0035782</v>
      </c>
      <c r="J194">
        <v>12584.975</v>
      </c>
      <c r="K194">
        <v>2600</v>
      </c>
      <c r="L194">
        <v>38.209204999999997</v>
      </c>
    </row>
    <row r="195" spans="1:12" x14ac:dyDescent="0.25">
      <c r="A195">
        <v>980988785</v>
      </c>
      <c r="B195">
        <v>12.10092</v>
      </c>
      <c r="C195">
        <v>12.100858000000001</v>
      </c>
      <c r="D195">
        <v>0.39</v>
      </c>
      <c r="E195">
        <v>0.38959217000000002</v>
      </c>
      <c r="F195">
        <v>0.71255270000000004</v>
      </c>
      <c r="G195">
        <v>106.911766</v>
      </c>
      <c r="H195">
        <v>0.95888006999999997</v>
      </c>
      <c r="I195">
        <v>1.0035764</v>
      </c>
      <c r="J195">
        <v>12607.114</v>
      </c>
      <c r="K195">
        <v>2600</v>
      </c>
      <c r="L195">
        <v>38.412360999999997</v>
      </c>
    </row>
    <row r="196" spans="1:12" x14ac:dyDescent="0.25">
      <c r="A196">
        <v>981191170</v>
      </c>
      <c r="B196">
        <v>12.100725000000001</v>
      </c>
      <c r="C196">
        <v>12.100818</v>
      </c>
      <c r="D196">
        <v>0.39874998</v>
      </c>
      <c r="E196">
        <v>0.39204317</v>
      </c>
      <c r="F196">
        <v>0.71127890000000005</v>
      </c>
      <c r="G196">
        <v>106.93411</v>
      </c>
      <c r="H196">
        <v>0.95887149999999999</v>
      </c>
      <c r="I196">
        <v>1.0035765000000001</v>
      </c>
      <c r="J196">
        <v>12629.244000000001</v>
      </c>
      <c r="K196">
        <v>2600</v>
      </c>
      <c r="L196">
        <v>38.614745999999997</v>
      </c>
    </row>
    <row r="197" spans="1:12" x14ac:dyDescent="0.25">
      <c r="A197">
        <v>981394320</v>
      </c>
      <c r="B197">
        <v>12.10092</v>
      </c>
      <c r="C197">
        <v>12.100802</v>
      </c>
      <c r="D197">
        <v>0.38312498</v>
      </c>
      <c r="E197">
        <v>0.39244318</v>
      </c>
      <c r="F197">
        <v>0.71004635000000005</v>
      </c>
      <c r="G197">
        <v>106.95637499999999</v>
      </c>
      <c r="H197">
        <v>0.95886296000000004</v>
      </c>
      <c r="I197">
        <v>1.0035775</v>
      </c>
      <c r="J197">
        <v>12651.585999999999</v>
      </c>
      <c r="K197">
        <v>2600</v>
      </c>
      <c r="L197">
        <v>38.817895999999998</v>
      </c>
    </row>
    <row r="198" spans="1:12" x14ac:dyDescent="0.25">
      <c r="A198">
        <v>981596667</v>
      </c>
      <c r="B198">
        <v>12.10092</v>
      </c>
      <c r="C198">
        <v>12.100822000000001</v>
      </c>
      <c r="D198">
        <v>0.38874999999999998</v>
      </c>
      <c r="E198">
        <v>0.39305085000000001</v>
      </c>
      <c r="F198">
        <v>0.70877880000000004</v>
      </c>
      <c r="G198">
        <v>106.97857999999999</v>
      </c>
      <c r="H198">
        <v>0.9588544</v>
      </c>
      <c r="I198">
        <v>1.0035750999999999</v>
      </c>
      <c r="J198">
        <v>12673.874</v>
      </c>
      <c r="K198">
        <v>2600</v>
      </c>
      <c r="L198">
        <v>39.020243000000001</v>
      </c>
    </row>
    <row r="199" spans="1:12" x14ac:dyDescent="0.25">
      <c r="A199">
        <v>981799768</v>
      </c>
      <c r="B199">
        <v>12.100529999999999</v>
      </c>
      <c r="C199">
        <v>12.100754999999999</v>
      </c>
      <c r="D199">
        <v>0.39624998</v>
      </c>
      <c r="E199">
        <v>0.3941152</v>
      </c>
      <c r="F199">
        <v>0.70751876000000002</v>
      </c>
      <c r="G199">
        <v>107.00095</v>
      </c>
      <c r="H199">
        <v>0.95884579999999997</v>
      </c>
      <c r="I199">
        <v>1.0035793</v>
      </c>
      <c r="J199">
        <v>12696.036</v>
      </c>
      <c r="K199">
        <v>2600</v>
      </c>
      <c r="L199">
        <v>39.223343999999997</v>
      </c>
    </row>
    <row r="200" spans="1:12" x14ac:dyDescent="0.25">
      <c r="A200">
        <v>982002158</v>
      </c>
      <c r="B200">
        <v>12.102285</v>
      </c>
      <c r="C200">
        <v>12.100906</v>
      </c>
      <c r="D200">
        <v>0.33499997999999997</v>
      </c>
      <c r="E200">
        <v>0.38473278</v>
      </c>
      <c r="F200">
        <v>0.70627993</v>
      </c>
      <c r="G200">
        <v>107.021545</v>
      </c>
      <c r="H200">
        <v>0.95883786999999998</v>
      </c>
      <c r="I200">
        <v>1.0035784000000001</v>
      </c>
      <c r="J200">
        <v>12720.38</v>
      </c>
      <c r="K200">
        <v>2600</v>
      </c>
      <c r="L200">
        <v>39.425733999999999</v>
      </c>
    </row>
    <row r="201" spans="1:12" x14ac:dyDescent="0.25">
      <c r="A201">
        <v>982204883</v>
      </c>
      <c r="B201">
        <v>12.102285</v>
      </c>
      <c r="C201">
        <v>12.101096</v>
      </c>
      <c r="D201">
        <v>0.33875</v>
      </c>
      <c r="E201">
        <v>0.37354707999999998</v>
      </c>
      <c r="F201">
        <v>0.70484793000000001</v>
      </c>
      <c r="G201">
        <v>107.04121000000001</v>
      </c>
      <c r="H201">
        <v>0.95883030000000002</v>
      </c>
      <c r="I201">
        <v>1.0035765000000001</v>
      </c>
      <c r="J201">
        <v>12745.962</v>
      </c>
      <c r="K201">
        <v>2600</v>
      </c>
      <c r="L201">
        <v>39.628458999999999</v>
      </c>
    </row>
    <row r="202" spans="1:12" x14ac:dyDescent="0.25">
      <c r="A202">
        <v>982407229</v>
      </c>
      <c r="B202">
        <v>12.101699999999999</v>
      </c>
      <c r="C202">
        <v>12.101248999999999</v>
      </c>
      <c r="D202">
        <v>0.35499999999999998</v>
      </c>
      <c r="E202">
        <v>0.36787996000000001</v>
      </c>
      <c r="F202">
        <v>0.70342039999999995</v>
      </c>
      <c r="G202">
        <v>107.061165</v>
      </c>
      <c r="H202">
        <v>0.95882259999999997</v>
      </c>
      <c r="I202">
        <v>1.0035708999999999</v>
      </c>
      <c r="J202">
        <v>12771.111999999999</v>
      </c>
      <c r="K202">
        <v>2600</v>
      </c>
      <c r="L202">
        <v>39.830804999999998</v>
      </c>
    </row>
    <row r="203" spans="1:12" x14ac:dyDescent="0.25">
      <c r="A203">
        <v>982610344</v>
      </c>
      <c r="B203">
        <v>12.10014</v>
      </c>
      <c r="C203">
        <v>12.101169000000001</v>
      </c>
      <c r="D203">
        <v>0.40250000000000002</v>
      </c>
      <c r="E203">
        <v>0.3720347</v>
      </c>
      <c r="F203">
        <v>0.70203346</v>
      </c>
      <c r="G203">
        <v>107.082565</v>
      </c>
      <c r="H203">
        <v>0.95881439999999996</v>
      </c>
      <c r="I203">
        <v>1.0035725</v>
      </c>
      <c r="J203">
        <v>12794.478999999999</v>
      </c>
      <c r="K203">
        <v>2600</v>
      </c>
      <c r="L203">
        <v>40.033920000000002</v>
      </c>
    </row>
    <row r="204" spans="1:12" x14ac:dyDescent="0.25">
      <c r="A204">
        <v>982812697</v>
      </c>
      <c r="B204">
        <v>12.100529999999999</v>
      </c>
      <c r="C204">
        <v>12.101073</v>
      </c>
      <c r="D204">
        <v>0.41812500000000002</v>
      </c>
      <c r="E204">
        <v>0.38481578</v>
      </c>
      <c r="F204">
        <v>0.70085143999999999</v>
      </c>
      <c r="G204">
        <v>107.10580400000001</v>
      </c>
      <c r="H204">
        <v>0.95880544000000001</v>
      </c>
      <c r="I204">
        <v>1.0035646</v>
      </c>
      <c r="J204">
        <v>12815.341</v>
      </c>
      <c r="K204">
        <v>2600</v>
      </c>
      <c r="L204">
        <v>40.236272999999997</v>
      </c>
    </row>
    <row r="205" spans="1:12" x14ac:dyDescent="0.25">
      <c r="A205">
        <v>983015856</v>
      </c>
      <c r="B205">
        <v>12.10092</v>
      </c>
      <c r="C205">
        <v>12.101063</v>
      </c>
      <c r="D205">
        <v>0.40437499999999998</v>
      </c>
      <c r="E205">
        <v>0.38862207999999998</v>
      </c>
      <c r="F205">
        <v>0.69966536999999995</v>
      </c>
      <c r="G205">
        <v>107.12818</v>
      </c>
      <c r="H205">
        <v>0.95879685999999997</v>
      </c>
      <c r="I205">
        <v>1.0035605000000001</v>
      </c>
      <c r="J205">
        <v>12837.429</v>
      </c>
      <c r="K205">
        <v>2600</v>
      </c>
      <c r="L205">
        <v>40.439431999999996</v>
      </c>
    </row>
    <row r="206" spans="1:12" x14ac:dyDescent="0.25">
      <c r="A206">
        <v>983218203</v>
      </c>
      <c r="B206">
        <v>12.10014</v>
      </c>
      <c r="C206">
        <v>12.100966</v>
      </c>
      <c r="D206">
        <v>0.40687498</v>
      </c>
      <c r="E206">
        <v>0.39064035000000003</v>
      </c>
      <c r="F206">
        <v>0.6984416</v>
      </c>
      <c r="G206">
        <v>107.15033</v>
      </c>
      <c r="H206">
        <v>0.95878834000000002</v>
      </c>
      <c r="I206">
        <v>1.0035661</v>
      </c>
      <c r="J206">
        <v>12859.69</v>
      </c>
      <c r="K206">
        <v>2600</v>
      </c>
      <c r="L206">
        <v>40.641779</v>
      </c>
    </row>
    <row r="207" spans="1:12" x14ac:dyDescent="0.25">
      <c r="A207">
        <v>983320125</v>
      </c>
      <c r="B207">
        <v>12.10131</v>
      </c>
      <c r="C207">
        <v>12.100997</v>
      </c>
      <c r="D207">
        <v>0.38</v>
      </c>
      <c r="E207">
        <v>0.38886695999999998</v>
      </c>
      <c r="F207">
        <v>0.69785964</v>
      </c>
      <c r="G207">
        <v>107.16109</v>
      </c>
      <c r="H207">
        <v>0.95878419999999998</v>
      </c>
      <c r="I207">
        <v>1.0035658000000001</v>
      </c>
      <c r="J207">
        <v>12871.335999999999</v>
      </c>
      <c r="K207">
        <v>2600</v>
      </c>
      <c r="L207">
        <v>40.743701000000001</v>
      </c>
    </row>
    <row r="208" spans="1:12" x14ac:dyDescent="0.25">
      <c r="A208">
        <v>983522497</v>
      </c>
      <c r="B208">
        <v>12.10131</v>
      </c>
      <c r="C208">
        <v>12.101003</v>
      </c>
      <c r="D208">
        <v>0.38250000000000001</v>
      </c>
      <c r="E208">
        <v>0.38917845000000001</v>
      </c>
      <c r="F208">
        <v>0.69662946000000003</v>
      </c>
      <c r="G208">
        <v>107.183044</v>
      </c>
      <c r="H208">
        <v>0.95877575999999998</v>
      </c>
      <c r="I208">
        <v>1.0035647999999999</v>
      </c>
      <c r="J208">
        <v>12893.834999999999</v>
      </c>
      <c r="K208">
        <v>2600</v>
      </c>
      <c r="L208">
        <v>40.946072999999998</v>
      </c>
    </row>
    <row r="209" spans="1:12" x14ac:dyDescent="0.25">
      <c r="A209">
        <v>983725694</v>
      </c>
      <c r="B209">
        <v>12.10092</v>
      </c>
      <c r="C209">
        <v>12.100987</v>
      </c>
      <c r="D209">
        <v>0.38374999999999998</v>
      </c>
      <c r="E209">
        <v>0.39038437999999998</v>
      </c>
      <c r="F209">
        <v>0.69542040000000005</v>
      </c>
      <c r="G209">
        <v>107.20528400000001</v>
      </c>
      <c r="H209">
        <v>0.95876720000000004</v>
      </c>
      <c r="I209">
        <v>1.0035647999999999</v>
      </c>
      <c r="J209">
        <v>12916.066000000001</v>
      </c>
      <c r="K209">
        <v>2600</v>
      </c>
      <c r="L209">
        <v>41.149270000000001</v>
      </c>
    </row>
    <row r="210" spans="1:12" x14ac:dyDescent="0.25">
      <c r="A210">
        <v>983928052</v>
      </c>
      <c r="B210">
        <v>12.101505</v>
      </c>
      <c r="C210">
        <v>12.101027999999999</v>
      </c>
      <c r="D210">
        <v>0.38187497999999997</v>
      </c>
      <c r="E210">
        <v>0.38978081999999997</v>
      </c>
      <c r="F210">
        <v>0.6942024</v>
      </c>
      <c r="G210">
        <v>107.22716</v>
      </c>
      <c r="H210">
        <v>0.95875880000000002</v>
      </c>
      <c r="I210">
        <v>1.0035620999999999</v>
      </c>
      <c r="J210">
        <v>12938.657999999999</v>
      </c>
      <c r="K210">
        <v>2600</v>
      </c>
      <c r="L210">
        <v>41.351627999999998</v>
      </c>
    </row>
    <row r="211" spans="1:12" x14ac:dyDescent="0.25">
      <c r="A211">
        <v>984130844</v>
      </c>
      <c r="B211">
        <v>12.101115</v>
      </c>
      <c r="C211">
        <v>12.101058999999999</v>
      </c>
      <c r="D211">
        <v>0.38500000000000001</v>
      </c>
      <c r="E211">
        <v>0.38858044000000003</v>
      </c>
      <c r="F211">
        <v>0.69296690000000005</v>
      </c>
      <c r="G211">
        <v>107.24889</v>
      </c>
      <c r="H211">
        <v>0.9587504</v>
      </c>
      <c r="I211">
        <v>1.0035609999999999</v>
      </c>
      <c r="J211">
        <v>12961.474</v>
      </c>
      <c r="K211">
        <v>2600</v>
      </c>
      <c r="L211">
        <v>41.55442</v>
      </c>
    </row>
    <row r="212" spans="1:12" x14ac:dyDescent="0.25">
      <c r="A212">
        <v>984333193</v>
      </c>
      <c r="B212">
        <v>12.101115</v>
      </c>
      <c r="C212">
        <v>12.101051</v>
      </c>
      <c r="D212">
        <v>0.38437500000000002</v>
      </c>
      <c r="E212">
        <v>0.38755587000000002</v>
      </c>
      <c r="F212">
        <v>0.69174119999999995</v>
      </c>
      <c r="G212">
        <v>107.27055</v>
      </c>
      <c r="H212">
        <v>0.95874210000000004</v>
      </c>
      <c r="I212">
        <v>1.0035628999999999</v>
      </c>
      <c r="J212">
        <v>12984.323</v>
      </c>
      <c r="K212">
        <v>2600</v>
      </c>
      <c r="L212">
        <v>41.756768999999998</v>
      </c>
    </row>
    <row r="213" spans="1:12" x14ac:dyDescent="0.25">
      <c r="A213">
        <v>984536368</v>
      </c>
      <c r="B213">
        <v>12.101895000000001</v>
      </c>
      <c r="C213">
        <v>12.101213</v>
      </c>
      <c r="D213">
        <v>0.35749999999999998</v>
      </c>
      <c r="E213">
        <v>0.37776451999999999</v>
      </c>
      <c r="F213">
        <v>0.69045305000000001</v>
      </c>
      <c r="G213">
        <v>107.29061</v>
      </c>
      <c r="H213">
        <v>0.95873439999999999</v>
      </c>
      <c r="I213">
        <v>1.0035616000000001</v>
      </c>
      <c r="J213">
        <v>13009.428</v>
      </c>
      <c r="K213">
        <v>2600</v>
      </c>
      <c r="L213">
        <v>41.959944</v>
      </c>
    </row>
    <row r="214" spans="1:12" x14ac:dyDescent="0.25">
      <c r="A214">
        <v>984738736</v>
      </c>
      <c r="B214">
        <v>12.10248</v>
      </c>
      <c r="C214">
        <v>12.101383999999999</v>
      </c>
      <c r="D214">
        <v>0.34812497999999997</v>
      </c>
      <c r="E214">
        <v>0.36775314999999997</v>
      </c>
      <c r="F214">
        <v>0.68909290000000001</v>
      </c>
      <c r="G214">
        <v>107.30999</v>
      </c>
      <c r="H214">
        <v>0.95872694000000003</v>
      </c>
      <c r="I214">
        <v>1.00356</v>
      </c>
      <c r="J214">
        <v>13035.333000000001</v>
      </c>
      <c r="K214">
        <v>2600</v>
      </c>
      <c r="L214">
        <v>42.162312</v>
      </c>
    </row>
    <row r="215" spans="1:12" x14ac:dyDescent="0.25">
      <c r="A215">
        <v>984941824</v>
      </c>
      <c r="B215">
        <v>12.10131</v>
      </c>
      <c r="C215">
        <v>12.101371</v>
      </c>
      <c r="D215">
        <v>0.39437499999999998</v>
      </c>
      <c r="E215">
        <v>0.37250220000000001</v>
      </c>
      <c r="F215">
        <v>0.68777674</v>
      </c>
      <c r="G215">
        <v>107.33156</v>
      </c>
      <c r="H215">
        <v>0.95871865999999994</v>
      </c>
      <c r="I215">
        <v>1.0035552000000001</v>
      </c>
      <c r="J215">
        <v>13058.386</v>
      </c>
      <c r="K215">
        <v>2600</v>
      </c>
      <c r="L215">
        <v>42.365400000000001</v>
      </c>
    </row>
    <row r="216" spans="1:12" x14ac:dyDescent="0.25">
      <c r="A216">
        <v>985144173</v>
      </c>
      <c r="B216">
        <v>12.100725000000001</v>
      </c>
      <c r="C216">
        <v>12.101258</v>
      </c>
      <c r="D216">
        <v>0.40937498</v>
      </c>
      <c r="E216">
        <v>0.38081749999999998</v>
      </c>
      <c r="F216">
        <v>0.68659420000000004</v>
      </c>
      <c r="G216">
        <v>107.35397</v>
      </c>
      <c r="H216">
        <v>0.95870999999999995</v>
      </c>
      <c r="I216">
        <v>1.0035540999999999</v>
      </c>
      <c r="J216">
        <v>13080.162</v>
      </c>
      <c r="K216">
        <v>2600</v>
      </c>
      <c r="L216">
        <v>42.567748999999999</v>
      </c>
    </row>
    <row r="217" spans="1:12" x14ac:dyDescent="0.25">
      <c r="A217">
        <v>985347365</v>
      </c>
      <c r="B217">
        <v>12.10092</v>
      </c>
      <c r="C217">
        <v>12.101198</v>
      </c>
      <c r="D217">
        <v>0.39749997999999997</v>
      </c>
      <c r="E217">
        <v>0.38487326999999999</v>
      </c>
      <c r="F217">
        <v>0.68545</v>
      </c>
      <c r="G217">
        <v>107.3762</v>
      </c>
      <c r="H217">
        <v>0.95870149999999998</v>
      </c>
      <c r="I217">
        <v>1.0035540000000001</v>
      </c>
      <c r="J217">
        <v>13102.306</v>
      </c>
      <c r="K217">
        <v>2600</v>
      </c>
      <c r="L217">
        <v>42.770941000000001</v>
      </c>
    </row>
    <row r="218" spans="1:12" x14ac:dyDescent="0.25">
      <c r="A218">
        <v>985549717</v>
      </c>
      <c r="B218">
        <v>12.101115</v>
      </c>
      <c r="C218">
        <v>12.101167</v>
      </c>
      <c r="D218">
        <v>0.39499997999999997</v>
      </c>
      <c r="E218">
        <v>0.38735992000000002</v>
      </c>
      <c r="F218">
        <v>0.68428800000000001</v>
      </c>
      <c r="G218">
        <v>107.398285</v>
      </c>
      <c r="H218">
        <v>0.95869296999999998</v>
      </c>
      <c r="I218">
        <v>1.0035535</v>
      </c>
      <c r="J218">
        <v>13124.51</v>
      </c>
      <c r="K218">
        <v>2600</v>
      </c>
      <c r="L218">
        <v>42.973292999999998</v>
      </c>
    </row>
    <row r="219" spans="1:12" x14ac:dyDescent="0.25">
      <c r="A219">
        <v>985752835</v>
      </c>
      <c r="B219">
        <v>12.10092</v>
      </c>
      <c r="C219">
        <v>12.101155</v>
      </c>
      <c r="D219">
        <v>0.39437499999999998</v>
      </c>
      <c r="E219">
        <v>0.38759371999999997</v>
      </c>
      <c r="F219">
        <v>0.68310570000000004</v>
      </c>
      <c r="G219">
        <v>107.42015000000001</v>
      </c>
      <c r="H219">
        <v>0.95868456000000002</v>
      </c>
      <c r="I219">
        <v>1.0035540999999999</v>
      </c>
      <c r="J219">
        <v>13147.107</v>
      </c>
      <c r="K219">
        <v>2600</v>
      </c>
      <c r="L219">
        <v>43.176411000000002</v>
      </c>
    </row>
    <row r="220" spans="1:12" x14ac:dyDescent="0.25">
      <c r="A220">
        <v>985955184</v>
      </c>
      <c r="B220">
        <v>12.100334999999999</v>
      </c>
      <c r="C220">
        <v>12.101092</v>
      </c>
      <c r="D220">
        <v>0.41437498</v>
      </c>
      <c r="E220">
        <v>0.3925651</v>
      </c>
      <c r="F220">
        <v>0.681948</v>
      </c>
      <c r="G220">
        <v>107.44279</v>
      </c>
      <c r="H220">
        <v>0.95867586000000005</v>
      </c>
      <c r="I220">
        <v>1.0035533000000001</v>
      </c>
      <c r="J220">
        <v>13168.509</v>
      </c>
      <c r="K220">
        <v>2600</v>
      </c>
      <c r="L220">
        <v>43.37876</v>
      </c>
    </row>
    <row r="221" spans="1:12" x14ac:dyDescent="0.25">
      <c r="A221">
        <v>986157919</v>
      </c>
      <c r="B221">
        <v>12.100725000000001</v>
      </c>
      <c r="C221">
        <v>12.101027999999999</v>
      </c>
      <c r="D221">
        <v>0.40687498</v>
      </c>
      <c r="E221">
        <v>0.39580910000000002</v>
      </c>
      <c r="F221">
        <v>0.68084979999999995</v>
      </c>
      <c r="G221">
        <v>107.46547</v>
      </c>
      <c r="H221">
        <v>0.95866709999999999</v>
      </c>
      <c r="I221">
        <v>1.0035546</v>
      </c>
      <c r="J221">
        <v>13189.894</v>
      </c>
      <c r="K221">
        <v>2600</v>
      </c>
      <c r="L221">
        <v>43.581494999999997</v>
      </c>
    </row>
    <row r="222" spans="1:12" x14ac:dyDescent="0.25">
      <c r="A222">
        <v>986360271</v>
      </c>
      <c r="B222">
        <v>12.100725000000001</v>
      </c>
      <c r="C222">
        <v>12.101039999999999</v>
      </c>
      <c r="D222">
        <v>0.390625</v>
      </c>
      <c r="E222">
        <v>0.39300980000000002</v>
      </c>
      <c r="F222">
        <v>0.67970735000000004</v>
      </c>
      <c r="G222">
        <v>107.48718</v>
      </c>
      <c r="H222">
        <v>0.95865875</v>
      </c>
      <c r="I222">
        <v>1.0035571000000001</v>
      </c>
      <c r="J222">
        <v>13212.552</v>
      </c>
      <c r="K222">
        <v>2600</v>
      </c>
      <c r="L222">
        <v>43.783847000000002</v>
      </c>
    </row>
    <row r="223" spans="1:12" x14ac:dyDescent="0.25">
      <c r="A223">
        <v>986563435</v>
      </c>
      <c r="B223">
        <v>12.10092</v>
      </c>
      <c r="C223">
        <v>12.101050000000001</v>
      </c>
      <c r="D223">
        <v>0.40125</v>
      </c>
      <c r="E223">
        <v>0.39309713000000002</v>
      </c>
      <c r="F223">
        <v>0.67854080000000006</v>
      </c>
      <c r="G223">
        <v>107.50933999999999</v>
      </c>
      <c r="H223">
        <v>0.95865023000000005</v>
      </c>
      <c r="I223">
        <v>1.0035561</v>
      </c>
      <c r="J223">
        <v>13234.709000000001</v>
      </c>
      <c r="K223">
        <v>2600</v>
      </c>
      <c r="L223">
        <v>43.987011000000003</v>
      </c>
    </row>
    <row r="224" spans="1:12" x14ac:dyDescent="0.25">
      <c r="A224">
        <v>986765786</v>
      </c>
      <c r="B224">
        <v>12.101699999999999</v>
      </c>
      <c r="C224">
        <v>12.101162</v>
      </c>
      <c r="D224">
        <v>0.35999998</v>
      </c>
      <c r="E224">
        <v>0.38419940000000002</v>
      </c>
      <c r="F224">
        <v>0.67737020000000003</v>
      </c>
      <c r="G224">
        <v>107.529816</v>
      </c>
      <c r="H224">
        <v>0.95864236000000003</v>
      </c>
      <c r="I224">
        <v>1.0035578999999999</v>
      </c>
      <c r="J224">
        <v>13259.061</v>
      </c>
      <c r="K224">
        <v>2600</v>
      </c>
      <c r="L224">
        <v>44.189362000000003</v>
      </c>
    </row>
    <row r="225" spans="1:12" x14ac:dyDescent="0.25">
      <c r="A225">
        <v>986969015</v>
      </c>
      <c r="B225">
        <v>12.102675</v>
      </c>
      <c r="C225">
        <v>12.101343</v>
      </c>
      <c r="D225">
        <v>0.34</v>
      </c>
      <c r="E225">
        <v>0.37347183</v>
      </c>
      <c r="F225">
        <v>0.67610455000000003</v>
      </c>
      <c r="G225">
        <v>107.54957</v>
      </c>
      <c r="H225">
        <v>0.95863480000000001</v>
      </c>
      <c r="I225">
        <v>1.0035563000000001</v>
      </c>
      <c r="J225">
        <v>13284.532999999999</v>
      </c>
      <c r="K225">
        <v>2600</v>
      </c>
      <c r="L225">
        <v>44.392591000000003</v>
      </c>
    </row>
    <row r="226" spans="1:12" x14ac:dyDescent="0.25">
      <c r="A226">
        <v>987171372</v>
      </c>
      <c r="B226">
        <v>12.10248</v>
      </c>
      <c r="C226">
        <v>12.101490999999999</v>
      </c>
      <c r="D226">
        <v>0.33562500000000001</v>
      </c>
      <c r="E226">
        <v>0.3643381</v>
      </c>
      <c r="F226">
        <v>0.67479040000000001</v>
      </c>
      <c r="G226">
        <v>107.568924</v>
      </c>
      <c r="H226">
        <v>0.95862734000000005</v>
      </c>
      <c r="I226">
        <v>1.0035554</v>
      </c>
      <c r="J226">
        <v>13310.448</v>
      </c>
      <c r="K226">
        <v>2600</v>
      </c>
      <c r="L226">
        <v>44.594948000000002</v>
      </c>
    </row>
    <row r="227" spans="1:12" x14ac:dyDescent="0.25">
      <c r="A227">
        <v>987374572</v>
      </c>
      <c r="B227">
        <v>12.101115</v>
      </c>
      <c r="C227">
        <v>12.101473</v>
      </c>
      <c r="D227">
        <v>0.385625</v>
      </c>
      <c r="E227">
        <v>0.36936677000000001</v>
      </c>
      <c r="F227">
        <v>0.67351645000000004</v>
      </c>
      <c r="G227">
        <v>107.590385</v>
      </c>
      <c r="H227">
        <v>0.95861905999999997</v>
      </c>
      <c r="I227">
        <v>1.0035505</v>
      </c>
      <c r="J227">
        <v>13333.508</v>
      </c>
      <c r="K227">
        <v>2600</v>
      </c>
      <c r="L227">
        <v>44.798147999999998</v>
      </c>
    </row>
    <row r="228" spans="1:12" x14ac:dyDescent="0.25">
      <c r="A228">
        <v>987576921</v>
      </c>
      <c r="B228">
        <v>12.101115</v>
      </c>
      <c r="C228">
        <v>12.1013775</v>
      </c>
      <c r="D228">
        <v>0.38937500000000003</v>
      </c>
      <c r="E228">
        <v>0.37843179999999998</v>
      </c>
      <c r="F228">
        <v>0.67241830000000002</v>
      </c>
      <c r="G228">
        <v>107.61287</v>
      </c>
      <c r="H228">
        <v>0.95861039999999997</v>
      </c>
      <c r="I228">
        <v>1.0035472999999999</v>
      </c>
      <c r="J228">
        <v>13354.986000000001</v>
      </c>
      <c r="K228">
        <v>2600</v>
      </c>
      <c r="L228">
        <v>45.000497000000003</v>
      </c>
    </row>
    <row r="229" spans="1:12" x14ac:dyDescent="0.25">
      <c r="A229">
        <v>987780107</v>
      </c>
      <c r="B229">
        <v>12.101115</v>
      </c>
      <c r="C229">
        <v>12.101298</v>
      </c>
      <c r="D229">
        <v>0.38250000000000001</v>
      </c>
      <c r="E229">
        <v>0.38201863000000003</v>
      </c>
      <c r="F229">
        <v>0.67130953000000004</v>
      </c>
      <c r="G229">
        <v>107.63493</v>
      </c>
      <c r="H229">
        <v>0.95860195000000004</v>
      </c>
      <c r="I229">
        <v>1.0035491999999999</v>
      </c>
      <c r="J229">
        <v>13377.174999999999</v>
      </c>
      <c r="K229">
        <v>2600</v>
      </c>
      <c r="L229">
        <v>45.203682999999998</v>
      </c>
    </row>
    <row r="230" spans="1:12" x14ac:dyDescent="0.25">
      <c r="A230">
        <v>987982497</v>
      </c>
      <c r="B230">
        <v>12.10092</v>
      </c>
      <c r="C230">
        <v>12.101232</v>
      </c>
      <c r="D230">
        <v>0.38500000000000001</v>
      </c>
      <c r="E230">
        <v>0.38501291999999998</v>
      </c>
      <c r="F230">
        <v>0.67019269999999997</v>
      </c>
      <c r="G230">
        <v>107.657005</v>
      </c>
      <c r="H230">
        <v>0.95859349999999999</v>
      </c>
      <c r="I230">
        <v>1.0035510999999999</v>
      </c>
      <c r="J230">
        <v>13399.224</v>
      </c>
      <c r="K230">
        <v>2600</v>
      </c>
      <c r="L230">
        <v>45.406072999999999</v>
      </c>
    </row>
    <row r="231" spans="1:12" x14ac:dyDescent="0.25">
      <c r="A231">
        <v>988185294</v>
      </c>
      <c r="B231">
        <v>12.101115</v>
      </c>
      <c r="C231">
        <v>12.101227</v>
      </c>
      <c r="D231">
        <v>0.39624998</v>
      </c>
      <c r="E231">
        <v>0.38888052000000001</v>
      </c>
      <c r="F231">
        <v>0.66908409999999996</v>
      </c>
      <c r="G231">
        <v>107.67941</v>
      </c>
      <c r="H231">
        <v>0.95858485000000004</v>
      </c>
      <c r="I231">
        <v>1.0035467</v>
      </c>
      <c r="J231">
        <v>13420.826999999999</v>
      </c>
      <c r="K231">
        <v>2600</v>
      </c>
      <c r="L231">
        <v>45.608870000000003</v>
      </c>
    </row>
    <row r="232" spans="1:12" x14ac:dyDescent="0.25">
      <c r="A232">
        <v>988387643</v>
      </c>
      <c r="B232">
        <v>12.100725000000001</v>
      </c>
      <c r="C232">
        <v>12.101155</v>
      </c>
      <c r="D232">
        <v>0.40062500000000001</v>
      </c>
      <c r="E232">
        <v>0.39186146999999999</v>
      </c>
      <c r="F232">
        <v>0.66799604999999995</v>
      </c>
      <c r="G232">
        <v>107.70180999999999</v>
      </c>
      <c r="H232">
        <v>0.95857619999999999</v>
      </c>
      <c r="I232">
        <v>1.0035487000000001</v>
      </c>
      <c r="J232">
        <v>13442.364</v>
      </c>
      <c r="K232">
        <v>2600</v>
      </c>
      <c r="L232">
        <v>45.811219000000001</v>
      </c>
    </row>
    <row r="233" spans="1:12" x14ac:dyDescent="0.25">
      <c r="A233">
        <v>988590831</v>
      </c>
      <c r="B233">
        <v>12.101115</v>
      </c>
      <c r="C233">
        <v>12.101099</v>
      </c>
      <c r="D233">
        <v>0.388125</v>
      </c>
      <c r="E233">
        <v>0.39436559999999998</v>
      </c>
      <c r="F233">
        <v>0.66695726</v>
      </c>
      <c r="G233">
        <v>107.72445999999999</v>
      </c>
      <c r="H233">
        <v>0.95856750000000002</v>
      </c>
      <c r="I233">
        <v>1.0035505</v>
      </c>
      <c r="J233">
        <v>13463.656999999999</v>
      </c>
      <c r="K233">
        <v>2600</v>
      </c>
      <c r="L233">
        <v>46.014406999999999</v>
      </c>
    </row>
    <row r="234" spans="1:12" x14ac:dyDescent="0.25">
      <c r="A234">
        <v>988793181</v>
      </c>
      <c r="B234">
        <v>12.101505</v>
      </c>
      <c r="C234">
        <v>12.101153</v>
      </c>
      <c r="D234">
        <v>0.39187499999999997</v>
      </c>
      <c r="E234">
        <v>0.39195532</v>
      </c>
      <c r="F234">
        <v>0.66582905999999997</v>
      </c>
      <c r="G234">
        <v>107.746155</v>
      </c>
      <c r="H234">
        <v>0.95855915999999997</v>
      </c>
      <c r="I234">
        <v>1.003549</v>
      </c>
      <c r="J234">
        <v>13486.177</v>
      </c>
      <c r="K234">
        <v>2600</v>
      </c>
      <c r="L234">
        <v>46.216757000000001</v>
      </c>
    </row>
    <row r="235" spans="1:12" x14ac:dyDescent="0.25">
      <c r="A235">
        <v>988996254</v>
      </c>
      <c r="B235">
        <v>12.101115</v>
      </c>
      <c r="C235">
        <v>12.101114000000001</v>
      </c>
      <c r="D235">
        <v>0.388125</v>
      </c>
      <c r="E235">
        <v>0.39182663000000001</v>
      </c>
      <c r="F235">
        <v>0.664744</v>
      </c>
      <c r="G235">
        <v>107.768265</v>
      </c>
      <c r="H235">
        <v>0.95855069999999998</v>
      </c>
      <c r="I235">
        <v>1.0035523</v>
      </c>
      <c r="J235">
        <v>13508.196</v>
      </c>
      <c r="K235">
        <v>2600</v>
      </c>
      <c r="L235">
        <v>46.419829999999997</v>
      </c>
    </row>
    <row r="236" spans="1:12" x14ac:dyDescent="0.25">
      <c r="A236">
        <v>989198632</v>
      </c>
      <c r="B236">
        <v>12.101895000000001</v>
      </c>
      <c r="C236">
        <v>12.101152000000001</v>
      </c>
      <c r="D236">
        <v>0.35812500000000003</v>
      </c>
      <c r="E236">
        <v>0.38508794000000002</v>
      </c>
      <c r="F236">
        <v>0.66363214999999998</v>
      </c>
      <c r="G236">
        <v>107.78911600000001</v>
      </c>
      <c r="H236">
        <v>0.95854264</v>
      </c>
      <c r="I236">
        <v>1.0035575999999999</v>
      </c>
      <c r="J236">
        <v>13531.91</v>
      </c>
      <c r="K236">
        <v>2600</v>
      </c>
      <c r="L236">
        <v>46.622208000000001</v>
      </c>
    </row>
    <row r="237" spans="1:12" x14ac:dyDescent="0.25">
      <c r="A237">
        <v>989401823</v>
      </c>
      <c r="B237">
        <v>12.101895000000001</v>
      </c>
      <c r="C237">
        <v>12.101265</v>
      </c>
      <c r="D237">
        <v>0.36249998</v>
      </c>
      <c r="E237">
        <v>0.37792566</v>
      </c>
      <c r="F237">
        <v>0.66241883999999995</v>
      </c>
      <c r="G237">
        <v>107.80952000000001</v>
      </c>
      <c r="H237">
        <v>0.95853480000000002</v>
      </c>
      <c r="I237">
        <v>1.0035571999999999</v>
      </c>
      <c r="J237">
        <v>13556.378000000001</v>
      </c>
      <c r="K237">
        <v>2600</v>
      </c>
      <c r="L237">
        <v>46.825398999999997</v>
      </c>
    </row>
    <row r="238" spans="1:12" x14ac:dyDescent="0.25">
      <c r="A238">
        <v>989604171</v>
      </c>
      <c r="B238">
        <v>12.101699999999999</v>
      </c>
      <c r="C238">
        <v>12.101388</v>
      </c>
      <c r="D238">
        <v>0.364375</v>
      </c>
      <c r="E238">
        <v>0.37126783000000002</v>
      </c>
      <c r="F238">
        <v>0.66119039999999996</v>
      </c>
      <c r="G238">
        <v>107.82948</v>
      </c>
      <c r="H238">
        <v>0.95852714999999999</v>
      </c>
      <c r="I238">
        <v>1.0035552000000001</v>
      </c>
      <c r="J238">
        <v>13581.353999999999</v>
      </c>
      <c r="K238">
        <v>2600</v>
      </c>
      <c r="L238">
        <v>47.027746999999998</v>
      </c>
    </row>
    <row r="239" spans="1:12" x14ac:dyDescent="0.25">
      <c r="A239">
        <v>989807365</v>
      </c>
      <c r="B239">
        <v>12.100725000000001</v>
      </c>
      <c r="C239">
        <v>12.101305</v>
      </c>
      <c r="D239">
        <v>0.40125</v>
      </c>
      <c r="E239">
        <v>0.37851932999999999</v>
      </c>
      <c r="F239">
        <v>0.66005290000000005</v>
      </c>
      <c r="G239">
        <v>107.85174000000001</v>
      </c>
      <c r="H239">
        <v>0.95851856000000002</v>
      </c>
      <c r="I239">
        <v>1.0035529999999999</v>
      </c>
      <c r="J239">
        <v>13603.091</v>
      </c>
      <c r="K239">
        <v>2600</v>
      </c>
      <c r="L239">
        <v>47.230941000000001</v>
      </c>
    </row>
    <row r="240" spans="1:12" x14ac:dyDescent="0.25">
      <c r="A240">
        <v>990009717</v>
      </c>
      <c r="B240">
        <v>12.101115</v>
      </c>
      <c r="C240">
        <v>12.101288</v>
      </c>
      <c r="D240">
        <v>0.40500000000000003</v>
      </c>
      <c r="E240">
        <v>0.38504814999999998</v>
      </c>
      <c r="F240">
        <v>0.65900590000000003</v>
      </c>
      <c r="G240">
        <v>107.87419</v>
      </c>
      <c r="H240">
        <v>0.95850990000000003</v>
      </c>
      <c r="I240">
        <v>1.0035464999999999</v>
      </c>
      <c r="J240">
        <v>13624.4</v>
      </c>
      <c r="K240">
        <v>2600</v>
      </c>
      <c r="L240">
        <v>47.433292999999999</v>
      </c>
    </row>
    <row r="241" spans="1:12" x14ac:dyDescent="0.25">
      <c r="A241">
        <v>990212378</v>
      </c>
      <c r="B241">
        <v>12.10092</v>
      </c>
      <c r="C241">
        <v>12.101207</v>
      </c>
      <c r="D241">
        <v>0.39687499999999998</v>
      </c>
      <c r="E241">
        <v>0.38935637000000001</v>
      </c>
      <c r="F241">
        <v>0.65798670000000004</v>
      </c>
      <c r="G241">
        <v>107.896675</v>
      </c>
      <c r="H241">
        <v>0.9585013</v>
      </c>
      <c r="I241">
        <v>1.0035478</v>
      </c>
      <c r="J241">
        <v>13645.691000000001</v>
      </c>
      <c r="K241">
        <v>2600</v>
      </c>
      <c r="L241">
        <v>47.635953999999998</v>
      </c>
    </row>
    <row r="242" spans="1:12" x14ac:dyDescent="0.25">
      <c r="A242">
        <v>990414725</v>
      </c>
      <c r="B242">
        <v>12.101115</v>
      </c>
      <c r="C242">
        <v>12.101191</v>
      </c>
      <c r="D242">
        <v>0.40687498</v>
      </c>
      <c r="E242">
        <v>0.39175789999999999</v>
      </c>
      <c r="F242">
        <v>0.65692293999999996</v>
      </c>
      <c r="G242">
        <v>107.91895</v>
      </c>
      <c r="H242">
        <v>0.95849269999999998</v>
      </c>
      <c r="I242">
        <v>1.0035461999999999</v>
      </c>
      <c r="J242">
        <v>13667.223</v>
      </c>
      <c r="K242">
        <v>2600</v>
      </c>
      <c r="L242">
        <v>47.838301000000001</v>
      </c>
    </row>
    <row r="243" spans="1:12" x14ac:dyDescent="0.25">
      <c r="A243">
        <v>990617954</v>
      </c>
      <c r="B243">
        <v>12.10131</v>
      </c>
      <c r="C243">
        <v>12.101194</v>
      </c>
      <c r="D243">
        <v>0.39937499999999998</v>
      </c>
      <c r="E243">
        <v>0.39243605999999998</v>
      </c>
      <c r="F243">
        <v>0.65588709999999995</v>
      </c>
      <c r="G243">
        <v>107.94117</v>
      </c>
      <c r="H243">
        <v>0.95848420000000001</v>
      </c>
      <c r="I243">
        <v>1.0035449999999999</v>
      </c>
      <c r="J243">
        <v>13688.973</v>
      </c>
      <c r="K243">
        <v>2600</v>
      </c>
      <c r="L243">
        <v>48.041530000000002</v>
      </c>
    </row>
    <row r="244" spans="1:12" x14ac:dyDescent="0.25">
      <c r="A244">
        <v>990719162</v>
      </c>
      <c r="B244">
        <v>12.100725000000001</v>
      </c>
      <c r="C244">
        <v>12.101151</v>
      </c>
      <c r="D244">
        <v>0.37937497999999997</v>
      </c>
      <c r="E244">
        <v>0.39025924000000001</v>
      </c>
      <c r="F244">
        <v>0.65537509999999999</v>
      </c>
      <c r="G244">
        <v>107.951836</v>
      </c>
      <c r="H244">
        <v>0.95848005999999997</v>
      </c>
      <c r="I244">
        <v>1.0035512</v>
      </c>
      <c r="J244">
        <v>13700.429</v>
      </c>
      <c r="K244">
        <v>2600</v>
      </c>
      <c r="L244">
        <v>48.142738000000001</v>
      </c>
    </row>
    <row r="245" spans="1:12" x14ac:dyDescent="0.25">
      <c r="A245">
        <v>990921511</v>
      </c>
      <c r="B245">
        <v>12.10131</v>
      </c>
      <c r="C245">
        <v>12.101113</v>
      </c>
      <c r="D245">
        <v>0.38187497999999997</v>
      </c>
      <c r="E245">
        <v>0.39238492000000003</v>
      </c>
      <c r="F245">
        <v>0.65434680000000001</v>
      </c>
      <c r="G245">
        <v>107.97425</v>
      </c>
      <c r="H245">
        <v>0.95847139999999997</v>
      </c>
      <c r="I245">
        <v>1.0035518000000001</v>
      </c>
      <c r="J245">
        <v>13721.706</v>
      </c>
      <c r="K245">
        <v>2600</v>
      </c>
      <c r="L245">
        <v>48.345086999999999</v>
      </c>
    </row>
    <row r="246" spans="1:12" x14ac:dyDescent="0.25">
      <c r="A246">
        <v>991124600</v>
      </c>
      <c r="B246">
        <v>12.10131</v>
      </c>
      <c r="C246">
        <v>12.101082</v>
      </c>
      <c r="D246">
        <v>0.38312498</v>
      </c>
      <c r="E246">
        <v>0.39242009999999999</v>
      </c>
      <c r="F246">
        <v>0.65330390000000005</v>
      </c>
      <c r="G246">
        <v>107.99644499999999</v>
      </c>
      <c r="H246">
        <v>0.95846290000000001</v>
      </c>
      <c r="I246">
        <v>1.0035543</v>
      </c>
      <c r="J246">
        <v>13743.41</v>
      </c>
      <c r="K246">
        <v>2600</v>
      </c>
      <c r="L246">
        <v>48.548175999999998</v>
      </c>
    </row>
    <row r="247" spans="1:12" x14ac:dyDescent="0.25">
      <c r="A247">
        <v>991326957</v>
      </c>
      <c r="B247">
        <v>12.101115</v>
      </c>
      <c r="C247">
        <v>12.101103</v>
      </c>
      <c r="D247">
        <v>0.388125</v>
      </c>
      <c r="E247">
        <v>0.39110773999999998</v>
      </c>
      <c r="F247">
        <v>0.65223646000000002</v>
      </c>
      <c r="G247">
        <v>108.018265</v>
      </c>
      <c r="H247">
        <v>0.95845449999999999</v>
      </c>
      <c r="I247">
        <v>1.0035540999999999</v>
      </c>
      <c r="J247">
        <v>13765.546</v>
      </c>
      <c r="K247">
        <v>2600</v>
      </c>
      <c r="L247">
        <v>48.750532999999997</v>
      </c>
    </row>
    <row r="248" spans="1:12" x14ac:dyDescent="0.25">
      <c r="A248">
        <v>991530185</v>
      </c>
      <c r="B248">
        <v>12.100725000000001</v>
      </c>
      <c r="C248">
        <v>12.101051999999999</v>
      </c>
      <c r="D248">
        <v>0.40125</v>
      </c>
      <c r="E248">
        <v>0.39151582000000001</v>
      </c>
      <c r="F248">
        <v>0.65117073000000003</v>
      </c>
      <c r="G248">
        <v>108.04037</v>
      </c>
      <c r="H248">
        <v>0.95844600000000002</v>
      </c>
      <c r="I248">
        <v>1.0035578999999999</v>
      </c>
      <c r="J248">
        <v>13787.370999999999</v>
      </c>
      <c r="K248">
        <v>2600</v>
      </c>
      <c r="L248">
        <v>48.953761</v>
      </c>
    </row>
    <row r="249" spans="1:12" x14ac:dyDescent="0.25">
      <c r="A249">
        <v>991732543</v>
      </c>
      <c r="B249">
        <v>12.101895000000001</v>
      </c>
      <c r="C249">
        <v>12.101229999999999</v>
      </c>
      <c r="D249">
        <v>0.35812500000000003</v>
      </c>
      <c r="E249">
        <v>0.37775406</v>
      </c>
      <c r="F249">
        <v>0.65003690000000003</v>
      </c>
      <c r="G249">
        <v>108.05978</v>
      </c>
      <c r="H249">
        <v>0.95843860000000003</v>
      </c>
      <c r="I249">
        <v>1.0035603</v>
      </c>
      <c r="J249">
        <v>13813.112999999999</v>
      </c>
      <c r="K249">
        <v>2600</v>
      </c>
      <c r="L249">
        <v>49.156118999999997</v>
      </c>
    </row>
    <row r="250" spans="1:12" x14ac:dyDescent="0.25">
      <c r="A250">
        <v>991935681</v>
      </c>
      <c r="B250">
        <v>12.10209</v>
      </c>
      <c r="C250">
        <v>12.101395</v>
      </c>
      <c r="D250">
        <v>0.35625000000000001</v>
      </c>
      <c r="E250">
        <v>0.36849241999999999</v>
      </c>
      <c r="F250">
        <v>0.64883035</v>
      </c>
      <c r="G250">
        <v>108.07933</v>
      </c>
      <c r="H250">
        <v>0.95843100000000003</v>
      </c>
      <c r="I250">
        <v>1.0035582000000001</v>
      </c>
      <c r="J250">
        <v>13838.741</v>
      </c>
      <c r="K250">
        <v>2600</v>
      </c>
      <c r="L250">
        <v>49.359256999999999</v>
      </c>
    </row>
    <row r="251" spans="1:12" x14ac:dyDescent="0.25">
      <c r="A251">
        <v>992138044</v>
      </c>
      <c r="B251">
        <v>12.100334999999999</v>
      </c>
      <c r="C251">
        <v>12.101307</v>
      </c>
      <c r="D251">
        <v>0.41</v>
      </c>
      <c r="E251">
        <v>0.37431765</v>
      </c>
      <c r="F251">
        <v>0.64767235999999995</v>
      </c>
      <c r="G251">
        <v>108.10099</v>
      </c>
      <c r="H251">
        <v>0.95842269999999996</v>
      </c>
      <c r="I251">
        <v>1.0035582000000001</v>
      </c>
      <c r="J251">
        <v>13861.040999999999</v>
      </c>
      <c r="K251">
        <v>2600</v>
      </c>
      <c r="L251">
        <v>49.561619999999998</v>
      </c>
    </row>
    <row r="252" spans="1:12" x14ac:dyDescent="0.25">
      <c r="A252">
        <v>992340761</v>
      </c>
      <c r="B252">
        <v>12.100725000000001</v>
      </c>
      <c r="C252">
        <v>12.101222</v>
      </c>
      <c r="D252">
        <v>0.39937499999999998</v>
      </c>
      <c r="E252">
        <v>0.38154006000000001</v>
      </c>
      <c r="F252">
        <v>0.64669710000000002</v>
      </c>
      <c r="G252">
        <v>108.12339</v>
      </c>
      <c r="H252">
        <v>0.95841410000000005</v>
      </c>
      <c r="I252">
        <v>1.0035563000000001</v>
      </c>
      <c r="J252">
        <v>13882.248</v>
      </c>
      <c r="K252">
        <v>2600</v>
      </c>
      <c r="L252">
        <v>49.764336999999998</v>
      </c>
    </row>
    <row r="253" spans="1:12" x14ac:dyDescent="0.25">
      <c r="A253">
        <v>992543157</v>
      </c>
      <c r="B253">
        <v>12.100725000000001</v>
      </c>
      <c r="C253">
        <v>12.101134999999999</v>
      </c>
      <c r="D253">
        <v>0.40749999999999997</v>
      </c>
      <c r="E253">
        <v>0.38817020000000002</v>
      </c>
      <c r="F253">
        <v>0.64570830000000001</v>
      </c>
      <c r="G253">
        <v>108.14604</v>
      </c>
      <c r="H253">
        <v>0.95840539999999996</v>
      </c>
      <c r="I253">
        <v>1.0035552000000001</v>
      </c>
      <c r="J253">
        <v>13903.003000000001</v>
      </c>
      <c r="K253">
        <v>2600</v>
      </c>
      <c r="L253">
        <v>49.966732999999998</v>
      </c>
    </row>
    <row r="254" spans="1:12" x14ac:dyDescent="0.25">
      <c r="A254">
        <v>992746206</v>
      </c>
      <c r="B254">
        <v>12.100334999999999</v>
      </c>
      <c r="C254">
        <v>12.101061</v>
      </c>
      <c r="D254">
        <v>0.41499999999999998</v>
      </c>
      <c r="E254">
        <v>0.39306962000000001</v>
      </c>
      <c r="F254">
        <v>0.64472589999999996</v>
      </c>
      <c r="G254">
        <v>108.16878</v>
      </c>
      <c r="H254">
        <v>0.95839660000000004</v>
      </c>
      <c r="I254">
        <v>1.0035552000000001</v>
      </c>
      <c r="J254">
        <v>13923.71</v>
      </c>
      <c r="K254">
        <v>2600</v>
      </c>
      <c r="L254">
        <v>50.169781999999998</v>
      </c>
    </row>
    <row r="255" spans="1:12" x14ac:dyDescent="0.25">
      <c r="A255">
        <v>992948554</v>
      </c>
      <c r="B255">
        <v>12.100725000000001</v>
      </c>
      <c r="C255">
        <v>12.101034</v>
      </c>
      <c r="D255">
        <v>0.39499997999999997</v>
      </c>
      <c r="E255">
        <v>0.39253100000000002</v>
      </c>
      <c r="F255">
        <v>0.64375364999999996</v>
      </c>
      <c r="G255">
        <v>108.19074999999999</v>
      </c>
      <c r="H255">
        <v>0.95838814999999999</v>
      </c>
      <c r="I255">
        <v>1.0035582000000001</v>
      </c>
      <c r="J255">
        <v>13945.453</v>
      </c>
      <c r="K255">
        <v>2600</v>
      </c>
      <c r="L255">
        <v>50.372129999999999</v>
      </c>
    </row>
    <row r="256" spans="1:12" x14ac:dyDescent="0.25">
      <c r="A256">
        <v>993151740</v>
      </c>
      <c r="B256">
        <v>12.100529999999999</v>
      </c>
      <c r="C256">
        <v>12.100979000000001</v>
      </c>
      <c r="D256">
        <v>0.39437499999999998</v>
      </c>
      <c r="E256">
        <v>0.39213959999999998</v>
      </c>
      <c r="F256">
        <v>0.6427467</v>
      </c>
      <c r="G256">
        <v>108.21281399999999</v>
      </c>
      <c r="H256">
        <v>0.95837969999999995</v>
      </c>
      <c r="I256">
        <v>1.0035632999999999</v>
      </c>
      <c r="J256">
        <v>13967.178</v>
      </c>
      <c r="K256">
        <v>2600</v>
      </c>
      <c r="L256">
        <v>50.575316000000001</v>
      </c>
    </row>
    <row r="257" spans="1:12" x14ac:dyDescent="0.25">
      <c r="A257">
        <v>993354157</v>
      </c>
      <c r="B257">
        <v>12.10092</v>
      </c>
      <c r="C257">
        <v>12.100985</v>
      </c>
      <c r="D257">
        <v>0.388125</v>
      </c>
      <c r="E257">
        <v>0.39091294999999998</v>
      </c>
      <c r="F257">
        <v>0.64174370000000003</v>
      </c>
      <c r="G257">
        <v>108.234634</v>
      </c>
      <c r="H257">
        <v>0.95837130000000004</v>
      </c>
      <c r="I257">
        <v>1.0035643999999999</v>
      </c>
      <c r="J257">
        <v>13989.130999999999</v>
      </c>
      <c r="K257">
        <v>2600</v>
      </c>
      <c r="L257">
        <v>50.777732999999998</v>
      </c>
    </row>
    <row r="258" spans="1:12" x14ac:dyDescent="0.25">
      <c r="A258">
        <v>993557281</v>
      </c>
      <c r="B258">
        <v>12.10092</v>
      </c>
      <c r="C258">
        <v>12.100956999999999</v>
      </c>
      <c r="D258">
        <v>0.39374998</v>
      </c>
      <c r="E258">
        <v>0.39238748000000001</v>
      </c>
      <c r="F258">
        <v>0.64075225999999996</v>
      </c>
      <c r="G258">
        <v>108.25697</v>
      </c>
      <c r="H258">
        <v>0.95836270000000001</v>
      </c>
      <c r="I258">
        <v>1.0035647999999999</v>
      </c>
      <c r="J258">
        <v>14010.379000000001</v>
      </c>
      <c r="K258">
        <v>2600</v>
      </c>
      <c r="L258">
        <v>50.980857</v>
      </c>
    </row>
    <row r="259" spans="1:12" x14ac:dyDescent="0.25">
      <c r="A259">
        <v>993759629</v>
      </c>
      <c r="B259">
        <v>12.100725000000001</v>
      </c>
      <c r="C259">
        <v>12.100899999999999</v>
      </c>
      <c r="D259">
        <v>0.39124998</v>
      </c>
      <c r="E259">
        <v>0.39264756000000001</v>
      </c>
      <c r="F259">
        <v>0.63977099999999998</v>
      </c>
      <c r="G259">
        <v>108.27907999999999</v>
      </c>
      <c r="H259">
        <v>0.95835420000000004</v>
      </c>
      <c r="I259">
        <v>1.0035691</v>
      </c>
      <c r="J259">
        <v>14031.826999999999</v>
      </c>
      <c r="K259">
        <v>2600</v>
      </c>
      <c r="L259">
        <v>51.183205000000001</v>
      </c>
    </row>
    <row r="260" spans="1:12" x14ac:dyDescent="0.25">
      <c r="A260">
        <v>993962953</v>
      </c>
      <c r="B260">
        <v>12.10209</v>
      </c>
      <c r="C260">
        <v>12.101042</v>
      </c>
      <c r="D260">
        <v>0.34875</v>
      </c>
      <c r="E260">
        <v>0.38348789999999999</v>
      </c>
      <c r="F260">
        <v>0.6387562</v>
      </c>
      <c r="G260">
        <v>108.299644</v>
      </c>
      <c r="H260">
        <v>0.95834629999999998</v>
      </c>
      <c r="I260">
        <v>1.0035689000000001</v>
      </c>
      <c r="J260">
        <v>14055.843999999999</v>
      </c>
      <c r="K260">
        <v>2600</v>
      </c>
      <c r="L260">
        <v>51.386529000000003</v>
      </c>
    </row>
    <row r="261" spans="1:12" x14ac:dyDescent="0.25">
      <c r="A261">
        <v>994165331</v>
      </c>
      <c r="B261">
        <v>12.10209</v>
      </c>
      <c r="C261">
        <v>12.101175</v>
      </c>
      <c r="D261">
        <v>0.34687498</v>
      </c>
      <c r="E261">
        <v>0.37351593</v>
      </c>
      <c r="F261">
        <v>0.6376134</v>
      </c>
      <c r="G261">
        <v>108.31939</v>
      </c>
      <c r="H261">
        <v>0.95833869999999999</v>
      </c>
      <c r="I261">
        <v>1.0035700999999999</v>
      </c>
      <c r="J261">
        <v>14080.98</v>
      </c>
      <c r="K261">
        <v>2600</v>
      </c>
      <c r="L261">
        <v>51.588906999999999</v>
      </c>
    </row>
    <row r="262" spans="1:12" x14ac:dyDescent="0.25">
      <c r="A262">
        <v>994368011</v>
      </c>
      <c r="B262">
        <v>12.10131</v>
      </c>
      <c r="C262">
        <v>12.101246</v>
      </c>
      <c r="D262">
        <v>0.36875000000000002</v>
      </c>
      <c r="E262">
        <v>0.36936869999999999</v>
      </c>
      <c r="F262">
        <v>0.63645892999999998</v>
      </c>
      <c r="G262">
        <v>108.3396</v>
      </c>
      <c r="H262">
        <v>0.95833089999999999</v>
      </c>
      <c r="I262">
        <v>1.0035695</v>
      </c>
      <c r="J262">
        <v>14105.411</v>
      </c>
      <c r="K262">
        <v>2600</v>
      </c>
      <c r="L262">
        <v>51.791587</v>
      </c>
    </row>
    <row r="263" spans="1:12" x14ac:dyDescent="0.25">
      <c r="A263">
        <v>994570360</v>
      </c>
      <c r="B263">
        <v>12.101115</v>
      </c>
      <c r="C263">
        <v>12.101172999999999</v>
      </c>
      <c r="D263">
        <v>0.38624999999999998</v>
      </c>
      <c r="E263">
        <v>0.37608940000000002</v>
      </c>
      <c r="F263">
        <v>0.63544869999999998</v>
      </c>
      <c r="G263">
        <v>108.361626</v>
      </c>
      <c r="H263">
        <v>0.95832247000000004</v>
      </c>
      <c r="I263">
        <v>1.0035670000000001</v>
      </c>
      <c r="J263">
        <v>14126.906999999999</v>
      </c>
      <c r="K263">
        <v>2600</v>
      </c>
      <c r="L263">
        <v>51.993935999999998</v>
      </c>
    </row>
    <row r="264" spans="1:12" x14ac:dyDescent="0.25">
      <c r="A264">
        <v>994773547</v>
      </c>
      <c r="B264">
        <v>12.100725000000001</v>
      </c>
      <c r="C264">
        <v>12.10111</v>
      </c>
      <c r="D264">
        <v>0.38687500000000002</v>
      </c>
      <c r="E264">
        <v>0.38120794000000002</v>
      </c>
      <c r="F264">
        <v>0.63448230000000005</v>
      </c>
      <c r="G264">
        <v>108.383835</v>
      </c>
      <c r="H264">
        <v>0.95831390000000005</v>
      </c>
      <c r="I264">
        <v>1.0035658999999999</v>
      </c>
      <c r="J264">
        <v>14148.243</v>
      </c>
      <c r="K264">
        <v>2600</v>
      </c>
      <c r="L264">
        <v>52.197122999999998</v>
      </c>
    </row>
    <row r="265" spans="1:12" x14ac:dyDescent="0.25">
      <c r="A265">
        <v>994975923</v>
      </c>
      <c r="B265">
        <v>12.10131</v>
      </c>
      <c r="C265">
        <v>12.101096</v>
      </c>
      <c r="D265">
        <v>0.37937497999999997</v>
      </c>
      <c r="E265">
        <v>0.38333884000000001</v>
      </c>
      <c r="F265">
        <v>0.63351864000000002</v>
      </c>
      <c r="G265">
        <v>108.40571</v>
      </c>
      <c r="H265">
        <v>0.95830550000000003</v>
      </c>
      <c r="I265">
        <v>1.0035645</v>
      </c>
      <c r="J265">
        <v>14169.949000000001</v>
      </c>
      <c r="K265">
        <v>2600</v>
      </c>
      <c r="L265">
        <v>52.399498999999999</v>
      </c>
    </row>
    <row r="266" spans="1:12" x14ac:dyDescent="0.25">
      <c r="A266">
        <v>995179157</v>
      </c>
      <c r="B266">
        <v>12.10092</v>
      </c>
      <c r="C266">
        <v>12.101032999999999</v>
      </c>
      <c r="D266">
        <v>0.38250000000000001</v>
      </c>
      <c r="E266">
        <v>0.38646796</v>
      </c>
      <c r="F266">
        <v>0.63256009999999996</v>
      </c>
      <c r="G266">
        <v>108.427986</v>
      </c>
      <c r="H266">
        <v>0.95829695000000004</v>
      </c>
      <c r="I266">
        <v>1.0035658999999999</v>
      </c>
      <c r="J266">
        <v>14191.129000000001</v>
      </c>
      <c r="K266">
        <v>2600</v>
      </c>
      <c r="L266">
        <v>52.602733000000001</v>
      </c>
    </row>
    <row r="267" spans="1:12" x14ac:dyDescent="0.25">
      <c r="A267">
        <v>995381530</v>
      </c>
      <c r="B267">
        <v>12.100725000000001</v>
      </c>
      <c r="C267">
        <v>12.100979000000001</v>
      </c>
      <c r="D267">
        <v>0.39</v>
      </c>
      <c r="E267">
        <v>0.38884930000000001</v>
      </c>
      <c r="F267">
        <v>0.63159650000000001</v>
      </c>
      <c r="G267">
        <v>108.45017</v>
      </c>
      <c r="H267">
        <v>0.95828840000000004</v>
      </c>
      <c r="I267">
        <v>1.0035674999999999</v>
      </c>
      <c r="J267">
        <v>14212.289000000001</v>
      </c>
      <c r="K267">
        <v>2600</v>
      </c>
      <c r="L267">
        <v>52.805106000000002</v>
      </c>
    </row>
    <row r="268" spans="1:12" x14ac:dyDescent="0.25">
      <c r="A268">
        <v>995584512</v>
      </c>
      <c r="B268">
        <v>12.10092</v>
      </c>
      <c r="C268">
        <v>12.100951</v>
      </c>
      <c r="D268">
        <v>0.38750000000000001</v>
      </c>
      <c r="E268">
        <v>0.39052036000000001</v>
      </c>
      <c r="F268">
        <v>0.63065802999999998</v>
      </c>
      <c r="G268">
        <v>108.47244000000001</v>
      </c>
      <c r="H268">
        <v>0.95827985000000004</v>
      </c>
      <c r="I268">
        <v>1.0035676</v>
      </c>
      <c r="J268">
        <v>14233.397999999999</v>
      </c>
      <c r="K268">
        <v>2600</v>
      </c>
      <c r="L268">
        <v>53.008088000000001</v>
      </c>
    </row>
    <row r="269" spans="1:12" x14ac:dyDescent="0.25">
      <c r="A269">
        <v>995786870</v>
      </c>
      <c r="B269">
        <v>12.10092</v>
      </c>
      <c r="C269">
        <v>12.100944999999999</v>
      </c>
      <c r="D269">
        <v>0.40749999999999997</v>
      </c>
      <c r="E269">
        <v>0.39570860000000002</v>
      </c>
      <c r="F269">
        <v>0.62972830000000002</v>
      </c>
      <c r="G269">
        <v>108.495346</v>
      </c>
      <c r="H269">
        <v>0.95827099999999998</v>
      </c>
      <c r="I269">
        <v>1.0035616000000001</v>
      </c>
      <c r="J269">
        <v>14253.352999999999</v>
      </c>
      <c r="K269">
        <v>2600</v>
      </c>
      <c r="L269">
        <v>53.210445999999997</v>
      </c>
    </row>
    <row r="270" spans="1:12" x14ac:dyDescent="0.25">
      <c r="A270">
        <v>995990045</v>
      </c>
      <c r="B270">
        <v>12.099945</v>
      </c>
      <c r="C270">
        <v>12.100835999999999</v>
      </c>
      <c r="D270">
        <v>0.41812500000000002</v>
      </c>
      <c r="E270">
        <v>0.40099554999999998</v>
      </c>
      <c r="F270">
        <v>0.62884079999999998</v>
      </c>
      <c r="G270">
        <v>108.51862</v>
      </c>
      <c r="H270">
        <v>0.95826210000000001</v>
      </c>
      <c r="I270">
        <v>1.0035641</v>
      </c>
      <c r="J270">
        <v>14272.826999999999</v>
      </c>
      <c r="K270">
        <v>2600</v>
      </c>
      <c r="L270">
        <v>53.413620999999999</v>
      </c>
    </row>
    <row r="271" spans="1:12" x14ac:dyDescent="0.25">
      <c r="A271">
        <v>996192459</v>
      </c>
      <c r="B271">
        <v>12.099945</v>
      </c>
      <c r="C271">
        <v>12.100777000000001</v>
      </c>
      <c r="D271">
        <v>0.41062497999999997</v>
      </c>
      <c r="E271">
        <v>0.39985802999999998</v>
      </c>
      <c r="F271">
        <v>0.62792689999999995</v>
      </c>
      <c r="G271">
        <v>108.540886</v>
      </c>
      <c r="H271">
        <v>0.95825349999999998</v>
      </c>
      <c r="I271">
        <v>1.0035704000000001</v>
      </c>
      <c r="J271">
        <v>14293.786</v>
      </c>
      <c r="K271">
        <v>2600</v>
      </c>
      <c r="L271">
        <v>53.616034999999997</v>
      </c>
    </row>
    <row r="272" spans="1:12" x14ac:dyDescent="0.25">
      <c r="A272">
        <v>996395204</v>
      </c>
      <c r="B272">
        <v>12.101699999999999</v>
      </c>
      <c r="C272">
        <v>12.100951999999999</v>
      </c>
      <c r="D272">
        <v>0.35499999999999998</v>
      </c>
      <c r="E272">
        <v>0.3875403</v>
      </c>
      <c r="F272">
        <v>0.6269692</v>
      </c>
      <c r="G272">
        <v>108.561165</v>
      </c>
      <c r="H272">
        <v>0.95824569999999998</v>
      </c>
      <c r="I272">
        <v>1.003571</v>
      </c>
      <c r="J272">
        <v>14318.01</v>
      </c>
      <c r="K272">
        <v>2600</v>
      </c>
      <c r="L272">
        <v>53.818779999999997</v>
      </c>
    </row>
    <row r="273" spans="1:12" x14ac:dyDescent="0.25">
      <c r="A273">
        <v>996597552</v>
      </c>
      <c r="B273">
        <v>12.10131</v>
      </c>
      <c r="C273">
        <v>12.101077999999999</v>
      </c>
      <c r="D273">
        <v>0.35749999999999998</v>
      </c>
      <c r="E273">
        <v>0.37575720000000001</v>
      </c>
      <c r="F273">
        <v>0.62585219999999997</v>
      </c>
      <c r="G273">
        <v>108.58073400000001</v>
      </c>
      <c r="H273">
        <v>0.95823820000000004</v>
      </c>
      <c r="I273">
        <v>1.0035753000000001</v>
      </c>
      <c r="J273">
        <v>14343.308000000001</v>
      </c>
      <c r="K273">
        <v>2600</v>
      </c>
      <c r="L273">
        <v>54.021127999999997</v>
      </c>
    </row>
    <row r="274" spans="1:12" x14ac:dyDescent="0.25">
      <c r="A274">
        <v>996800758</v>
      </c>
      <c r="B274">
        <v>12.101115</v>
      </c>
      <c r="C274">
        <v>12.101212500000001</v>
      </c>
      <c r="D274">
        <v>0.37812498</v>
      </c>
      <c r="E274">
        <v>0.37144595000000002</v>
      </c>
      <c r="F274">
        <v>0.6247509</v>
      </c>
      <c r="G274">
        <v>108.60105</v>
      </c>
      <c r="H274">
        <v>0.95823040000000004</v>
      </c>
      <c r="I274">
        <v>1.0035696000000001</v>
      </c>
      <c r="J274">
        <v>14367.499</v>
      </c>
      <c r="K274">
        <v>2600</v>
      </c>
      <c r="L274">
        <v>54.224333999999999</v>
      </c>
    </row>
    <row r="275" spans="1:12" x14ac:dyDescent="0.25">
      <c r="A275">
        <v>997003158</v>
      </c>
      <c r="B275">
        <v>12.100725000000001</v>
      </c>
      <c r="C275">
        <v>12.101159000000001</v>
      </c>
      <c r="D275">
        <v>0.395625</v>
      </c>
      <c r="E275">
        <v>0.37701109999999999</v>
      </c>
      <c r="F275">
        <v>0.62377609999999994</v>
      </c>
      <c r="G275">
        <v>108.622925</v>
      </c>
      <c r="H275">
        <v>0.95822200000000002</v>
      </c>
      <c r="I275">
        <v>1.0035672</v>
      </c>
      <c r="J275">
        <v>14388.995000000001</v>
      </c>
      <c r="K275">
        <v>2600</v>
      </c>
      <c r="L275">
        <v>54.426734000000003</v>
      </c>
    </row>
    <row r="276" spans="1:12" x14ac:dyDescent="0.25">
      <c r="A276">
        <v>997206415</v>
      </c>
      <c r="B276">
        <v>12.100725000000001</v>
      </c>
      <c r="C276">
        <v>12.101115</v>
      </c>
      <c r="D276">
        <v>0.40312500000000001</v>
      </c>
      <c r="E276">
        <v>0.38334104000000002</v>
      </c>
      <c r="F276">
        <v>0.62285749999999995</v>
      </c>
      <c r="G276">
        <v>108.64534999999999</v>
      </c>
      <c r="H276">
        <v>0.95821330000000005</v>
      </c>
      <c r="I276">
        <v>1.0035627</v>
      </c>
      <c r="J276">
        <v>14409.710999999999</v>
      </c>
      <c r="K276">
        <v>2600</v>
      </c>
      <c r="L276">
        <v>54.629990999999997</v>
      </c>
    </row>
    <row r="277" spans="1:12" x14ac:dyDescent="0.25">
      <c r="A277">
        <v>997408765</v>
      </c>
      <c r="B277">
        <v>12.100529999999999</v>
      </c>
      <c r="C277">
        <v>12.101046</v>
      </c>
      <c r="D277">
        <v>0.40437499999999998</v>
      </c>
      <c r="E277">
        <v>0.38794518</v>
      </c>
      <c r="F277">
        <v>0.62195754000000003</v>
      </c>
      <c r="G277">
        <v>108.66772</v>
      </c>
      <c r="H277">
        <v>0.95820475000000005</v>
      </c>
      <c r="I277">
        <v>1.0035628999999999</v>
      </c>
      <c r="J277">
        <v>14430.347</v>
      </c>
      <c r="K277">
        <v>2600</v>
      </c>
      <c r="L277">
        <v>54.832341</v>
      </c>
    </row>
    <row r="278" spans="1:12" x14ac:dyDescent="0.25">
      <c r="A278">
        <v>997611873</v>
      </c>
      <c r="B278">
        <v>12.100334999999999</v>
      </c>
      <c r="C278">
        <v>12.100954</v>
      </c>
      <c r="D278">
        <v>0.395625</v>
      </c>
      <c r="E278">
        <v>0.38977097999999999</v>
      </c>
      <c r="F278">
        <v>0.62106490000000003</v>
      </c>
      <c r="G278">
        <v>108.689926</v>
      </c>
      <c r="H278">
        <v>0.95819615999999996</v>
      </c>
      <c r="I278">
        <v>1.0035683</v>
      </c>
      <c r="J278">
        <v>14451.339</v>
      </c>
      <c r="K278">
        <v>2600</v>
      </c>
      <c r="L278">
        <v>55.035449</v>
      </c>
    </row>
    <row r="279" spans="1:12" x14ac:dyDescent="0.25">
      <c r="A279">
        <v>997814225</v>
      </c>
      <c r="B279">
        <v>12.10092</v>
      </c>
      <c r="C279">
        <v>12.100930999999999</v>
      </c>
      <c r="D279">
        <v>0.39</v>
      </c>
      <c r="E279">
        <v>0.39018819999999999</v>
      </c>
      <c r="F279">
        <v>0.62015960000000003</v>
      </c>
      <c r="G279">
        <v>108.71192000000001</v>
      </c>
      <c r="H279">
        <v>0.95818769999999998</v>
      </c>
      <c r="I279">
        <v>1.0035696999999999</v>
      </c>
      <c r="J279">
        <v>14472.540999999999</v>
      </c>
      <c r="K279">
        <v>2600</v>
      </c>
      <c r="L279">
        <v>55.237800999999997</v>
      </c>
    </row>
    <row r="280" spans="1:12" x14ac:dyDescent="0.25">
      <c r="A280">
        <v>998017462</v>
      </c>
      <c r="B280">
        <v>12.100529999999999</v>
      </c>
      <c r="C280">
        <v>12.100877000000001</v>
      </c>
      <c r="D280">
        <v>0.39687499999999998</v>
      </c>
      <c r="E280">
        <v>0.39188418000000003</v>
      </c>
      <c r="F280">
        <v>0.61925054000000002</v>
      </c>
      <c r="G280">
        <v>108.73426000000001</v>
      </c>
      <c r="H280">
        <v>0.95817909999999995</v>
      </c>
      <c r="I280">
        <v>1.0035719999999999</v>
      </c>
      <c r="J280">
        <v>14493.31</v>
      </c>
      <c r="K280">
        <v>2600</v>
      </c>
      <c r="L280">
        <v>55.441037999999999</v>
      </c>
    </row>
    <row r="281" spans="1:12" x14ac:dyDescent="0.25">
      <c r="A281">
        <v>998118636</v>
      </c>
      <c r="B281">
        <v>12.100334999999999</v>
      </c>
      <c r="C281">
        <v>12.100827000000001</v>
      </c>
      <c r="D281">
        <v>0.40187499999999998</v>
      </c>
      <c r="E281">
        <v>0.39354931999999998</v>
      </c>
      <c r="F281">
        <v>0.61880665999999995</v>
      </c>
      <c r="G281">
        <v>108.74554999999999</v>
      </c>
      <c r="H281">
        <v>0.95817476999999995</v>
      </c>
      <c r="I281">
        <v>1.003574</v>
      </c>
      <c r="J281">
        <v>14503.392</v>
      </c>
      <c r="K281">
        <v>2600</v>
      </c>
      <c r="L281">
        <v>55.542211999999999</v>
      </c>
    </row>
    <row r="282" spans="1:12" x14ac:dyDescent="0.25">
      <c r="A282">
        <v>998321359</v>
      </c>
      <c r="B282">
        <v>12.100529999999999</v>
      </c>
      <c r="C282">
        <v>12.100759500000001</v>
      </c>
      <c r="D282">
        <v>0.39499997999999997</v>
      </c>
      <c r="E282">
        <v>0.39321136000000001</v>
      </c>
      <c r="F282">
        <v>0.61791664000000002</v>
      </c>
      <c r="G282">
        <v>108.76763</v>
      </c>
      <c r="H282">
        <v>0.95816630000000003</v>
      </c>
      <c r="I282">
        <v>1.0035801</v>
      </c>
      <c r="J282">
        <v>14524.450999999999</v>
      </c>
      <c r="K282">
        <v>2600</v>
      </c>
      <c r="L282">
        <v>55.744934999999998</v>
      </c>
    </row>
    <row r="283" spans="1:12" x14ac:dyDescent="0.25">
      <c r="A283">
        <v>998523733</v>
      </c>
      <c r="B283">
        <v>12.100334999999999</v>
      </c>
      <c r="C283">
        <v>12.100685</v>
      </c>
      <c r="D283">
        <v>0.39437499999999998</v>
      </c>
      <c r="E283">
        <v>0.39295930000000001</v>
      </c>
      <c r="F283">
        <v>0.6170177</v>
      </c>
      <c r="G283">
        <v>108.78968</v>
      </c>
      <c r="H283">
        <v>0.95815784000000004</v>
      </c>
      <c r="I283">
        <v>1.0035866</v>
      </c>
      <c r="J283">
        <v>14545.483</v>
      </c>
      <c r="K283">
        <v>2600</v>
      </c>
      <c r="L283">
        <v>55.947308999999997</v>
      </c>
    </row>
    <row r="284" spans="1:12" x14ac:dyDescent="0.25">
      <c r="A284">
        <v>998726833</v>
      </c>
      <c r="B284">
        <v>12.101505</v>
      </c>
      <c r="C284">
        <v>12.100778999999999</v>
      </c>
      <c r="D284">
        <v>0.34937498</v>
      </c>
      <c r="E284">
        <v>0.38346132999999999</v>
      </c>
      <c r="F284">
        <v>0.6160949</v>
      </c>
      <c r="G284">
        <v>108.810165</v>
      </c>
      <c r="H284">
        <v>0.9581499</v>
      </c>
      <c r="I284">
        <v>1.0035906999999999</v>
      </c>
      <c r="J284">
        <v>14569.245999999999</v>
      </c>
      <c r="K284">
        <v>2600</v>
      </c>
      <c r="L284">
        <v>56.150409000000003</v>
      </c>
    </row>
    <row r="285" spans="1:12" x14ac:dyDescent="0.25">
      <c r="A285">
        <v>998929183</v>
      </c>
      <c r="B285">
        <v>12.10131</v>
      </c>
      <c r="C285">
        <v>12.100902</v>
      </c>
      <c r="D285">
        <v>0.34749999999999998</v>
      </c>
      <c r="E285">
        <v>0.37082386000000001</v>
      </c>
      <c r="F285">
        <v>0.61500379999999999</v>
      </c>
      <c r="G285">
        <v>108.82935999999999</v>
      </c>
      <c r="H285">
        <v>0.95814259999999996</v>
      </c>
      <c r="I285">
        <v>1.0035962</v>
      </c>
      <c r="J285">
        <v>14595.041999999999</v>
      </c>
      <c r="K285">
        <v>2600</v>
      </c>
      <c r="L285">
        <v>56.352758999999999</v>
      </c>
    </row>
    <row r="286" spans="1:12" x14ac:dyDescent="0.25">
      <c r="A286">
        <v>999132460</v>
      </c>
      <c r="B286">
        <v>12.09975</v>
      </c>
      <c r="C286">
        <v>12.100846000000001</v>
      </c>
      <c r="D286">
        <v>0.41375000000000001</v>
      </c>
      <c r="E286">
        <v>0.37465199999999999</v>
      </c>
      <c r="F286">
        <v>0.61393576999999999</v>
      </c>
      <c r="G286">
        <v>108.85084500000001</v>
      </c>
      <c r="H286">
        <v>0.95813429999999999</v>
      </c>
      <c r="I286">
        <v>1.0035957</v>
      </c>
      <c r="J286">
        <v>14617.126</v>
      </c>
      <c r="K286">
        <v>2600</v>
      </c>
      <c r="L286">
        <v>56.556035999999999</v>
      </c>
    </row>
    <row r="287" spans="1:12" x14ac:dyDescent="0.25">
      <c r="A287">
        <v>999334871</v>
      </c>
      <c r="B287">
        <v>12.10014</v>
      </c>
      <c r="C287">
        <v>12.100788</v>
      </c>
      <c r="D287">
        <v>0.40625</v>
      </c>
      <c r="E287">
        <v>0.38126876999999998</v>
      </c>
      <c r="F287">
        <v>0.61307882999999996</v>
      </c>
      <c r="G287">
        <v>108.87307</v>
      </c>
      <c r="H287">
        <v>0.95812576999999999</v>
      </c>
      <c r="I287">
        <v>1.0035925999999999</v>
      </c>
      <c r="J287">
        <v>14637.758</v>
      </c>
      <c r="K287">
        <v>2600</v>
      </c>
      <c r="L287">
        <v>56.758446999999997</v>
      </c>
    </row>
    <row r="288" spans="1:12" x14ac:dyDescent="0.25">
      <c r="A288">
        <v>999537992</v>
      </c>
      <c r="B288">
        <v>12.10014</v>
      </c>
      <c r="C288">
        <v>12.100723</v>
      </c>
      <c r="D288">
        <v>0.40500000000000003</v>
      </c>
      <c r="E288">
        <v>0.38652345999999999</v>
      </c>
      <c r="F288">
        <v>0.61222284999999999</v>
      </c>
      <c r="G288">
        <v>108.895515</v>
      </c>
      <c r="H288">
        <v>0.95811710000000005</v>
      </c>
      <c r="I288">
        <v>1.0035913999999999</v>
      </c>
      <c r="J288">
        <v>14658.124</v>
      </c>
      <c r="K288">
        <v>2600</v>
      </c>
      <c r="L288">
        <v>56.961568</v>
      </c>
    </row>
    <row r="289" spans="1:12" x14ac:dyDescent="0.25">
      <c r="A289">
        <v>999740340</v>
      </c>
      <c r="B289">
        <v>12.10014</v>
      </c>
      <c r="C289">
        <v>12.100637000000001</v>
      </c>
      <c r="D289">
        <v>0.40500000000000003</v>
      </c>
      <c r="E289">
        <v>0.39034616999999999</v>
      </c>
      <c r="F289">
        <v>0.61137026999999999</v>
      </c>
      <c r="G289">
        <v>108.91791499999999</v>
      </c>
      <c r="H289">
        <v>0.95810850000000003</v>
      </c>
      <c r="I289">
        <v>1.0035936000000001</v>
      </c>
      <c r="J289">
        <v>14678.406999999999</v>
      </c>
      <c r="K289">
        <v>2600</v>
      </c>
      <c r="L289">
        <v>57.163916</v>
      </c>
    </row>
    <row r="290" spans="1:12" x14ac:dyDescent="0.25">
      <c r="A290">
        <v>999943484</v>
      </c>
      <c r="B290">
        <v>12.10014</v>
      </c>
      <c r="C290">
        <v>12.100598</v>
      </c>
      <c r="D290">
        <v>0.39937499999999998</v>
      </c>
      <c r="E290">
        <v>0.39145567999999997</v>
      </c>
      <c r="F290">
        <v>0.61051230000000001</v>
      </c>
      <c r="G290">
        <v>108.94011999999999</v>
      </c>
      <c r="H290">
        <v>0.95809995999999997</v>
      </c>
      <c r="I290">
        <v>1.0035955999999999</v>
      </c>
      <c r="J290">
        <v>14699.147000000001</v>
      </c>
      <c r="K290">
        <v>2600</v>
      </c>
      <c r="L290">
        <v>57.367060000000002</v>
      </c>
    </row>
    <row r="291" spans="1:12" x14ac:dyDescent="0.25">
      <c r="A291">
        <v>1000145832</v>
      </c>
      <c r="B291">
        <v>12.100334999999999</v>
      </c>
      <c r="C291">
        <v>12.100536</v>
      </c>
      <c r="D291">
        <v>0.40062500000000001</v>
      </c>
      <c r="E291">
        <v>0.39286854999999998</v>
      </c>
      <c r="F291">
        <v>0.60965290000000005</v>
      </c>
      <c r="G291">
        <v>108.96236</v>
      </c>
      <c r="H291">
        <v>0.95809140000000004</v>
      </c>
      <c r="I291">
        <v>1.0035989000000001</v>
      </c>
      <c r="J291">
        <v>14719.648999999999</v>
      </c>
      <c r="K291">
        <v>2600</v>
      </c>
      <c r="L291">
        <v>57.569408000000003</v>
      </c>
    </row>
    <row r="292" spans="1:12" x14ac:dyDescent="0.25">
      <c r="A292">
        <v>1000348610</v>
      </c>
      <c r="B292">
        <v>12.100529999999999</v>
      </c>
      <c r="C292">
        <v>12.100517999999999</v>
      </c>
      <c r="D292">
        <v>0.38</v>
      </c>
      <c r="E292">
        <v>0.39180110000000001</v>
      </c>
      <c r="F292">
        <v>0.60881925000000003</v>
      </c>
      <c r="G292">
        <v>108.98434399999999</v>
      </c>
      <c r="H292">
        <v>0.95808289999999996</v>
      </c>
      <c r="I292">
        <v>1.0036019</v>
      </c>
      <c r="J292">
        <v>14740.645</v>
      </c>
      <c r="K292">
        <v>2600</v>
      </c>
      <c r="L292">
        <v>57.772185999999998</v>
      </c>
    </row>
    <row r="293" spans="1:12" x14ac:dyDescent="0.25">
      <c r="A293">
        <v>1000550957</v>
      </c>
      <c r="B293">
        <v>12.100529999999999</v>
      </c>
      <c r="C293">
        <v>12.100488</v>
      </c>
      <c r="D293">
        <v>0.388125</v>
      </c>
      <c r="E293">
        <v>0.39310840000000002</v>
      </c>
      <c r="F293">
        <v>0.60795790000000005</v>
      </c>
      <c r="G293">
        <v>109.00664999999999</v>
      </c>
      <c r="H293">
        <v>0.95807439999999999</v>
      </c>
      <c r="I293">
        <v>1.0036027000000001</v>
      </c>
      <c r="J293">
        <v>14760.977000000001</v>
      </c>
      <c r="K293">
        <v>2600</v>
      </c>
      <c r="L293">
        <v>57.974533000000001</v>
      </c>
    </row>
    <row r="294" spans="1:12" x14ac:dyDescent="0.25">
      <c r="A294">
        <v>1000754257</v>
      </c>
      <c r="B294">
        <v>12.100529999999999</v>
      </c>
      <c r="C294">
        <v>12.100462</v>
      </c>
      <c r="D294">
        <v>0.385625</v>
      </c>
      <c r="E294">
        <v>0.3931656</v>
      </c>
      <c r="F294">
        <v>0.60710995999999995</v>
      </c>
      <c r="G294">
        <v>109.02889999999999</v>
      </c>
      <c r="H294">
        <v>0.95806579999999997</v>
      </c>
      <c r="I294">
        <v>1.0036048</v>
      </c>
      <c r="J294">
        <v>14781.558999999999</v>
      </c>
      <c r="K294">
        <v>2600</v>
      </c>
      <c r="L294">
        <v>58.177833</v>
      </c>
    </row>
    <row r="295" spans="1:12" x14ac:dyDescent="0.25">
      <c r="A295">
        <v>1000956660</v>
      </c>
      <c r="B295">
        <v>12.100334999999999</v>
      </c>
      <c r="C295">
        <v>12.100455</v>
      </c>
      <c r="D295">
        <v>0.38124999999999998</v>
      </c>
      <c r="E295">
        <v>0.38900390000000001</v>
      </c>
      <c r="F295">
        <v>0.60621049999999999</v>
      </c>
      <c r="G295">
        <v>109.05023</v>
      </c>
      <c r="H295">
        <v>0.95805759999999995</v>
      </c>
      <c r="I295">
        <v>1.0036106</v>
      </c>
      <c r="J295">
        <v>14803.549000000001</v>
      </c>
      <c r="K295">
        <v>2600</v>
      </c>
      <c r="L295">
        <v>58.380235999999996</v>
      </c>
    </row>
    <row r="296" spans="1:12" x14ac:dyDescent="0.25">
      <c r="A296">
        <v>1001159716</v>
      </c>
      <c r="B296">
        <v>12.101699999999999</v>
      </c>
      <c r="C296">
        <v>12.10059</v>
      </c>
      <c r="D296">
        <v>0.34062500000000001</v>
      </c>
      <c r="E296">
        <v>0.38047146999999998</v>
      </c>
      <c r="F296">
        <v>0.60532206</v>
      </c>
      <c r="G296">
        <v>109.07071999999999</v>
      </c>
      <c r="H296">
        <v>0.9580497</v>
      </c>
      <c r="I296">
        <v>1.0036099999999999</v>
      </c>
      <c r="J296">
        <v>14827.114</v>
      </c>
      <c r="K296">
        <v>2600</v>
      </c>
      <c r="L296">
        <v>58.583292</v>
      </c>
    </row>
    <row r="297" spans="1:12" x14ac:dyDescent="0.25">
      <c r="A297">
        <v>1001362099</v>
      </c>
      <c r="B297">
        <v>12.101505</v>
      </c>
      <c r="C297">
        <v>12.100716</v>
      </c>
      <c r="D297">
        <v>0.34499999999999997</v>
      </c>
      <c r="E297">
        <v>0.37102190000000002</v>
      </c>
      <c r="F297">
        <v>0.60429513000000001</v>
      </c>
      <c r="G297">
        <v>109.09039</v>
      </c>
      <c r="H297">
        <v>0.95804213999999999</v>
      </c>
      <c r="I297">
        <v>1.0036114</v>
      </c>
      <c r="J297">
        <v>14851.95</v>
      </c>
      <c r="K297">
        <v>2600</v>
      </c>
      <c r="L297">
        <v>58.785674999999998</v>
      </c>
    </row>
    <row r="298" spans="1:12" x14ac:dyDescent="0.25">
      <c r="A298">
        <v>1001565211</v>
      </c>
      <c r="B298">
        <v>12.10092</v>
      </c>
      <c r="C298">
        <v>12.100766999999999</v>
      </c>
      <c r="D298">
        <v>0.36687500000000001</v>
      </c>
      <c r="E298">
        <v>0.36758468</v>
      </c>
      <c r="F298">
        <v>0.60327359999999997</v>
      </c>
      <c r="G298">
        <v>109.11066</v>
      </c>
      <c r="H298">
        <v>0.95803433999999998</v>
      </c>
      <c r="I298">
        <v>1.0036114</v>
      </c>
      <c r="J298">
        <v>14875.870999999999</v>
      </c>
      <c r="K298">
        <v>2600</v>
      </c>
      <c r="L298">
        <v>58.988787000000002</v>
      </c>
    </row>
    <row r="299" spans="1:12" x14ac:dyDescent="0.25">
      <c r="A299">
        <v>1001767591</v>
      </c>
      <c r="B299">
        <v>12.100529999999999</v>
      </c>
      <c r="C299">
        <v>12.100693</v>
      </c>
      <c r="D299">
        <v>0.385625</v>
      </c>
      <c r="E299">
        <v>0.37544077999999997</v>
      </c>
      <c r="F299">
        <v>0.60240199999999999</v>
      </c>
      <c r="G299">
        <v>109.13281000000001</v>
      </c>
      <c r="H299">
        <v>0.95802580000000004</v>
      </c>
      <c r="I299">
        <v>1.0036077000000001</v>
      </c>
      <c r="J299">
        <v>14896.311</v>
      </c>
      <c r="K299">
        <v>2600</v>
      </c>
      <c r="L299">
        <v>59.191167</v>
      </c>
    </row>
    <row r="300" spans="1:12" x14ac:dyDescent="0.25">
      <c r="A300">
        <v>1001970679</v>
      </c>
      <c r="B300">
        <v>12.100334999999999</v>
      </c>
      <c r="C300">
        <v>12.100631</v>
      </c>
      <c r="D300">
        <v>0.39124998</v>
      </c>
      <c r="E300">
        <v>0.38070542000000002</v>
      </c>
      <c r="F300">
        <v>0.60155493000000004</v>
      </c>
      <c r="G300">
        <v>109.154976</v>
      </c>
      <c r="H300">
        <v>0.95801729999999996</v>
      </c>
      <c r="I300">
        <v>1.0036063</v>
      </c>
      <c r="J300">
        <v>14916.847</v>
      </c>
      <c r="K300">
        <v>2600</v>
      </c>
      <c r="L300">
        <v>59.394255000000001</v>
      </c>
    </row>
    <row r="301" spans="1:12" x14ac:dyDescent="0.25">
      <c r="A301">
        <v>1002173043</v>
      </c>
      <c r="B301">
        <v>12.099945</v>
      </c>
      <c r="C301">
        <v>12.100510999999999</v>
      </c>
      <c r="D301">
        <v>0.38750000000000001</v>
      </c>
      <c r="E301">
        <v>0.38555935000000002</v>
      </c>
      <c r="F301">
        <v>0.60074870000000002</v>
      </c>
      <c r="G301">
        <v>109.17731499999999</v>
      </c>
      <c r="H301">
        <v>0.95800870000000005</v>
      </c>
      <c r="I301">
        <v>1.0036103000000001</v>
      </c>
      <c r="J301">
        <v>14936.894</v>
      </c>
      <c r="K301">
        <v>2600</v>
      </c>
      <c r="L301">
        <v>59.596618999999997</v>
      </c>
    </row>
    <row r="302" spans="1:12" x14ac:dyDescent="0.25">
      <c r="A302">
        <v>1002375883</v>
      </c>
      <c r="B302">
        <v>12.099555000000001</v>
      </c>
      <c r="C302">
        <v>12.100391999999999</v>
      </c>
      <c r="D302">
        <v>0.419375</v>
      </c>
      <c r="E302">
        <v>0.39224609999999999</v>
      </c>
      <c r="F302">
        <v>0.59990953999999996</v>
      </c>
      <c r="G302">
        <v>109.2002</v>
      </c>
      <c r="H302">
        <v>0.95799993999999999</v>
      </c>
      <c r="I302">
        <v>1.0036118000000001</v>
      </c>
      <c r="J302">
        <v>14956.035</v>
      </c>
      <c r="K302">
        <v>2600</v>
      </c>
      <c r="L302">
        <v>59.799458999999999</v>
      </c>
    </row>
    <row r="303" spans="1:12" x14ac:dyDescent="0.25">
      <c r="A303">
        <v>1002578233</v>
      </c>
      <c r="B303">
        <v>12.100334999999999</v>
      </c>
      <c r="C303">
        <v>12.100332999999999</v>
      </c>
      <c r="D303">
        <v>0.38874999999999998</v>
      </c>
      <c r="E303">
        <v>0.39395564999999999</v>
      </c>
      <c r="F303">
        <v>0.59916840000000005</v>
      </c>
      <c r="G303">
        <v>109.22262000000001</v>
      </c>
      <c r="H303">
        <v>0.95799129999999999</v>
      </c>
      <c r="I303">
        <v>1.0036145000000001</v>
      </c>
      <c r="J303">
        <v>14975.901</v>
      </c>
      <c r="K303">
        <v>2600</v>
      </c>
      <c r="L303">
        <v>60.001809000000002</v>
      </c>
    </row>
    <row r="304" spans="1:12" x14ac:dyDescent="0.25">
      <c r="A304">
        <v>1002781436</v>
      </c>
      <c r="B304">
        <v>12.099945</v>
      </c>
      <c r="C304">
        <v>12.100249</v>
      </c>
      <c r="D304">
        <v>0.39624998</v>
      </c>
      <c r="E304">
        <v>0.39578518000000001</v>
      </c>
      <c r="F304">
        <v>0.59836049999999996</v>
      </c>
      <c r="G304">
        <v>109.24522</v>
      </c>
      <c r="H304">
        <v>0.95798260000000002</v>
      </c>
      <c r="I304">
        <v>1.0036191999999999</v>
      </c>
      <c r="J304">
        <v>14995.585999999999</v>
      </c>
      <c r="K304">
        <v>2600</v>
      </c>
      <c r="L304">
        <v>60.205012000000004</v>
      </c>
    </row>
    <row r="305" spans="1:12" x14ac:dyDescent="0.25">
      <c r="A305">
        <v>1002983789</v>
      </c>
      <c r="B305">
        <v>12.100334999999999</v>
      </c>
      <c r="C305">
        <v>12.100247</v>
      </c>
      <c r="D305">
        <v>0.39374998</v>
      </c>
      <c r="E305">
        <v>0.39533692999999998</v>
      </c>
      <c r="F305">
        <v>0.59755199999999997</v>
      </c>
      <c r="G305">
        <v>109.26739000000001</v>
      </c>
      <c r="H305">
        <v>0.95797410000000005</v>
      </c>
      <c r="I305">
        <v>1.0036198999999999</v>
      </c>
      <c r="J305">
        <v>15015.842000000001</v>
      </c>
      <c r="K305">
        <v>2600</v>
      </c>
      <c r="L305">
        <v>60.407364999999999</v>
      </c>
    </row>
    <row r="306" spans="1:12" x14ac:dyDescent="0.25">
      <c r="A306">
        <v>1003186956</v>
      </c>
      <c r="B306">
        <v>12.099945</v>
      </c>
      <c r="C306">
        <v>12.100210000000001</v>
      </c>
      <c r="D306">
        <v>0.40125</v>
      </c>
      <c r="E306">
        <v>0.3966229</v>
      </c>
      <c r="F306">
        <v>0.59674674000000005</v>
      </c>
      <c r="G306">
        <v>109.28993</v>
      </c>
      <c r="H306">
        <v>0.95796543000000001</v>
      </c>
      <c r="I306">
        <v>1.0036213</v>
      </c>
      <c r="J306">
        <v>15035.5625</v>
      </c>
      <c r="K306">
        <v>2600</v>
      </c>
      <c r="L306">
        <v>60.610531999999999</v>
      </c>
    </row>
    <row r="307" spans="1:12" x14ac:dyDescent="0.25">
      <c r="A307">
        <v>1003389333</v>
      </c>
      <c r="B307">
        <v>12.100334999999999</v>
      </c>
      <c r="C307">
        <v>12.100215</v>
      </c>
      <c r="D307">
        <v>0.38437500000000002</v>
      </c>
      <c r="E307">
        <v>0.39392218000000001</v>
      </c>
      <c r="F307">
        <v>0.59594846000000001</v>
      </c>
      <c r="G307">
        <v>109.31175</v>
      </c>
      <c r="H307">
        <v>0.95795699999999995</v>
      </c>
      <c r="I307">
        <v>1.0036243</v>
      </c>
      <c r="J307">
        <v>15056.395500000001</v>
      </c>
      <c r="K307">
        <v>2600</v>
      </c>
      <c r="L307">
        <v>60.812908999999998</v>
      </c>
    </row>
    <row r="308" spans="1:12" x14ac:dyDescent="0.25">
      <c r="A308">
        <v>1003592500</v>
      </c>
      <c r="B308">
        <v>12.10092</v>
      </c>
      <c r="C308">
        <v>12.100386</v>
      </c>
      <c r="D308">
        <v>0.35312500000000002</v>
      </c>
      <c r="E308">
        <v>0.37937306999999998</v>
      </c>
      <c r="F308">
        <v>0.5950124</v>
      </c>
      <c r="G308">
        <v>109.33126</v>
      </c>
      <c r="H308">
        <v>0.95794950000000001</v>
      </c>
      <c r="I308">
        <v>1.0036282999999999</v>
      </c>
      <c r="J308">
        <v>15081.514999999999</v>
      </c>
      <c r="K308">
        <v>2600</v>
      </c>
      <c r="L308">
        <v>61.016075999999998</v>
      </c>
    </row>
    <row r="309" spans="1:12" x14ac:dyDescent="0.25">
      <c r="A309">
        <v>1003794871</v>
      </c>
      <c r="B309">
        <v>12.101115</v>
      </c>
      <c r="C309">
        <v>12.100512</v>
      </c>
      <c r="D309">
        <v>0.35062497999999997</v>
      </c>
      <c r="E309">
        <v>0.36867923000000002</v>
      </c>
      <c r="F309">
        <v>0.59401535999999999</v>
      </c>
      <c r="G309">
        <v>109.35058600000001</v>
      </c>
      <c r="H309">
        <v>0.95794206999999998</v>
      </c>
      <c r="I309">
        <v>1.0036309999999999</v>
      </c>
      <c r="J309">
        <v>15106.808999999999</v>
      </c>
      <c r="K309">
        <v>2600</v>
      </c>
      <c r="L309">
        <v>61.218446999999998</v>
      </c>
    </row>
    <row r="310" spans="1:12" x14ac:dyDescent="0.25">
      <c r="A310">
        <v>1003998006</v>
      </c>
      <c r="B310">
        <v>12.10014</v>
      </c>
      <c r="C310">
        <v>12.100510999999999</v>
      </c>
      <c r="D310">
        <v>0.39124998</v>
      </c>
      <c r="E310">
        <v>0.3713224</v>
      </c>
      <c r="F310">
        <v>0.5930647</v>
      </c>
      <c r="G310">
        <v>109.371796</v>
      </c>
      <c r="H310">
        <v>0.9579339</v>
      </c>
      <c r="I310">
        <v>1.0036278000000001</v>
      </c>
      <c r="J310">
        <v>15128.795</v>
      </c>
      <c r="K310">
        <v>2600</v>
      </c>
      <c r="L310">
        <v>61.421582000000001</v>
      </c>
    </row>
    <row r="311" spans="1:12" x14ac:dyDescent="0.25">
      <c r="A311">
        <v>1004200353</v>
      </c>
      <c r="B311">
        <v>12.09975</v>
      </c>
      <c r="C311">
        <v>12.100394</v>
      </c>
      <c r="D311">
        <v>0.39687499999999998</v>
      </c>
      <c r="E311">
        <v>0.37739404999999998</v>
      </c>
      <c r="F311">
        <v>0.59224619999999994</v>
      </c>
      <c r="G311">
        <v>109.39375</v>
      </c>
      <c r="H311">
        <v>0.95792549999999999</v>
      </c>
      <c r="I311">
        <v>1.0036299</v>
      </c>
      <c r="J311">
        <v>15149.257</v>
      </c>
      <c r="K311">
        <v>2600</v>
      </c>
      <c r="L311">
        <v>61.623928999999997</v>
      </c>
    </row>
    <row r="312" spans="1:12" x14ac:dyDescent="0.25">
      <c r="A312">
        <v>1004403077</v>
      </c>
      <c r="B312">
        <v>12.09975</v>
      </c>
      <c r="C312">
        <v>12.100313</v>
      </c>
      <c r="D312">
        <v>0.40312500000000001</v>
      </c>
      <c r="E312">
        <v>0.38282572999999998</v>
      </c>
      <c r="F312">
        <v>0.59144459999999999</v>
      </c>
      <c r="G312">
        <v>109.41596</v>
      </c>
      <c r="H312">
        <v>0.95791689999999996</v>
      </c>
      <c r="I312">
        <v>1.0036299</v>
      </c>
      <c r="J312">
        <v>15169.306</v>
      </c>
      <c r="K312">
        <v>2600</v>
      </c>
      <c r="L312">
        <v>61.826653</v>
      </c>
    </row>
    <row r="313" spans="1:12" x14ac:dyDescent="0.25">
      <c r="A313">
        <v>1004605467</v>
      </c>
      <c r="B313">
        <v>12.10014</v>
      </c>
      <c r="C313">
        <v>12.100282999999999</v>
      </c>
      <c r="D313">
        <v>0.41249999999999998</v>
      </c>
      <c r="E313">
        <v>0.38798665999999998</v>
      </c>
      <c r="F313">
        <v>0.59065619999999996</v>
      </c>
      <c r="G313">
        <v>109.43836</v>
      </c>
      <c r="H313">
        <v>0.95790832999999997</v>
      </c>
      <c r="I313">
        <v>1.0036261</v>
      </c>
      <c r="J313">
        <v>15188.909</v>
      </c>
      <c r="K313">
        <v>2600</v>
      </c>
      <c r="L313">
        <v>62.029043000000001</v>
      </c>
    </row>
    <row r="314" spans="1:12" x14ac:dyDescent="0.25">
      <c r="A314">
        <v>1004808709</v>
      </c>
      <c r="B314">
        <v>12.100334999999999</v>
      </c>
      <c r="C314">
        <v>12.100243000000001</v>
      </c>
      <c r="D314">
        <v>0.37687498000000003</v>
      </c>
      <c r="E314">
        <v>0.38953936</v>
      </c>
      <c r="F314">
        <v>0.58994572999999995</v>
      </c>
      <c r="G314">
        <v>109.46064</v>
      </c>
      <c r="H314">
        <v>0.95789975000000005</v>
      </c>
      <c r="I314">
        <v>1.0036274000000001</v>
      </c>
      <c r="J314">
        <v>15208.874</v>
      </c>
      <c r="K314">
        <v>2600</v>
      </c>
      <c r="L314">
        <v>62.232284999999997</v>
      </c>
    </row>
    <row r="315" spans="1:12" x14ac:dyDescent="0.25">
      <c r="A315">
        <v>1005011056</v>
      </c>
      <c r="B315">
        <v>12.10014</v>
      </c>
      <c r="C315">
        <v>12.100192</v>
      </c>
      <c r="D315">
        <v>0.37687498000000003</v>
      </c>
      <c r="E315">
        <v>0.38914191999999997</v>
      </c>
      <c r="F315">
        <v>0.58914595999999997</v>
      </c>
      <c r="G315">
        <v>109.48251999999999</v>
      </c>
      <c r="H315">
        <v>0.95789135000000003</v>
      </c>
      <c r="I315">
        <v>1.0036323</v>
      </c>
      <c r="J315">
        <v>15229.359</v>
      </c>
      <c r="K315">
        <v>2600</v>
      </c>
      <c r="L315">
        <v>62.434632000000001</v>
      </c>
    </row>
    <row r="316" spans="1:12" x14ac:dyDescent="0.25">
      <c r="A316">
        <v>1005214191</v>
      </c>
      <c r="B316">
        <v>12.100334999999999</v>
      </c>
      <c r="C316">
        <v>12.100167000000001</v>
      </c>
      <c r="D316">
        <v>0.38187497999999997</v>
      </c>
      <c r="E316">
        <v>0.39013330000000002</v>
      </c>
      <c r="F316">
        <v>0.58835559999999998</v>
      </c>
      <c r="G316">
        <v>109.50472000000001</v>
      </c>
      <c r="H316">
        <v>0.95788280000000003</v>
      </c>
      <c r="I316">
        <v>1.003633</v>
      </c>
      <c r="J316">
        <v>15249.395500000001</v>
      </c>
      <c r="K316">
        <v>2600</v>
      </c>
      <c r="L316">
        <v>62.637766999999997</v>
      </c>
    </row>
    <row r="317" spans="1:12" x14ac:dyDescent="0.25">
      <c r="A317">
        <v>1005416540</v>
      </c>
      <c r="B317">
        <v>12.09975</v>
      </c>
      <c r="C317">
        <v>12.100061999999999</v>
      </c>
      <c r="D317">
        <v>0.385625</v>
      </c>
      <c r="E317">
        <v>0.39196760000000003</v>
      </c>
      <c r="F317">
        <v>0.58758586999999995</v>
      </c>
      <c r="G317">
        <v>109.52705</v>
      </c>
      <c r="H317">
        <v>0.95787423999999999</v>
      </c>
      <c r="I317">
        <v>1.0036392999999999</v>
      </c>
      <c r="J317">
        <v>15269.014999999999</v>
      </c>
      <c r="K317">
        <v>2600</v>
      </c>
      <c r="L317">
        <v>62.840116000000002</v>
      </c>
    </row>
    <row r="318" spans="1:12" x14ac:dyDescent="0.25">
      <c r="A318">
        <v>1005619733</v>
      </c>
      <c r="B318">
        <v>12.10014</v>
      </c>
      <c r="C318">
        <v>12.100075</v>
      </c>
      <c r="D318">
        <v>0.38250000000000001</v>
      </c>
      <c r="E318">
        <v>0.38959557</v>
      </c>
      <c r="F318">
        <v>0.58678174000000005</v>
      </c>
      <c r="G318">
        <v>109.548744</v>
      </c>
      <c r="H318">
        <v>0.95786590000000005</v>
      </c>
      <c r="I318">
        <v>1.0036414</v>
      </c>
      <c r="J318">
        <v>15289.944</v>
      </c>
      <c r="K318">
        <v>2600</v>
      </c>
      <c r="L318">
        <v>63.043309000000001</v>
      </c>
    </row>
    <row r="319" spans="1:12" x14ac:dyDescent="0.25">
      <c r="A319">
        <v>1005720921</v>
      </c>
      <c r="B319">
        <v>12.099164999999999</v>
      </c>
      <c r="C319">
        <v>12.099992</v>
      </c>
      <c r="D319">
        <v>0.40749999999999997</v>
      </c>
      <c r="E319">
        <v>0.39257964000000001</v>
      </c>
      <c r="F319">
        <v>0.58637399999999995</v>
      </c>
      <c r="G319">
        <v>109.560196</v>
      </c>
      <c r="H319">
        <v>0.95786150000000003</v>
      </c>
      <c r="I319">
        <v>1.0036446000000001</v>
      </c>
      <c r="J319">
        <v>15299.188</v>
      </c>
      <c r="K319">
        <v>2600</v>
      </c>
      <c r="L319">
        <v>63.144497000000001</v>
      </c>
    </row>
    <row r="320" spans="1:12" x14ac:dyDescent="0.25">
      <c r="A320">
        <v>1005923271</v>
      </c>
      <c r="B320">
        <v>12.10092</v>
      </c>
      <c r="C320">
        <v>12.100088</v>
      </c>
      <c r="D320">
        <v>0.34812497999999997</v>
      </c>
      <c r="E320">
        <v>0.38559349999999998</v>
      </c>
      <c r="F320">
        <v>0.58563699999999996</v>
      </c>
      <c r="G320">
        <v>109.58109</v>
      </c>
      <c r="H320">
        <v>0.95785343999999994</v>
      </c>
      <c r="I320">
        <v>1.0036452</v>
      </c>
      <c r="J320">
        <v>15321.388000000001</v>
      </c>
      <c r="K320">
        <v>2600</v>
      </c>
      <c r="L320">
        <v>63.346846999999997</v>
      </c>
    </row>
    <row r="321" spans="1:12" x14ac:dyDescent="0.25">
      <c r="A321">
        <v>1006126428</v>
      </c>
      <c r="B321">
        <v>12.100529999999999</v>
      </c>
      <c r="C321">
        <v>12.100197</v>
      </c>
      <c r="D321">
        <v>0.35125000000000001</v>
      </c>
      <c r="E321">
        <v>0.37336357999999997</v>
      </c>
      <c r="F321">
        <v>0.58467113999999998</v>
      </c>
      <c r="G321">
        <v>109.60056</v>
      </c>
      <c r="H321">
        <v>0.95784590000000003</v>
      </c>
      <c r="I321">
        <v>1.0036513</v>
      </c>
      <c r="J321">
        <v>15346.383</v>
      </c>
      <c r="K321">
        <v>2600</v>
      </c>
      <c r="L321">
        <v>63.550004000000001</v>
      </c>
    </row>
    <row r="322" spans="1:12" x14ac:dyDescent="0.25">
      <c r="A322">
        <v>1006328785</v>
      </c>
      <c r="B322">
        <v>12.100529999999999</v>
      </c>
      <c r="C322">
        <v>12.100319000000001</v>
      </c>
      <c r="D322">
        <v>0.38374999999999998</v>
      </c>
      <c r="E322">
        <v>0.36985319999999999</v>
      </c>
      <c r="F322">
        <v>0.58370909999999998</v>
      </c>
      <c r="G322">
        <v>109.62078</v>
      </c>
      <c r="H322">
        <v>0.95783819999999997</v>
      </c>
      <c r="I322">
        <v>1.0036457000000001</v>
      </c>
      <c r="J322">
        <v>15369.812</v>
      </c>
      <c r="K322">
        <v>2600</v>
      </c>
      <c r="L322">
        <v>63.752361000000001</v>
      </c>
    </row>
    <row r="323" spans="1:12" x14ac:dyDescent="0.25">
      <c r="A323">
        <v>1006531451</v>
      </c>
      <c r="B323">
        <v>12.099945</v>
      </c>
      <c r="C323">
        <v>12.10027</v>
      </c>
      <c r="D323">
        <v>0.39812500000000001</v>
      </c>
      <c r="E323">
        <v>0.37701613</v>
      </c>
      <c r="F323">
        <v>0.58291919999999997</v>
      </c>
      <c r="G323">
        <v>109.6429</v>
      </c>
      <c r="H323">
        <v>0.95782964999999998</v>
      </c>
      <c r="I323">
        <v>1.0036408000000001</v>
      </c>
      <c r="J323">
        <v>15389.718999999999</v>
      </c>
      <c r="K323">
        <v>2600</v>
      </c>
      <c r="L323">
        <v>63.955027000000001</v>
      </c>
    </row>
    <row r="324" spans="1:12" x14ac:dyDescent="0.25">
      <c r="A324">
        <v>1006733798</v>
      </c>
      <c r="B324">
        <v>12.099945</v>
      </c>
      <c r="C324">
        <v>12.100197</v>
      </c>
      <c r="D324">
        <v>0.39374998</v>
      </c>
      <c r="E324">
        <v>0.38317093000000002</v>
      </c>
      <c r="F324">
        <v>0.5821885</v>
      </c>
      <c r="G324">
        <v>109.66524</v>
      </c>
      <c r="H324">
        <v>0.95782109999999998</v>
      </c>
      <c r="I324">
        <v>1.0036391</v>
      </c>
      <c r="J324">
        <v>15409.1</v>
      </c>
      <c r="K324">
        <v>2600</v>
      </c>
      <c r="L324">
        <v>64.157374000000004</v>
      </c>
    </row>
    <row r="325" spans="1:12" x14ac:dyDescent="0.25">
      <c r="A325">
        <v>1006937007</v>
      </c>
      <c r="B325">
        <v>12.09975</v>
      </c>
      <c r="C325">
        <v>12.100118999999999</v>
      </c>
      <c r="D325">
        <v>0.39187499999999997</v>
      </c>
      <c r="E325">
        <v>0.38661176000000003</v>
      </c>
      <c r="F325">
        <v>0.58144450000000003</v>
      </c>
      <c r="G325">
        <v>109.68752000000001</v>
      </c>
      <c r="H325">
        <v>0.95781249999999996</v>
      </c>
      <c r="I325">
        <v>1.0036414</v>
      </c>
      <c r="J325">
        <v>15428.751</v>
      </c>
      <c r="K325">
        <v>2600</v>
      </c>
      <c r="L325">
        <v>64.360583000000005</v>
      </c>
    </row>
    <row r="326" spans="1:12" x14ac:dyDescent="0.25">
      <c r="A326">
        <v>1007139370</v>
      </c>
      <c r="B326">
        <v>12.099555000000001</v>
      </c>
      <c r="C326">
        <v>12.100052</v>
      </c>
      <c r="D326">
        <v>0.39374998</v>
      </c>
      <c r="E326">
        <v>0.38818525999999998</v>
      </c>
      <c r="F326">
        <v>0.58068350000000002</v>
      </c>
      <c r="G326">
        <v>109.70953</v>
      </c>
      <c r="H326">
        <v>0.95780399999999999</v>
      </c>
      <c r="I326">
        <v>1.0036451</v>
      </c>
      <c r="J326">
        <v>15448.707</v>
      </c>
      <c r="K326">
        <v>2600</v>
      </c>
      <c r="L326">
        <v>64.562945999999997</v>
      </c>
    </row>
    <row r="327" spans="1:12" x14ac:dyDescent="0.25">
      <c r="A327">
        <v>1007342458</v>
      </c>
      <c r="B327">
        <v>12.09975</v>
      </c>
      <c r="C327">
        <v>12.100015000000001</v>
      </c>
      <c r="D327">
        <v>0.39874998</v>
      </c>
      <c r="E327">
        <v>0.39019809999999999</v>
      </c>
      <c r="F327">
        <v>0.57993053999999999</v>
      </c>
      <c r="G327">
        <v>109.73178</v>
      </c>
      <c r="H327">
        <v>0.95779544000000005</v>
      </c>
      <c r="I327">
        <v>1.0036455</v>
      </c>
      <c r="J327">
        <v>15468.333000000001</v>
      </c>
      <c r="K327">
        <v>2600</v>
      </c>
      <c r="L327">
        <v>64.766034000000005</v>
      </c>
    </row>
    <row r="328" spans="1:12" x14ac:dyDescent="0.25">
      <c r="A328">
        <v>1007544894</v>
      </c>
      <c r="B328">
        <v>12.099555000000001</v>
      </c>
      <c r="C328">
        <v>12.099966</v>
      </c>
      <c r="D328">
        <v>0.390625</v>
      </c>
      <c r="E328">
        <v>0.39102300000000001</v>
      </c>
      <c r="F328">
        <v>0.57920176000000001</v>
      </c>
      <c r="G328">
        <v>109.75388</v>
      </c>
      <c r="H328">
        <v>0.95778700000000005</v>
      </c>
      <c r="I328">
        <v>1.0036486</v>
      </c>
      <c r="J328">
        <v>15488.066999999999</v>
      </c>
      <c r="K328">
        <v>2600</v>
      </c>
      <c r="L328">
        <v>64.968469999999996</v>
      </c>
    </row>
    <row r="329" spans="1:12" x14ac:dyDescent="0.25">
      <c r="A329">
        <v>1007747953</v>
      </c>
      <c r="B329">
        <v>12.099555000000001</v>
      </c>
      <c r="C329">
        <v>12.099909999999999</v>
      </c>
      <c r="D329">
        <v>0.39124998</v>
      </c>
      <c r="E329">
        <v>0.39222085000000001</v>
      </c>
      <c r="F329">
        <v>0.57846719999999996</v>
      </c>
      <c r="G329">
        <v>109.77618</v>
      </c>
      <c r="H329">
        <v>0.95777840000000003</v>
      </c>
      <c r="I329">
        <v>1.0036517</v>
      </c>
      <c r="J329">
        <v>15507.537</v>
      </c>
      <c r="K329">
        <v>2600</v>
      </c>
      <c r="L329">
        <v>65.171529000000007</v>
      </c>
    </row>
    <row r="330" spans="1:12" x14ac:dyDescent="0.25">
      <c r="A330">
        <v>1007950332</v>
      </c>
      <c r="B330">
        <v>12.09975</v>
      </c>
      <c r="C330">
        <v>12.099849000000001</v>
      </c>
      <c r="D330">
        <v>0.38374999999999998</v>
      </c>
      <c r="E330">
        <v>0.39171588000000002</v>
      </c>
      <c r="F330">
        <v>0.57773560000000002</v>
      </c>
      <c r="G330">
        <v>109.79817</v>
      </c>
      <c r="H330">
        <v>0.95776992999999999</v>
      </c>
      <c r="I330">
        <v>1.0036575999999999</v>
      </c>
      <c r="J330">
        <v>15527.413</v>
      </c>
      <c r="K330">
        <v>2600</v>
      </c>
      <c r="L330">
        <v>65.373908</v>
      </c>
    </row>
    <row r="331" spans="1:12" x14ac:dyDescent="0.25">
      <c r="A331">
        <v>1008153422</v>
      </c>
      <c r="B331">
        <v>12.10014</v>
      </c>
      <c r="C331">
        <v>12.099866</v>
      </c>
      <c r="D331">
        <v>0.361875</v>
      </c>
      <c r="E331">
        <v>0.38659093</v>
      </c>
      <c r="F331">
        <v>0.57697569999999998</v>
      </c>
      <c r="G331">
        <v>109.8194</v>
      </c>
      <c r="H331">
        <v>0.95776176000000002</v>
      </c>
      <c r="I331">
        <v>1.0036623</v>
      </c>
      <c r="J331">
        <v>15548.88</v>
      </c>
      <c r="K331">
        <v>2600</v>
      </c>
      <c r="L331">
        <v>65.576998000000003</v>
      </c>
    </row>
    <row r="332" spans="1:12" x14ac:dyDescent="0.25">
      <c r="A332">
        <v>1008355770</v>
      </c>
      <c r="B332">
        <v>12.101115</v>
      </c>
      <c r="C332">
        <v>12.100001000000001</v>
      </c>
      <c r="D332">
        <v>0.34062500000000001</v>
      </c>
      <c r="E332">
        <v>0.37488955000000002</v>
      </c>
      <c r="F332">
        <v>0.57610919999999999</v>
      </c>
      <c r="G332">
        <v>109.83902</v>
      </c>
      <c r="H332">
        <v>0.95775425000000003</v>
      </c>
      <c r="I332">
        <v>1.0036657</v>
      </c>
      <c r="J332">
        <v>15573.264999999999</v>
      </c>
      <c r="K332">
        <v>2600</v>
      </c>
      <c r="L332">
        <v>65.779346000000004</v>
      </c>
    </row>
    <row r="333" spans="1:12" x14ac:dyDescent="0.25">
      <c r="A333">
        <v>1008558545</v>
      </c>
      <c r="B333">
        <v>12.100725000000001</v>
      </c>
      <c r="C333">
        <v>12.100078</v>
      </c>
      <c r="D333">
        <v>0.34187499999999998</v>
      </c>
      <c r="E333">
        <v>0.36705872</v>
      </c>
      <c r="F333">
        <v>0.57520497000000004</v>
      </c>
      <c r="G333">
        <v>109.858734</v>
      </c>
      <c r="H333">
        <v>0.9577466</v>
      </c>
      <c r="I333">
        <v>1.0036691</v>
      </c>
      <c r="J333">
        <v>15597.521000000001</v>
      </c>
      <c r="K333">
        <v>2600</v>
      </c>
      <c r="L333">
        <v>65.982121000000006</v>
      </c>
    </row>
    <row r="334" spans="1:12" x14ac:dyDescent="0.25">
      <c r="A334">
        <v>1008760923</v>
      </c>
      <c r="B334">
        <v>12.10014</v>
      </c>
      <c r="C334">
        <v>12.100088</v>
      </c>
      <c r="D334">
        <v>0.38187497999999997</v>
      </c>
      <c r="E334">
        <v>0.37228040000000001</v>
      </c>
      <c r="F334">
        <v>0.57436430000000005</v>
      </c>
      <c r="G334">
        <v>109.88034</v>
      </c>
      <c r="H334">
        <v>0.95773834000000002</v>
      </c>
      <c r="I334">
        <v>1.0036617999999999</v>
      </c>
      <c r="J334">
        <v>15618.017</v>
      </c>
      <c r="K334">
        <v>2600</v>
      </c>
      <c r="L334">
        <v>66.184499000000002</v>
      </c>
    </row>
    <row r="335" spans="1:12" x14ac:dyDescent="0.25">
      <c r="A335">
        <v>1008964159</v>
      </c>
      <c r="B335">
        <v>12.099555000000001</v>
      </c>
      <c r="C335">
        <v>12.099978</v>
      </c>
      <c r="D335">
        <v>0.40250000000000002</v>
      </c>
      <c r="E335">
        <v>0.38194820000000002</v>
      </c>
      <c r="F335">
        <v>0.57364404000000002</v>
      </c>
      <c r="G335">
        <v>109.90315</v>
      </c>
      <c r="H335">
        <v>0.95772959999999996</v>
      </c>
      <c r="I335">
        <v>1.0036588</v>
      </c>
      <c r="J335">
        <v>15636.334000000001</v>
      </c>
      <c r="K335">
        <v>2600</v>
      </c>
      <c r="L335">
        <v>66.387735000000006</v>
      </c>
    </row>
    <row r="336" spans="1:12" x14ac:dyDescent="0.25">
      <c r="A336">
        <v>1009166538</v>
      </c>
      <c r="B336">
        <v>12.09858</v>
      </c>
      <c r="C336">
        <v>12.099734</v>
      </c>
      <c r="D336">
        <v>0.42374998000000003</v>
      </c>
      <c r="E336">
        <v>0.39472099999999999</v>
      </c>
      <c r="F336">
        <v>0.57300395000000004</v>
      </c>
      <c r="G336">
        <v>109.92697</v>
      </c>
      <c r="H336">
        <v>0.95772040000000003</v>
      </c>
      <c r="I336">
        <v>1.0036632000000001</v>
      </c>
      <c r="J336">
        <v>15652.467000000001</v>
      </c>
      <c r="K336">
        <v>2600</v>
      </c>
      <c r="L336">
        <v>66.590114</v>
      </c>
    </row>
    <row r="337" spans="1:12" x14ac:dyDescent="0.25">
      <c r="A337">
        <v>1009369641</v>
      </c>
      <c r="B337">
        <v>12.099164999999999</v>
      </c>
      <c r="C337">
        <v>12.099683000000001</v>
      </c>
      <c r="D337">
        <v>0.41375000000000001</v>
      </c>
      <c r="E337">
        <v>0.39619514</v>
      </c>
      <c r="F337">
        <v>0.57232640000000001</v>
      </c>
      <c r="G337">
        <v>109.94943000000001</v>
      </c>
      <c r="H337">
        <v>0.95771176000000002</v>
      </c>
      <c r="I337">
        <v>1.0036657</v>
      </c>
      <c r="J337">
        <v>15671.374</v>
      </c>
      <c r="K337">
        <v>2600</v>
      </c>
      <c r="L337">
        <v>66.793216999999999</v>
      </c>
    </row>
    <row r="338" spans="1:12" x14ac:dyDescent="0.25">
      <c r="A338">
        <v>1009572005</v>
      </c>
      <c r="B338">
        <v>12.099555000000001</v>
      </c>
      <c r="C338">
        <v>12.099676000000001</v>
      </c>
      <c r="D338">
        <v>0.40375</v>
      </c>
      <c r="E338">
        <v>0.39494457999999999</v>
      </c>
      <c r="F338">
        <v>0.57162296999999995</v>
      </c>
      <c r="G338">
        <v>109.97141000000001</v>
      </c>
      <c r="H338">
        <v>0.95770330000000004</v>
      </c>
      <c r="I338">
        <v>1.0036677000000001</v>
      </c>
      <c r="J338">
        <v>15691.043</v>
      </c>
      <c r="K338">
        <v>2600</v>
      </c>
      <c r="L338">
        <v>66.995581000000001</v>
      </c>
    </row>
    <row r="339" spans="1:12" x14ac:dyDescent="0.25">
      <c r="A339">
        <v>1009775158</v>
      </c>
      <c r="B339">
        <v>12.099164999999999</v>
      </c>
      <c r="C339">
        <v>12.099634999999999</v>
      </c>
      <c r="D339">
        <v>0.40062500000000001</v>
      </c>
      <c r="E339">
        <v>0.39372888</v>
      </c>
      <c r="F339">
        <v>0.57090490000000005</v>
      </c>
      <c r="G339">
        <v>109.993416</v>
      </c>
      <c r="H339">
        <v>0.95769479999999996</v>
      </c>
      <c r="I339">
        <v>1.0036726</v>
      </c>
      <c r="J339">
        <v>15710.781999999999</v>
      </c>
      <c r="K339">
        <v>2600</v>
      </c>
      <c r="L339">
        <v>67.198734000000002</v>
      </c>
    </row>
    <row r="340" spans="1:12" x14ac:dyDescent="0.25">
      <c r="A340">
        <v>1009977540</v>
      </c>
      <c r="B340">
        <v>12.099360000000001</v>
      </c>
      <c r="C340">
        <v>12.099603</v>
      </c>
      <c r="D340">
        <v>0.40312500000000001</v>
      </c>
      <c r="E340">
        <v>0.39382215999999998</v>
      </c>
      <c r="F340">
        <v>0.57019089999999995</v>
      </c>
      <c r="G340">
        <v>110.01551000000001</v>
      </c>
      <c r="H340">
        <v>0.95768635999999996</v>
      </c>
      <c r="I340">
        <v>1.0036752</v>
      </c>
      <c r="J340">
        <v>15730.152</v>
      </c>
      <c r="K340">
        <v>2600</v>
      </c>
      <c r="L340">
        <v>67.401116000000002</v>
      </c>
    </row>
    <row r="341" spans="1:12" x14ac:dyDescent="0.25">
      <c r="A341">
        <v>1010180597</v>
      </c>
      <c r="B341">
        <v>12.09897</v>
      </c>
      <c r="C341">
        <v>12.099524499999999</v>
      </c>
      <c r="D341">
        <v>0.40375</v>
      </c>
      <c r="E341">
        <v>0.39459875</v>
      </c>
      <c r="F341">
        <v>0.56949353000000003</v>
      </c>
      <c r="G341">
        <v>110.03782</v>
      </c>
      <c r="H341">
        <v>0.95767780000000002</v>
      </c>
      <c r="I341">
        <v>1.0036807000000001</v>
      </c>
      <c r="J341">
        <v>15749.21</v>
      </c>
      <c r="K341">
        <v>2600</v>
      </c>
      <c r="L341">
        <v>67.604173000000003</v>
      </c>
    </row>
    <row r="342" spans="1:12" x14ac:dyDescent="0.25">
      <c r="A342">
        <v>1010382957</v>
      </c>
      <c r="B342">
        <v>12.099360000000001</v>
      </c>
      <c r="C342">
        <v>12.099512000000001</v>
      </c>
      <c r="D342">
        <v>0.40125</v>
      </c>
      <c r="E342">
        <v>0.39437415999999997</v>
      </c>
      <c r="F342">
        <v>0.56879513999999998</v>
      </c>
      <c r="G342">
        <v>110.05991</v>
      </c>
      <c r="H342">
        <v>0.95766925999999997</v>
      </c>
      <c r="I342">
        <v>1.0036821</v>
      </c>
      <c r="J342">
        <v>15768.520500000001</v>
      </c>
      <c r="K342">
        <v>2600</v>
      </c>
      <c r="L342">
        <v>67.806533000000002</v>
      </c>
    </row>
    <row r="343" spans="1:12" x14ac:dyDescent="0.25">
      <c r="A343">
        <v>1010585636</v>
      </c>
      <c r="B343">
        <v>12.099945</v>
      </c>
      <c r="C343">
        <v>12.099538000000001</v>
      </c>
      <c r="D343">
        <v>0.37312499999999998</v>
      </c>
      <c r="E343">
        <v>0.38961750000000001</v>
      </c>
      <c r="F343">
        <v>0.56809586000000001</v>
      </c>
      <c r="G343">
        <v>110.08127</v>
      </c>
      <c r="H343">
        <v>0.95766103000000002</v>
      </c>
      <c r="I343">
        <v>1.0036858</v>
      </c>
      <c r="J343">
        <v>15789.326999999999</v>
      </c>
      <c r="K343">
        <v>2600</v>
      </c>
      <c r="L343">
        <v>68.009212000000005</v>
      </c>
    </row>
    <row r="344" spans="1:12" x14ac:dyDescent="0.25">
      <c r="A344">
        <v>1010787995</v>
      </c>
      <c r="B344">
        <v>12.10014</v>
      </c>
      <c r="C344">
        <v>12.099672999999999</v>
      </c>
      <c r="D344">
        <v>0.35</v>
      </c>
      <c r="E344">
        <v>0.37655729999999998</v>
      </c>
      <c r="F344">
        <v>0.5672585</v>
      </c>
      <c r="G344">
        <v>110.100746</v>
      </c>
      <c r="H344">
        <v>0.95765359999999999</v>
      </c>
      <c r="I344">
        <v>1.0036906999999999</v>
      </c>
      <c r="J344">
        <v>15813.770500000001</v>
      </c>
      <c r="K344">
        <v>2600</v>
      </c>
      <c r="L344">
        <v>68.211571000000006</v>
      </c>
    </row>
    <row r="345" spans="1:12" x14ac:dyDescent="0.25">
      <c r="A345">
        <v>1010991284</v>
      </c>
      <c r="B345">
        <v>12.100529999999999</v>
      </c>
      <c r="C345">
        <v>12.099788999999999</v>
      </c>
      <c r="D345">
        <v>0.34562498000000003</v>
      </c>
      <c r="E345">
        <v>0.36719259999999998</v>
      </c>
      <c r="F345">
        <v>0.56638460000000002</v>
      </c>
      <c r="G345">
        <v>110.12027999999999</v>
      </c>
      <c r="H345">
        <v>0.95764609999999994</v>
      </c>
      <c r="I345">
        <v>1.0036929000000001</v>
      </c>
      <c r="J345">
        <v>15838.258</v>
      </c>
      <c r="K345">
        <v>2600</v>
      </c>
      <c r="L345">
        <v>68.414860000000004</v>
      </c>
    </row>
    <row r="346" spans="1:12" x14ac:dyDescent="0.25">
      <c r="A346">
        <v>1011193676</v>
      </c>
      <c r="B346">
        <v>12.099360000000001</v>
      </c>
      <c r="C346">
        <v>12.099778000000001</v>
      </c>
      <c r="D346">
        <v>0.38687500000000002</v>
      </c>
      <c r="E346">
        <v>0.37034210000000001</v>
      </c>
      <c r="F346">
        <v>0.56554543999999995</v>
      </c>
      <c r="G346">
        <v>110.14145000000001</v>
      </c>
      <c r="H346">
        <v>0.95763790000000004</v>
      </c>
      <c r="I346">
        <v>1.0036898999999999</v>
      </c>
      <c r="J346">
        <v>15859.285</v>
      </c>
      <c r="K346">
        <v>2600</v>
      </c>
      <c r="L346">
        <v>68.617251999999993</v>
      </c>
    </row>
    <row r="347" spans="1:12" x14ac:dyDescent="0.25">
      <c r="A347">
        <v>1011396744</v>
      </c>
      <c r="B347">
        <v>12.099164999999999</v>
      </c>
      <c r="C347">
        <v>12.09967</v>
      </c>
      <c r="D347">
        <v>0.38874999999999998</v>
      </c>
      <c r="E347">
        <v>0.37735563999999999</v>
      </c>
      <c r="F347">
        <v>0.56485664999999996</v>
      </c>
      <c r="G347">
        <v>110.16365999999999</v>
      </c>
      <c r="H347">
        <v>0.95762939999999996</v>
      </c>
      <c r="I347">
        <v>1.00369</v>
      </c>
      <c r="J347">
        <v>15878.35</v>
      </c>
      <c r="K347">
        <v>2600</v>
      </c>
      <c r="L347">
        <v>68.820319999999995</v>
      </c>
    </row>
    <row r="348" spans="1:12" x14ac:dyDescent="0.25">
      <c r="A348">
        <v>1011599157</v>
      </c>
      <c r="B348">
        <v>12.09897</v>
      </c>
      <c r="C348">
        <v>12.099612</v>
      </c>
      <c r="D348">
        <v>0.39874998</v>
      </c>
      <c r="E348">
        <v>0.38311157000000001</v>
      </c>
      <c r="F348">
        <v>0.56416310000000003</v>
      </c>
      <c r="G348">
        <v>110.18592</v>
      </c>
      <c r="H348">
        <v>0.95762080000000005</v>
      </c>
      <c r="I348">
        <v>1.0036877</v>
      </c>
      <c r="J348">
        <v>15897.138000000001</v>
      </c>
      <c r="K348">
        <v>2600</v>
      </c>
      <c r="L348">
        <v>69.022733000000002</v>
      </c>
    </row>
    <row r="349" spans="1:12" x14ac:dyDescent="0.25">
      <c r="A349">
        <v>1011802281</v>
      </c>
      <c r="B349">
        <v>12.099555000000001</v>
      </c>
      <c r="C349">
        <v>12.099553</v>
      </c>
      <c r="D349">
        <v>0.390625</v>
      </c>
      <c r="E349">
        <v>0.3861018</v>
      </c>
      <c r="F349">
        <v>0.56349720000000003</v>
      </c>
      <c r="G349">
        <v>110.20811</v>
      </c>
      <c r="H349">
        <v>0.95761229999999997</v>
      </c>
      <c r="I349">
        <v>1.0036887999999999</v>
      </c>
      <c r="J349">
        <v>15916.216</v>
      </c>
      <c r="K349">
        <v>2600</v>
      </c>
      <c r="L349">
        <v>69.225857000000005</v>
      </c>
    </row>
    <row r="350" spans="1:12" x14ac:dyDescent="0.25">
      <c r="A350">
        <v>1012004629</v>
      </c>
      <c r="B350">
        <v>12.099360000000001</v>
      </c>
      <c r="C350">
        <v>12.099486000000001</v>
      </c>
      <c r="D350">
        <v>0.38937500000000003</v>
      </c>
      <c r="E350">
        <v>0.38831726</v>
      </c>
      <c r="F350">
        <v>0.56282275999999998</v>
      </c>
      <c r="G350">
        <v>110.23023999999999</v>
      </c>
      <c r="H350">
        <v>0.95760374999999998</v>
      </c>
      <c r="I350">
        <v>1.0036917000000001</v>
      </c>
      <c r="J350">
        <v>15935.19</v>
      </c>
      <c r="K350">
        <v>2600</v>
      </c>
      <c r="L350">
        <v>69.428205000000005</v>
      </c>
    </row>
    <row r="351" spans="1:12" x14ac:dyDescent="0.25">
      <c r="A351">
        <v>1012207822</v>
      </c>
      <c r="B351">
        <v>12.09897</v>
      </c>
      <c r="C351">
        <v>12.099380500000001</v>
      </c>
      <c r="D351">
        <v>0.38874999999999998</v>
      </c>
      <c r="E351">
        <v>0.38914394000000002</v>
      </c>
      <c r="F351">
        <v>0.56213979999999997</v>
      </c>
      <c r="G351">
        <v>110.25233</v>
      </c>
      <c r="H351">
        <v>0.95759519999999998</v>
      </c>
      <c r="I351">
        <v>1.0036995</v>
      </c>
      <c r="J351">
        <v>15954.415999999999</v>
      </c>
      <c r="K351">
        <v>2600</v>
      </c>
      <c r="L351">
        <v>69.631398000000004</v>
      </c>
    </row>
    <row r="352" spans="1:12" x14ac:dyDescent="0.25">
      <c r="A352">
        <v>1012410170</v>
      </c>
      <c r="B352">
        <v>12.098775</v>
      </c>
      <c r="C352">
        <v>12.099275</v>
      </c>
      <c r="D352">
        <v>0.40687498</v>
      </c>
      <c r="E352">
        <v>0.39482218000000002</v>
      </c>
      <c r="F352">
        <v>0.56148830000000005</v>
      </c>
      <c r="G352">
        <v>110.27525</v>
      </c>
      <c r="H352">
        <v>0.95758646999999997</v>
      </c>
      <c r="I352">
        <v>1.0037012000000001</v>
      </c>
      <c r="J352">
        <v>15971.728999999999</v>
      </c>
      <c r="K352">
        <v>2600</v>
      </c>
      <c r="L352">
        <v>69.833746000000005</v>
      </c>
    </row>
    <row r="353" spans="1:12" x14ac:dyDescent="0.25">
      <c r="A353">
        <v>1012613001</v>
      </c>
      <c r="B353">
        <v>12.099360000000001</v>
      </c>
      <c r="C353">
        <v>12.099224</v>
      </c>
      <c r="D353">
        <v>0.38624999999999998</v>
      </c>
      <c r="E353">
        <v>0.39732444</v>
      </c>
      <c r="F353">
        <v>0.56090415000000005</v>
      </c>
      <c r="G353">
        <v>110.29806000000001</v>
      </c>
      <c r="H353">
        <v>0.95757764999999995</v>
      </c>
      <c r="I353">
        <v>1.0037023</v>
      </c>
      <c r="J353">
        <v>15989.362999999999</v>
      </c>
      <c r="K353">
        <v>2600</v>
      </c>
      <c r="L353">
        <v>70.036576999999994</v>
      </c>
    </row>
    <row r="354" spans="1:12" x14ac:dyDescent="0.25">
      <c r="A354">
        <v>1012815348</v>
      </c>
      <c r="B354">
        <v>12.099164999999999</v>
      </c>
      <c r="C354">
        <v>12.09923</v>
      </c>
      <c r="D354">
        <v>0.395625</v>
      </c>
      <c r="E354">
        <v>0.39654475</v>
      </c>
      <c r="F354">
        <v>0.56022260000000002</v>
      </c>
      <c r="G354">
        <v>110.32024</v>
      </c>
      <c r="H354">
        <v>0.95756909999999995</v>
      </c>
      <c r="I354">
        <v>1.0037027999999999</v>
      </c>
      <c r="J354">
        <v>16008.11</v>
      </c>
      <c r="K354">
        <v>2600</v>
      </c>
      <c r="L354">
        <v>70.238923999999997</v>
      </c>
    </row>
    <row r="355" spans="1:12" x14ac:dyDescent="0.25">
      <c r="A355">
        <v>1013018584</v>
      </c>
      <c r="B355">
        <v>12.100334999999999</v>
      </c>
      <c r="C355">
        <v>12.099323999999999</v>
      </c>
      <c r="D355">
        <v>0.32874998</v>
      </c>
      <c r="E355">
        <v>0.38242694999999999</v>
      </c>
      <c r="F355">
        <v>0.55952749999999996</v>
      </c>
      <c r="G355">
        <v>110.34014000000001</v>
      </c>
      <c r="H355">
        <v>0.95756149999999995</v>
      </c>
      <c r="I355">
        <v>1.0037123999999999</v>
      </c>
      <c r="J355">
        <v>16031.669</v>
      </c>
      <c r="K355">
        <v>2600</v>
      </c>
      <c r="L355">
        <v>70.442160000000001</v>
      </c>
    </row>
    <row r="356" spans="1:12" x14ac:dyDescent="0.25">
      <c r="A356">
        <v>1013119758</v>
      </c>
      <c r="B356">
        <v>12.099555000000001</v>
      </c>
      <c r="C356">
        <v>12.099345</v>
      </c>
      <c r="D356">
        <v>0.35375000000000001</v>
      </c>
      <c r="E356">
        <v>0.37764745999999999</v>
      </c>
      <c r="F356">
        <v>0.55906690000000003</v>
      </c>
      <c r="G356">
        <v>110.35008000000001</v>
      </c>
      <c r="H356">
        <v>0.95755769999999996</v>
      </c>
      <c r="I356">
        <v>1.0037167</v>
      </c>
      <c r="J356">
        <v>16043.364</v>
      </c>
      <c r="K356">
        <v>2600</v>
      </c>
      <c r="L356">
        <v>70.543334000000002</v>
      </c>
    </row>
    <row r="357" spans="1:12" x14ac:dyDescent="0.25">
      <c r="A357">
        <v>1013322955</v>
      </c>
      <c r="B357">
        <v>12.099945</v>
      </c>
      <c r="C357">
        <v>12.099513</v>
      </c>
      <c r="D357">
        <v>0.35562500000000002</v>
      </c>
      <c r="E357">
        <v>0.36866143000000001</v>
      </c>
      <c r="F357">
        <v>0.55821942999999996</v>
      </c>
      <c r="G357">
        <v>110.36969999999999</v>
      </c>
      <c r="H357">
        <v>0.95755009999999996</v>
      </c>
      <c r="I357">
        <v>1.0037138000000001</v>
      </c>
      <c r="J357">
        <v>16067.457</v>
      </c>
      <c r="K357">
        <v>2600</v>
      </c>
      <c r="L357">
        <v>70.746531000000004</v>
      </c>
    </row>
    <row r="358" spans="1:12" x14ac:dyDescent="0.25">
      <c r="A358">
        <v>1013525330</v>
      </c>
      <c r="B358">
        <v>12.09858</v>
      </c>
      <c r="C358">
        <v>12.099447</v>
      </c>
      <c r="D358">
        <v>0.40937498</v>
      </c>
      <c r="E358">
        <v>0.37467808000000002</v>
      </c>
      <c r="F358">
        <v>0.55742650000000005</v>
      </c>
      <c r="G358">
        <v>110.39140999999999</v>
      </c>
      <c r="H358">
        <v>0.95754176000000002</v>
      </c>
      <c r="I358">
        <v>1.0037118</v>
      </c>
      <c r="J358">
        <v>16087.045</v>
      </c>
      <c r="K358">
        <v>2600</v>
      </c>
      <c r="L358">
        <v>70.948905999999994</v>
      </c>
    </row>
    <row r="359" spans="1:12" x14ac:dyDescent="0.25">
      <c r="A359">
        <v>1013728437</v>
      </c>
      <c r="B359">
        <v>12.099360000000001</v>
      </c>
      <c r="C359">
        <v>12.099367000000001</v>
      </c>
      <c r="D359">
        <v>0.37624999999999997</v>
      </c>
      <c r="E359">
        <v>0.37975910000000002</v>
      </c>
      <c r="F359">
        <v>0.55683607000000002</v>
      </c>
      <c r="G359">
        <v>110.41357000000001</v>
      </c>
      <c r="H359">
        <v>0.95753323999999995</v>
      </c>
      <c r="I359">
        <v>1.0037119999999999</v>
      </c>
      <c r="J359">
        <v>16105.846</v>
      </c>
      <c r="K359">
        <v>2600</v>
      </c>
      <c r="L359">
        <v>71.152012999999997</v>
      </c>
    </row>
    <row r="360" spans="1:12" x14ac:dyDescent="0.25">
      <c r="A360">
        <v>1013930835</v>
      </c>
      <c r="B360">
        <v>12.09897</v>
      </c>
      <c r="C360">
        <v>12.099314</v>
      </c>
      <c r="D360">
        <v>0.38750000000000001</v>
      </c>
      <c r="E360">
        <v>0.38290563</v>
      </c>
      <c r="F360">
        <v>0.55614960000000002</v>
      </c>
      <c r="G360">
        <v>110.43550999999999</v>
      </c>
      <c r="H360">
        <v>0.95752479999999995</v>
      </c>
      <c r="I360">
        <v>1.0037128</v>
      </c>
      <c r="J360">
        <v>16124.905000000001</v>
      </c>
      <c r="K360">
        <v>2600</v>
      </c>
      <c r="L360">
        <v>71.354410999999999</v>
      </c>
    </row>
    <row r="361" spans="1:12" x14ac:dyDescent="0.25">
      <c r="A361">
        <v>1014133955</v>
      </c>
      <c r="B361">
        <v>12.09897</v>
      </c>
      <c r="C361">
        <v>12.099221</v>
      </c>
      <c r="D361">
        <v>0.38312498</v>
      </c>
      <c r="E361">
        <v>0.38627129999999998</v>
      </c>
      <c r="F361">
        <v>0.55551576999999996</v>
      </c>
      <c r="G361">
        <v>110.45779400000001</v>
      </c>
      <c r="H361">
        <v>0.95751624999999996</v>
      </c>
      <c r="I361">
        <v>1.0037161999999999</v>
      </c>
      <c r="J361">
        <v>16143.388000000001</v>
      </c>
      <c r="K361">
        <v>2600</v>
      </c>
      <c r="L361">
        <v>71.557530999999997</v>
      </c>
    </row>
    <row r="362" spans="1:12" x14ac:dyDescent="0.25">
      <c r="A362">
        <v>1014336356</v>
      </c>
      <c r="B362">
        <v>12.099164999999999</v>
      </c>
      <c r="C362">
        <v>12.099178</v>
      </c>
      <c r="D362">
        <v>0.38250000000000001</v>
      </c>
      <c r="E362">
        <v>0.38798356000000001</v>
      </c>
      <c r="F362">
        <v>0.55486820000000003</v>
      </c>
      <c r="G362">
        <v>110.47987000000001</v>
      </c>
      <c r="H362">
        <v>0.95750769999999996</v>
      </c>
      <c r="I362">
        <v>1.0037176999999999</v>
      </c>
      <c r="J362">
        <v>16162.093999999999</v>
      </c>
      <c r="K362">
        <v>2600</v>
      </c>
      <c r="L362">
        <v>71.759932000000006</v>
      </c>
    </row>
    <row r="363" spans="1:12" x14ac:dyDescent="0.25">
      <c r="A363">
        <v>1014539020</v>
      </c>
      <c r="B363">
        <v>12.099164999999999</v>
      </c>
      <c r="C363">
        <v>12.099126999999999</v>
      </c>
      <c r="D363">
        <v>0.38624999999999998</v>
      </c>
      <c r="E363">
        <v>0.38927679999999998</v>
      </c>
      <c r="F363">
        <v>0.55421454000000003</v>
      </c>
      <c r="G363">
        <v>110.50199000000001</v>
      </c>
      <c r="H363">
        <v>0.95749927000000001</v>
      </c>
      <c r="I363">
        <v>1.0037202999999999</v>
      </c>
      <c r="J363">
        <v>16180.769</v>
      </c>
      <c r="K363">
        <v>2600</v>
      </c>
      <c r="L363">
        <v>71.962596000000005</v>
      </c>
    </row>
    <row r="364" spans="1:12" x14ac:dyDescent="0.25">
      <c r="A364">
        <v>1014741371</v>
      </c>
      <c r="B364">
        <v>12.099360000000001</v>
      </c>
      <c r="C364">
        <v>12.099069999999999</v>
      </c>
      <c r="D364">
        <v>0.38</v>
      </c>
      <c r="E364">
        <v>0.38948043999999998</v>
      </c>
      <c r="F364">
        <v>0.55357593000000005</v>
      </c>
      <c r="G364">
        <v>110.52396400000001</v>
      </c>
      <c r="H364">
        <v>0.95749079999999998</v>
      </c>
      <c r="I364">
        <v>1.0037248000000001</v>
      </c>
      <c r="J364">
        <v>16199.630999999999</v>
      </c>
      <c r="K364">
        <v>2600</v>
      </c>
      <c r="L364">
        <v>72.164946999999998</v>
      </c>
    </row>
    <row r="365" spans="1:12" x14ac:dyDescent="0.25">
      <c r="A365">
        <v>1014944582</v>
      </c>
      <c r="B365">
        <v>12.098775</v>
      </c>
      <c r="C365">
        <v>12.099002</v>
      </c>
      <c r="D365">
        <v>0.39437499999999998</v>
      </c>
      <c r="E365">
        <v>0.39149684000000001</v>
      </c>
      <c r="F365">
        <v>0.55291990000000002</v>
      </c>
      <c r="G365">
        <v>110.54633</v>
      </c>
      <c r="H365">
        <v>0.95748215999999997</v>
      </c>
      <c r="I365">
        <v>1.003728</v>
      </c>
      <c r="J365">
        <v>16217.837</v>
      </c>
      <c r="K365">
        <v>2600</v>
      </c>
      <c r="L365">
        <v>72.368157999999994</v>
      </c>
    </row>
    <row r="366" spans="1:12" x14ac:dyDescent="0.25">
      <c r="A366">
        <v>1015146951</v>
      </c>
      <c r="B366">
        <v>12.099164999999999</v>
      </c>
      <c r="C366">
        <v>12.099012999999999</v>
      </c>
      <c r="D366">
        <v>0.38312498</v>
      </c>
      <c r="E366">
        <v>0.39058807000000001</v>
      </c>
      <c r="F366">
        <v>0.55228895</v>
      </c>
      <c r="G366">
        <v>110.56820999999999</v>
      </c>
      <c r="H366">
        <v>0.95747375000000001</v>
      </c>
      <c r="I366">
        <v>1.0037282000000001</v>
      </c>
      <c r="J366">
        <v>16236.855</v>
      </c>
      <c r="K366">
        <v>2600</v>
      </c>
      <c r="L366">
        <v>72.570526999999998</v>
      </c>
    </row>
    <row r="367" spans="1:12" x14ac:dyDescent="0.25">
      <c r="A367">
        <v>1015350104</v>
      </c>
      <c r="B367">
        <v>12.099945</v>
      </c>
      <c r="C367">
        <v>12.099046</v>
      </c>
      <c r="D367">
        <v>0.36374997999999997</v>
      </c>
      <c r="E367">
        <v>0.38707507000000002</v>
      </c>
      <c r="F367">
        <v>0.55164299999999999</v>
      </c>
      <c r="G367">
        <v>110.58968</v>
      </c>
      <c r="H367">
        <v>0.95746549999999997</v>
      </c>
      <c r="I367">
        <v>1.0037297999999999</v>
      </c>
      <c r="J367">
        <v>16256.842000000001</v>
      </c>
      <c r="K367">
        <v>2600</v>
      </c>
      <c r="L367">
        <v>72.773679999999999</v>
      </c>
    </row>
    <row r="368" spans="1:12" x14ac:dyDescent="0.25">
      <c r="A368">
        <v>1015552498</v>
      </c>
      <c r="B368">
        <v>12.099555000000001</v>
      </c>
      <c r="C368">
        <v>12.09915</v>
      </c>
      <c r="D368">
        <v>0.35</v>
      </c>
      <c r="E368">
        <v>0.37505214999999997</v>
      </c>
      <c r="F368">
        <v>0.55085629999999997</v>
      </c>
      <c r="G368">
        <v>110.60921999999999</v>
      </c>
      <c r="H368">
        <v>0.95745800000000003</v>
      </c>
      <c r="I368">
        <v>1.003736</v>
      </c>
      <c r="J368">
        <v>16280.715</v>
      </c>
      <c r="K368">
        <v>2600</v>
      </c>
      <c r="L368">
        <v>72.976073999999997</v>
      </c>
    </row>
    <row r="369" spans="1:12" x14ac:dyDescent="0.25">
      <c r="A369">
        <v>1015755682</v>
      </c>
      <c r="B369">
        <v>12.099360000000001</v>
      </c>
      <c r="C369">
        <v>12.099186</v>
      </c>
      <c r="D369">
        <v>0.359375</v>
      </c>
      <c r="E369">
        <v>0.37130360000000001</v>
      </c>
      <c r="F369">
        <v>0.55008900000000005</v>
      </c>
      <c r="G369">
        <v>110.629715</v>
      </c>
      <c r="H369">
        <v>0.95745009999999997</v>
      </c>
      <c r="I369">
        <v>1.0037377000000001</v>
      </c>
      <c r="J369">
        <v>16302.703</v>
      </c>
      <c r="K369">
        <v>2600</v>
      </c>
      <c r="L369">
        <v>73.179258000000004</v>
      </c>
    </row>
    <row r="370" spans="1:12" x14ac:dyDescent="0.25">
      <c r="A370">
        <v>1015958044</v>
      </c>
      <c r="B370">
        <v>12.098775</v>
      </c>
      <c r="C370">
        <v>12.099147</v>
      </c>
      <c r="D370">
        <v>0.39</v>
      </c>
      <c r="E370">
        <v>0.37649557</v>
      </c>
      <c r="F370">
        <v>0.54938209999999998</v>
      </c>
      <c r="G370">
        <v>110.651535</v>
      </c>
      <c r="H370">
        <v>0.95744169999999995</v>
      </c>
      <c r="I370">
        <v>1.0037345</v>
      </c>
      <c r="J370">
        <v>16321.694</v>
      </c>
      <c r="K370">
        <v>2600</v>
      </c>
      <c r="L370">
        <v>73.381619999999998</v>
      </c>
    </row>
    <row r="371" spans="1:12" x14ac:dyDescent="0.25">
      <c r="A371">
        <v>1016161185</v>
      </c>
      <c r="B371">
        <v>12.098775</v>
      </c>
      <c r="C371">
        <v>12.099098</v>
      </c>
      <c r="D371">
        <v>0.39812500000000001</v>
      </c>
      <c r="E371">
        <v>0.38241014000000001</v>
      </c>
      <c r="F371">
        <v>0.54875269999999998</v>
      </c>
      <c r="G371">
        <v>110.67386</v>
      </c>
      <c r="H371">
        <v>0.95743310000000004</v>
      </c>
      <c r="I371">
        <v>1.0037313000000001</v>
      </c>
      <c r="J371">
        <v>16339.758</v>
      </c>
      <c r="K371">
        <v>2600</v>
      </c>
      <c r="L371">
        <v>73.584761</v>
      </c>
    </row>
    <row r="372" spans="1:12" x14ac:dyDescent="0.25">
      <c r="A372">
        <v>1016363546</v>
      </c>
      <c r="B372">
        <v>12.09858</v>
      </c>
      <c r="C372">
        <v>12.099055999999999</v>
      </c>
      <c r="D372">
        <v>0.39874998</v>
      </c>
      <c r="E372">
        <v>0.38601397999999998</v>
      </c>
      <c r="F372">
        <v>0.54813330000000005</v>
      </c>
      <c r="G372">
        <v>110.69598999999999</v>
      </c>
      <c r="H372">
        <v>0.95742464000000005</v>
      </c>
      <c r="I372">
        <v>1.0037303</v>
      </c>
      <c r="J372">
        <v>16358.013000000001</v>
      </c>
      <c r="K372">
        <v>2600</v>
      </c>
      <c r="L372">
        <v>73.787121999999997</v>
      </c>
    </row>
    <row r="373" spans="1:12" x14ac:dyDescent="0.25">
      <c r="A373">
        <v>1016566355</v>
      </c>
      <c r="B373">
        <v>12.098190000000001</v>
      </c>
      <c r="C373">
        <v>12.098954000000001</v>
      </c>
      <c r="D373">
        <v>0.40687498</v>
      </c>
      <c r="E373">
        <v>0.39004444999999999</v>
      </c>
      <c r="F373">
        <v>0.54752016000000003</v>
      </c>
      <c r="G373">
        <v>110.718445</v>
      </c>
      <c r="H373">
        <v>0.95741600000000004</v>
      </c>
      <c r="I373">
        <v>1.0037335999999999</v>
      </c>
      <c r="J373">
        <v>16375.672</v>
      </c>
      <c r="K373">
        <v>2600</v>
      </c>
      <c r="L373">
        <v>73.989930999999999</v>
      </c>
    </row>
    <row r="374" spans="1:12" x14ac:dyDescent="0.25">
      <c r="A374">
        <v>1016768733</v>
      </c>
      <c r="B374">
        <v>12.098385</v>
      </c>
      <c r="C374">
        <v>12.098887</v>
      </c>
      <c r="D374">
        <v>0.395625</v>
      </c>
      <c r="E374">
        <v>0.39018713999999999</v>
      </c>
      <c r="F374">
        <v>0.54691434000000005</v>
      </c>
      <c r="G374">
        <v>110.740364</v>
      </c>
      <c r="H374">
        <v>0.95740753000000001</v>
      </c>
      <c r="I374">
        <v>1.0037391</v>
      </c>
      <c r="J374">
        <v>16394.313999999998</v>
      </c>
      <c r="K374">
        <v>2600</v>
      </c>
      <c r="L374">
        <v>74.192308999999995</v>
      </c>
    </row>
    <row r="375" spans="1:12" x14ac:dyDescent="0.25">
      <c r="A375">
        <v>1016971831</v>
      </c>
      <c r="B375">
        <v>12.098385</v>
      </c>
      <c r="C375">
        <v>12.098848</v>
      </c>
      <c r="D375">
        <v>0.39812500000000001</v>
      </c>
      <c r="E375">
        <v>0.39122372999999999</v>
      </c>
      <c r="F375">
        <v>0.54629605999999997</v>
      </c>
      <c r="G375">
        <v>110.76255</v>
      </c>
      <c r="H375">
        <v>0.957399</v>
      </c>
      <c r="I375">
        <v>1.0037408999999999</v>
      </c>
      <c r="J375">
        <v>16412.546999999999</v>
      </c>
      <c r="K375">
        <v>2600</v>
      </c>
      <c r="L375">
        <v>74.395407000000006</v>
      </c>
    </row>
    <row r="376" spans="1:12" x14ac:dyDescent="0.25">
      <c r="A376">
        <v>1017174180</v>
      </c>
      <c r="B376">
        <v>12.098385</v>
      </c>
      <c r="C376">
        <v>12.098800000000001</v>
      </c>
      <c r="D376">
        <v>0.39624998</v>
      </c>
      <c r="E376">
        <v>0.39102343000000001</v>
      </c>
      <c r="F376">
        <v>0.54567646999999997</v>
      </c>
      <c r="G376">
        <v>110.78448</v>
      </c>
      <c r="H376">
        <v>0.95739059999999998</v>
      </c>
      <c r="I376">
        <v>1.0037452</v>
      </c>
      <c r="J376">
        <v>16431.120999999999</v>
      </c>
      <c r="K376">
        <v>2600</v>
      </c>
      <c r="L376">
        <v>74.597756000000004</v>
      </c>
    </row>
    <row r="377" spans="1:12" x14ac:dyDescent="0.25">
      <c r="A377">
        <v>1017377368</v>
      </c>
      <c r="B377">
        <v>12.097994999999999</v>
      </c>
      <c r="C377">
        <v>12.098692</v>
      </c>
      <c r="D377">
        <v>0.39874998</v>
      </c>
      <c r="E377">
        <v>0.39303709999999997</v>
      </c>
      <c r="F377">
        <v>0.54508053999999995</v>
      </c>
      <c r="G377">
        <v>110.806915</v>
      </c>
      <c r="H377">
        <v>0.95738195999999998</v>
      </c>
      <c r="I377">
        <v>1.0037516</v>
      </c>
      <c r="J377">
        <v>16448.761999999999</v>
      </c>
      <c r="K377">
        <v>2600</v>
      </c>
      <c r="L377">
        <v>74.800944000000001</v>
      </c>
    </row>
    <row r="378" spans="1:12" x14ac:dyDescent="0.25">
      <c r="A378">
        <v>1017579717</v>
      </c>
      <c r="B378">
        <v>12.098190000000001</v>
      </c>
      <c r="C378">
        <v>12.09862</v>
      </c>
      <c r="D378">
        <v>0.39874998</v>
      </c>
      <c r="E378">
        <v>0.39330703</v>
      </c>
      <c r="F378">
        <v>0.54447579999999995</v>
      </c>
      <c r="G378">
        <v>110.82903</v>
      </c>
      <c r="H378">
        <v>0.95737344000000002</v>
      </c>
      <c r="I378">
        <v>1.0037571999999999</v>
      </c>
      <c r="J378">
        <v>16466.855</v>
      </c>
      <c r="K378">
        <v>2600</v>
      </c>
      <c r="L378">
        <v>75.003292999999999</v>
      </c>
    </row>
    <row r="379" spans="1:12" x14ac:dyDescent="0.25">
      <c r="A379">
        <v>1017782944</v>
      </c>
      <c r="B379">
        <v>12.09897</v>
      </c>
      <c r="C379">
        <v>12.098696</v>
      </c>
      <c r="D379">
        <v>0.361875</v>
      </c>
      <c r="E379">
        <v>0.38318200000000002</v>
      </c>
      <c r="F379">
        <v>0.54381360000000001</v>
      </c>
      <c r="G379">
        <v>110.84936</v>
      </c>
      <c r="H379">
        <v>0.95736562999999997</v>
      </c>
      <c r="I379">
        <v>1.0037636999999999</v>
      </c>
      <c r="J379">
        <v>16488.976999999999</v>
      </c>
      <c r="K379">
        <v>2600</v>
      </c>
      <c r="L379">
        <v>75.206519999999998</v>
      </c>
    </row>
    <row r="380" spans="1:12" x14ac:dyDescent="0.25">
      <c r="A380">
        <v>1017985333</v>
      </c>
      <c r="B380">
        <v>12.09897</v>
      </c>
      <c r="C380">
        <v>12.098791</v>
      </c>
      <c r="D380">
        <v>0.356875</v>
      </c>
      <c r="E380">
        <v>0.37262642000000001</v>
      </c>
      <c r="F380">
        <v>0.54304189999999997</v>
      </c>
      <c r="G380">
        <v>110.86891</v>
      </c>
      <c r="H380">
        <v>0.95735809999999999</v>
      </c>
      <c r="I380">
        <v>1.0037689000000001</v>
      </c>
      <c r="J380">
        <v>16512.553</v>
      </c>
      <c r="K380">
        <v>2600</v>
      </c>
      <c r="L380">
        <v>75.408908999999994</v>
      </c>
    </row>
    <row r="381" spans="1:12" x14ac:dyDescent="0.25">
      <c r="A381">
        <v>1018188482</v>
      </c>
      <c r="B381">
        <v>12.099945</v>
      </c>
      <c r="C381">
        <v>12.09891</v>
      </c>
      <c r="D381">
        <v>0.330625</v>
      </c>
      <c r="E381">
        <v>0.36343851999999999</v>
      </c>
      <c r="F381">
        <v>0.54229945000000002</v>
      </c>
      <c r="G381">
        <v>110.88831</v>
      </c>
      <c r="H381">
        <v>0.9573507</v>
      </c>
      <c r="I381">
        <v>1.0037704999999999</v>
      </c>
      <c r="J381">
        <v>16536.599999999999</v>
      </c>
      <c r="K381">
        <v>2600</v>
      </c>
      <c r="L381">
        <v>75.612058000000005</v>
      </c>
    </row>
    <row r="382" spans="1:12" x14ac:dyDescent="0.25">
      <c r="A382">
        <v>1018390831</v>
      </c>
      <c r="B382">
        <v>12.09897</v>
      </c>
      <c r="C382">
        <v>12.098871000000001</v>
      </c>
      <c r="D382">
        <v>0.38</v>
      </c>
      <c r="E382">
        <v>0.37092954</v>
      </c>
      <c r="F382">
        <v>0.54158879999999998</v>
      </c>
      <c r="G382">
        <v>110.91016399999999</v>
      </c>
      <c r="H382">
        <v>0.95734227000000005</v>
      </c>
      <c r="I382">
        <v>1.0037643999999999</v>
      </c>
      <c r="J382">
        <v>16555.113000000001</v>
      </c>
      <c r="K382">
        <v>2600</v>
      </c>
      <c r="L382">
        <v>75.814407000000003</v>
      </c>
    </row>
    <row r="383" spans="1:12" x14ac:dyDescent="0.25">
      <c r="A383">
        <v>1018593605</v>
      </c>
      <c r="B383">
        <v>12.098385</v>
      </c>
      <c r="C383">
        <v>12.098754</v>
      </c>
      <c r="D383">
        <v>0.39187499999999997</v>
      </c>
      <c r="E383">
        <v>0.37906566000000003</v>
      </c>
      <c r="F383">
        <v>0.54099302999999999</v>
      </c>
      <c r="G383">
        <v>110.93259399999999</v>
      </c>
      <c r="H383">
        <v>0.95733360000000001</v>
      </c>
      <c r="I383">
        <v>1.0037639</v>
      </c>
      <c r="J383">
        <v>16572.439999999999</v>
      </c>
      <c r="K383">
        <v>2600</v>
      </c>
      <c r="L383">
        <v>76.017180999999994</v>
      </c>
    </row>
    <row r="384" spans="1:12" x14ac:dyDescent="0.25">
      <c r="A384">
        <v>1018795952</v>
      </c>
      <c r="B384">
        <v>12.098385</v>
      </c>
      <c r="C384">
        <v>12.098705000000001</v>
      </c>
      <c r="D384">
        <v>0.38250000000000001</v>
      </c>
      <c r="E384">
        <v>0.38211158000000001</v>
      </c>
      <c r="F384">
        <v>0.54040840000000001</v>
      </c>
      <c r="G384">
        <v>110.9545</v>
      </c>
      <c r="H384">
        <v>0.95732519999999999</v>
      </c>
      <c r="I384">
        <v>1.0037642</v>
      </c>
      <c r="J384">
        <v>16590.773000000001</v>
      </c>
      <c r="K384">
        <v>2600</v>
      </c>
      <c r="L384">
        <v>76.219527999999997</v>
      </c>
    </row>
    <row r="385" spans="1:12" x14ac:dyDescent="0.25">
      <c r="A385">
        <v>1018999145</v>
      </c>
      <c r="B385">
        <v>12.098385</v>
      </c>
      <c r="C385">
        <v>12.098617000000001</v>
      </c>
      <c r="D385">
        <v>0.390625</v>
      </c>
      <c r="E385">
        <v>0.38835873999999998</v>
      </c>
      <c r="F385">
        <v>0.53984725</v>
      </c>
      <c r="G385">
        <v>110.97729</v>
      </c>
      <c r="H385">
        <v>0.95731639999999996</v>
      </c>
      <c r="I385">
        <v>1.0037638</v>
      </c>
      <c r="J385">
        <v>16607.342000000001</v>
      </c>
      <c r="K385">
        <v>2600</v>
      </c>
      <c r="L385">
        <v>76.422720999999996</v>
      </c>
    </row>
    <row r="386" spans="1:12" x14ac:dyDescent="0.25">
      <c r="A386">
        <v>1019201530</v>
      </c>
      <c r="B386">
        <v>12.09858</v>
      </c>
      <c r="C386">
        <v>12.098561</v>
      </c>
      <c r="D386">
        <v>0.38500000000000001</v>
      </c>
      <c r="E386">
        <v>0.3908915</v>
      </c>
      <c r="F386">
        <v>0.53929210000000005</v>
      </c>
      <c r="G386">
        <v>110.99966000000001</v>
      </c>
      <c r="H386">
        <v>0.95730780000000004</v>
      </c>
      <c r="I386">
        <v>1.0037651999999999</v>
      </c>
      <c r="J386">
        <v>16624.61</v>
      </c>
      <c r="K386">
        <v>2600</v>
      </c>
      <c r="L386">
        <v>76.625106000000002</v>
      </c>
    </row>
    <row r="387" spans="1:12" x14ac:dyDescent="0.25">
      <c r="A387">
        <v>1019404588</v>
      </c>
      <c r="B387">
        <v>12.098385</v>
      </c>
      <c r="C387">
        <v>12.098481</v>
      </c>
      <c r="D387">
        <v>0.38374999999999998</v>
      </c>
      <c r="E387">
        <v>0.39140037</v>
      </c>
      <c r="F387">
        <v>0.538713</v>
      </c>
      <c r="G387">
        <v>111.02185</v>
      </c>
      <c r="H387">
        <v>0.95729929999999996</v>
      </c>
      <c r="I387">
        <v>1.0037712999999999</v>
      </c>
      <c r="J387">
        <v>16642.384999999998</v>
      </c>
      <c r="K387">
        <v>2600</v>
      </c>
      <c r="L387">
        <v>76.828164000000001</v>
      </c>
    </row>
    <row r="388" spans="1:12" x14ac:dyDescent="0.25">
      <c r="A388">
        <v>1019606954</v>
      </c>
      <c r="B388">
        <v>12.098385</v>
      </c>
      <c r="C388">
        <v>12.098447999999999</v>
      </c>
      <c r="D388">
        <v>0.38937500000000003</v>
      </c>
      <c r="E388">
        <v>0.39190999999999998</v>
      </c>
      <c r="F388">
        <v>0.53812249999999995</v>
      </c>
      <c r="G388">
        <v>111.04397</v>
      </c>
      <c r="H388">
        <v>0.95729076999999996</v>
      </c>
      <c r="I388">
        <v>1.0037735000000001</v>
      </c>
      <c r="J388">
        <v>16660.127</v>
      </c>
      <c r="K388">
        <v>2600</v>
      </c>
      <c r="L388">
        <v>77.030529999999999</v>
      </c>
    </row>
    <row r="389" spans="1:12" x14ac:dyDescent="0.25">
      <c r="A389">
        <v>1019810093</v>
      </c>
      <c r="B389">
        <v>12.098190000000001</v>
      </c>
      <c r="C389">
        <v>12.098402</v>
      </c>
      <c r="D389">
        <v>0.39687499999999998</v>
      </c>
      <c r="E389">
        <v>0.39420833999999999</v>
      </c>
      <c r="F389">
        <v>0.53755549999999996</v>
      </c>
      <c r="G389">
        <v>111.06652</v>
      </c>
      <c r="H389">
        <v>0.95728210000000002</v>
      </c>
      <c r="I389">
        <v>1.0037742999999999</v>
      </c>
      <c r="J389">
        <v>16677.057000000001</v>
      </c>
      <c r="K389">
        <v>2600</v>
      </c>
      <c r="L389">
        <v>77.233669000000006</v>
      </c>
    </row>
    <row r="390" spans="1:12" x14ac:dyDescent="0.25">
      <c r="A390">
        <v>1020012496</v>
      </c>
      <c r="B390">
        <v>12.098385</v>
      </c>
      <c r="C390">
        <v>12.098398</v>
      </c>
      <c r="D390">
        <v>0.388125</v>
      </c>
      <c r="E390">
        <v>0.39321761999999999</v>
      </c>
      <c r="F390">
        <v>0.53698950000000001</v>
      </c>
      <c r="G390">
        <v>111.08852</v>
      </c>
      <c r="H390">
        <v>0.95727366000000003</v>
      </c>
      <c r="I390">
        <v>1.003776</v>
      </c>
      <c r="J390">
        <v>16695.004000000001</v>
      </c>
      <c r="K390">
        <v>2600</v>
      </c>
      <c r="L390">
        <v>77.436071999999996</v>
      </c>
    </row>
    <row r="391" spans="1:12" x14ac:dyDescent="0.25">
      <c r="A391">
        <v>1020215571</v>
      </c>
      <c r="B391">
        <v>12.099360000000001</v>
      </c>
      <c r="C391">
        <v>12.098516</v>
      </c>
      <c r="D391">
        <v>0.34187499999999998</v>
      </c>
      <c r="E391">
        <v>0.38100186000000003</v>
      </c>
      <c r="F391">
        <v>0.53635339999999998</v>
      </c>
      <c r="G391">
        <v>111.10850000000001</v>
      </c>
      <c r="H391">
        <v>0.95726599999999995</v>
      </c>
      <c r="I391">
        <v>1.0037811999999999</v>
      </c>
      <c r="J391">
        <v>16717.52</v>
      </c>
      <c r="K391">
        <v>2600</v>
      </c>
      <c r="L391">
        <v>77.639146999999994</v>
      </c>
    </row>
    <row r="392" spans="1:12" x14ac:dyDescent="0.25">
      <c r="A392">
        <v>1020417956</v>
      </c>
      <c r="B392">
        <v>12.099164999999999</v>
      </c>
      <c r="C392">
        <v>12.098660000000001</v>
      </c>
      <c r="D392">
        <v>0.34375</v>
      </c>
      <c r="E392">
        <v>0.36961937</v>
      </c>
      <c r="F392">
        <v>0.53558159999999999</v>
      </c>
      <c r="G392">
        <v>111.12782</v>
      </c>
      <c r="H392">
        <v>0.95725850000000001</v>
      </c>
      <c r="I392">
        <v>1.0037833</v>
      </c>
      <c r="J392">
        <v>16741.333999999999</v>
      </c>
      <c r="K392">
        <v>2600</v>
      </c>
      <c r="L392">
        <v>77.841532000000001</v>
      </c>
    </row>
    <row r="393" spans="1:12" x14ac:dyDescent="0.25">
      <c r="A393">
        <v>1020519157</v>
      </c>
      <c r="B393">
        <v>12.098775</v>
      </c>
      <c r="C393">
        <v>12.098671</v>
      </c>
      <c r="D393">
        <v>0.356875</v>
      </c>
      <c r="E393">
        <v>0.36749533000000001</v>
      </c>
      <c r="F393">
        <v>0.53519870000000003</v>
      </c>
      <c r="G393">
        <v>111.137856</v>
      </c>
      <c r="H393">
        <v>0.95725464999999998</v>
      </c>
      <c r="I393">
        <v>1.0037853000000001</v>
      </c>
      <c r="J393">
        <v>16752.405999999999</v>
      </c>
      <c r="K393">
        <v>2600</v>
      </c>
      <c r="L393">
        <v>77.942733000000004</v>
      </c>
    </row>
    <row r="394" spans="1:12" x14ac:dyDescent="0.25">
      <c r="A394">
        <v>1020721883</v>
      </c>
      <c r="B394">
        <v>12.098385</v>
      </c>
      <c r="C394">
        <v>12.09862</v>
      </c>
      <c r="D394">
        <v>0.38937500000000003</v>
      </c>
      <c r="E394">
        <v>0.37348634000000003</v>
      </c>
      <c r="F394">
        <v>0.53454243999999995</v>
      </c>
      <c r="G394">
        <v>111.15964</v>
      </c>
      <c r="H394">
        <v>0.95724629999999999</v>
      </c>
      <c r="I394">
        <v>1.0037818999999999</v>
      </c>
      <c r="J394">
        <v>16770.763999999999</v>
      </c>
      <c r="K394">
        <v>2600</v>
      </c>
      <c r="L394">
        <v>78.145459000000002</v>
      </c>
    </row>
    <row r="395" spans="1:12" x14ac:dyDescent="0.25">
      <c r="A395">
        <v>1020924231</v>
      </c>
      <c r="B395">
        <v>12.098190000000001</v>
      </c>
      <c r="C395">
        <v>12.098577499999999</v>
      </c>
      <c r="D395">
        <v>0.38</v>
      </c>
      <c r="E395">
        <v>0.3751294</v>
      </c>
      <c r="F395">
        <v>0.53393984000000005</v>
      </c>
      <c r="G395">
        <v>111.18093</v>
      </c>
      <c r="H395">
        <v>0.95723809999999998</v>
      </c>
      <c r="I395">
        <v>1.0037833</v>
      </c>
      <c r="J395">
        <v>16790.107</v>
      </c>
      <c r="K395">
        <v>2600</v>
      </c>
      <c r="L395">
        <v>78.347807000000003</v>
      </c>
    </row>
    <row r="396" spans="1:12" x14ac:dyDescent="0.25">
      <c r="A396">
        <v>1021127458</v>
      </c>
      <c r="B396">
        <v>12.098385</v>
      </c>
      <c r="C396">
        <v>12.098528</v>
      </c>
      <c r="D396">
        <v>0.38624999999999998</v>
      </c>
      <c r="E396">
        <v>0.37930863999999997</v>
      </c>
      <c r="F396">
        <v>0.53334963000000002</v>
      </c>
      <c r="G396">
        <v>111.202896</v>
      </c>
      <c r="H396">
        <v>0.95722969999999996</v>
      </c>
      <c r="I396">
        <v>1.0037824</v>
      </c>
      <c r="J396">
        <v>16808.12</v>
      </c>
      <c r="K396">
        <v>2600</v>
      </c>
      <c r="L396">
        <v>78.551034000000001</v>
      </c>
    </row>
    <row r="397" spans="1:12" x14ac:dyDescent="0.25">
      <c r="A397">
        <v>1021329870</v>
      </c>
      <c r="B397">
        <v>12.098385</v>
      </c>
      <c r="C397">
        <v>12.098438</v>
      </c>
      <c r="D397">
        <v>0.38500000000000001</v>
      </c>
      <c r="E397">
        <v>0.38478032000000001</v>
      </c>
      <c r="F397">
        <v>0.53281414999999999</v>
      </c>
      <c r="G397">
        <v>111.2253</v>
      </c>
      <c r="H397">
        <v>0.95722103000000003</v>
      </c>
      <c r="I397">
        <v>1.0037830000000001</v>
      </c>
      <c r="J397">
        <v>16824.914000000001</v>
      </c>
      <c r="K397">
        <v>2600</v>
      </c>
      <c r="L397">
        <v>78.753445999999997</v>
      </c>
    </row>
    <row r="398" spans="1:12" x14ac:dyDescent="0.25">
      <c r="A398">
        <v>1021533011</v>
      </c>
      <c r="B398">
        <v>12.097994999999999</v>
      </c>
      <c r="C398">
        <v>12.098345</v>
      </c>
      <c r="D398">
        <v>0.39124998</v>
      </c>
      <c r="E398">
        <v>0.38840649999999999</v>
      </c>
      <c r="F398">
        <v>0.53226083999999996</v>
      </c>
      <c r="G398">
        <v>111.24772</v>
      </c>
      <c r="H398">
        <v>0.95721239999999996</v>
      </c>
      <c r="I398">
        <v>1.0037862</v>
      </c>
      <c r="J398">
        <v>16841.833999999999</v>
      </c>
      <c r="K398">
        <v>2600</v>
      </c>
      <c r="L398">
        <v>78.956586999999999</v>
      </c>
    </row>
    <row r="399" spans="1:12" x14ac:dyDescent="0.25">
      <c r="A399">
        <v>1021735385</v>
      </c>
      <c r="B399">
        <v>12.097799999999999</v>
      </c>
      <c r="C399">
        <v>12.098217999999999</v>
      </c>
      <c r="D399">
        <v>0.393125</v>
      </c>
      <c r="E399">
        <v>0.39253923000000002</v>
      </c>
      <c r="F399">
        <v>0.53174089999999996</v>
      </c>
      <c r="G399">
        <v>111.27036</v>
      </c>
      <c r="H399">
        <v>0.95720369999999999</v>
      </c>
      <c r="I399">
        <v>1.0037917000000001</v>
      </c>
      <c r="J399">
        <v>16858.004000000001</v>
      </c>
      <c r="K399">
        <v>2600</v>
      </c>
      <c r="L399">
        <v>79.158961000000005</v>
      </c>
    </row>
    <row r="400" spans="1:12" x14ac:dyDescent="0.25">
      <c r="A400">
        <v>1021938545</v>
      </c>
      <c r="B400">
        <v>12.098190000000001</v>
      </c>
      <c r="C400">
        <v>12.098164000000001</v>
      </c>
      <c r="D400">
        <v>0.38</v>
      </c>
      <c r="E400">
        <v>0.39174599999999998</v>
      </c>
      <c r="F400">
        <v>0.53120560000000006</v>
      </c>
      <c r="G400">
        <v>111.29243</v>
      </c>
      <c r="H400">
        <v>0.95719520000000002</v>
      </c>
      <c r="I400">
        <v>1.0037971999999999</v>
      </c>
      <c r="J400">
        <v>16875.650000000001</v>
      </c>
      <c r="K400">
        <v>2600</v>
      </c>
      <c r="L400">
        <v>79.362121000000002</v>
      </c>
    </row>
    <row r="401" spans="1:12" x14ac:dyDescent="0.25">
      <c r="A401">
        <v>1022140923</v>
      </c>
      <c r="B401">
        <v>12.097605</v>
      </c>
      <c r="C401">
        <v>12.098050000000001</v>
      </c>
      <c r="D401">
        <v>0.39749997999999997</v>
      </c>
      <c r="E401">
        <v>0.39428543999999999</v>
      </c>
      <c r="F401">
        <v>0.53064876999999999</v>
      </c>
      <c r="G401">
        <v>111.31493</v>
      </c>
      <c r="H401">
        <v>0.9571866</v>
      </c>
      <c r="I401">
        <v>1.0038035000000001</v>
      </c>
      <c r="J401">
        <v>16892.067999999999</v>
      </c>
      <c r="K401">
        <v>2600</v>
      </c>
      <c r="L401">
        <v>79.564498999999998</v>
      </c>
    </row>
    <row r="402" spans="1:12" x14ac:dyDescent="0.25">
      <c r="A402">
        <v>1022344129</v>
      </c>
      <c r="B402">
        <v>12.097994999999999</v>
      </c>
      <c r="C402">
        <v>12.097958999999999</v>
      </c>
      <c r="D402">
        <v>0.38500000000000001</v>
      </c>
      <c r="E402">
        <v>0.39778503999999998</v>
      </c>
      <c r="F402">
        <v>0.53018390000000004</v>
      </c>
      <c r="G402">
        <v>111.33796</v>
      </c>
      <c r="H402">
        <v>0.95717770000000002</v>
      </c>
      <c r="I402">
        <v>1.0038066000000001</v>
      </c>
      <c r="J402">
        <v>16907.498</v>
      </c>
      <c r="K402">
        <v>2600</v>
      </c>
      <c r="L402">
        <v>79.767705000000007</v>
      </c>
    </row>
    <row r="403" spans="1:12" x14ac:dyDescent="0.25">
      <c r="A403">
        <v>1022546478</v>
      </c>
      <c r="B403">
        <v>12.097994999999999</v>
      </c>
      <c r="C403">
        <v>12.097963999999999</v>
      </c>
      <c r="D403">
        <v>0.38</v>
      </c>
      <c r="E403">
        <v>0.39235072999999998</v>
      </c>
      <c r="F403">
        <v>0.52959495999999995</v>
      </c>
      <c r="G403">
        <v>111.35932</v>
      </c>
      <c r="H403">
        <v>0.95716950000000001</v>
      </c>
      <c r="I403">
        <v>1.0038129</v>
      </c>
      <c r="J403">
        <v>16926.445</v>
      </c>
      <c r="K403">
        <v>2600</v>
      </c>
      <c r="L403">
        <v>79.970054000000005</v>
      </c>
    </row>
    <row r="404" spans="1:12" x14ac:dyDescent="0.25">
      <c r="A404">
        <v>1022749189</v>
      </c>
      <c r="B404">
        <v>12.098775</v>
      </c>
      <c r="C404">
        <v>12.098136999999999</v>
      </c>
      <c r="D404">
        <v>0.35499999999999998</v>
      </c>
      <c r="E404">
        <v>0.37789982999999999</v>
      </c>
      <c r="F404">
        <v>0.52890486000000003</v>
      </c>
      <c r="G404">
        <v>111.37869000000001</v>
      </c>
      <c r="H404">
        <v>0.95716199999999996</v>
      </c>
      <c r="I404">
        <v>1.0038164999999999</v>
      </c>
      <c r="J404">
        <v>16949.967000000001</v>
      </c>
      <c r="K404">
        <v>2600</v>
      </c>
      <c r="L404">
        <v>80.172764999999998</v>
      </c>
    </row>
    <row r="405" spans="1:12" x14ac:dyDescent="0.25">
      <c r="A405">
        <v>1022951536</v>
      </c>
      <c r="B405">
        <v>12.098775</v>
      </c>
      <c r="C405">
        <v>12.098295</v>
      </c>
      <c r="D405">
        <v>0.35499999999999998</v>
      </c>
      <c r="E405">
        <v>0.36864573</v>
      </c>
      <c r="F405">
        <v>0.52817893000000005</v>
      </c>
      <c r="G405">
        <v>111.39819</v>
      </c>
      <c r="H405">
        <v>0.95715450000000002</v>
      </c>
      <c r="I405">
        <v>1.0038149000000001</v>
      </c>
      <c r="J405">
        <v>16973.098000000002</v>
      </c>
      <c r="K405">
        <v>2600</v>
      </c>
      <c r="L405">
        <v>80.375112000000001</v>
      </c>
    </row>
    <row r="406" spans="1:12" x14ac:dyDescent="0.25">
      <c r="A406">
        <v>1023154628</v>
      </c>
      <c r="B406">
        <v>12.097605</v>
      </c>
      <c r="C406">
        <v>12.098224</v>
      </c>
      <c r="D406">
        <v>0.40625</v>
      </c>
      <c r="E406">
        <v>0.37596926000000003</v>
      </c>
      <c r="F406">
        <v>0.52753070000000002</v>
      </c>
      <c r="G406">
        <v>111.420265</v>
      </c>
      <c r="H406">
        <v>0.95714604999999997</v>
      </c>
      <c r="I406">
        <v>1.0038118</v>
      </c>
      <c r="J406">
        <v>16990.478999999999</v>
      </c>
      <c r="K406">
        <v>2600</v>
      </c>
      <c r="L406">
        <v>80.578203999999999</v>
      </c>
    </row>
    <row r="407" spans="1:12" x14ac:dyDescent="0.25">
      <c r="A407">
        <v>1023357000</v>
      </c>
      <c r="B407">
        <v>12.097994999999999</v>
      </c>
      <c r="C407">
        <v>12.098184</v>
      </c>
      <c r="D407">
        <v>0.39874998</v>
      </c>
      <c r="E407">
        <v>0.38110712000000002</v>
      </c>
      <c r="F407">
        <v>0.52700590000000003</v>
      </c>
      <c r="G407">
        <v>111.442314</v>
      </c>
      <c r="H407">
        <v>0.95713760000000003</v>
      </c>
      <c r="I407">
        <v>1.0038087</v>
      </c>
      <c r="J407">
        <v>17007.705000000002</v>
      </c>
      <c r="K407">
        <v>2600</v>
      </c>
      <c r="L407">
        <v>80.780575999999996</v>
      </c>
    </row>
    <row r="408" spans="1:12" x14ac:dyDescent="0.25">
      <c r="A408">
        <v>1023560188</v>
      </c>
      <c r="B408">
        <v>12.097605</v>
      </c>
      <c r="C408">
        <v>12.098115</v>
      </c>
      <c r="D408">
        <v>0.40375</v>
      </c>
      <c r="E408">
        <v>0.38533485000000001</v>
      </c>
      <c r="F408">
        <v>0.52646570000000004</v>
      </c>
      <c r="G408">
        <v>111.46455400000001</v>
      </c>
      <c r="H408">
        <v>0.95712900000000001</v>
      </c>
      <c r="I408">
        <v>1.0038091</v>
      </c>
      <c r="J408">
        <v>17024.653999999999</v>
      </c>
      <c r="K408">
        <v>2600</v>
      </c>
      <c r="L408">
        <v>80.983763999999994</v>
      </c>
    </row>
    <row r="409" spans="1:12" x14ac:dyDescent="0.25">
      <c r="A409">
        <v>1023762546</v>
      </c>
      <c r="B409">
        <v>12.097799999999999</v>
      </c>
      <c r="C409">
        <v>12.098043000000001</v>
      </c>
      <c r="D409">
        <v>0.38874999999999998</v>
      </c>
      <c r="E409">
        <v>0.38637838000000002</v>
      </c>
      <c r="F409">
        <v>0.52594644000000002</v>
      </c>
      <c r="G409">
        <v>111.48640399999999</v>
      </c>
      <c r="H409">
        <v>0.95712059999999999</v>
      </c>
      <c r="I409">
        <v>1.0038138999999999</v>
      </c>
      <c r="J409">
        <v>17042.259999999998</v>
      </c>
      <c r="K409">
        <v>2600</v>
      </c>
      <c r="L409">
        <v>81.186121999999997</v>
      </c>
    </row>
    <row r="410" spans="1:12" x14ac:dyDescent="0.25">
      <c r="A410">
        <v>1023965745</v>
      </c>
      <c r="B410">
        <v>12.097799999999999</v>
      </c>
      <c r="C410">
        <v>12.098001</v>
      </c>
      <c r="D410">
        <v>0.395625</v>
      </c>
      <c r="E410">
        <v>0.38816208000000002</v>
      </c>
      <c r="F410">
        <v>0.52539809999999998</v>
      </c>
      <c r="G410">
        <v>111.50852</v>
      </c>
      <c r="H410">
        <v>0.95711212999999995</v>
      </c>
      <c r="I410">
        <v>1.0038152</v>
      </c>
      <c r="J410">
        <v>17059.421999999999</v>
      </c>
      <c r="K410">
        <v>2600</v>
      </c>
      <c r="L410">
        <v>81.389320999999995</v>
      </c>
    </row>
    <row r="411" spans="1:12" x14ac:dyDescent="0.25">
      <c r="A411">
        <v>1024168094</v>
      </c>
      <c r="B411">
        <v>12.097605</v>
      </c>
      <c r="C411">
        <v>12.097963</v>
      </c>
      <c r="D411">
        <v>0.39437499999999998</v>
      </c>
      <c r="E411">
        <v>0.38858480000000001</v>
      </c>
      <c r="F411">
        <v>0.52485680000000001</v>
      </c>
      <c r="G411">
        <v>111.530396</v>
      </c>
      <c r="H411">
        <v>0.95710366999999996</v>
      </c>
      <c r="I411">
        <v>1.0038176999999999</v>
      </c>
      <c r="J411">
        <v>17076.919999999998</v>
      </c>
      <c r="K411">
        <v>2600</v>
      </c>
      <c r="L411">
        <v>81.591669999999993</v>
      </c>
    </row>
    <row r="412" spans="1:12" x14ac:dyDescent="0.25">
      <c r="A412">
        <v>1024371284</v>
      </c>
      <c r="B412">
        <v>12.097799999999999</v>
      </c>
      <c r="C412">
        <v>12.097935</v>
      </c>
      <c r="D412">
        <v>0.393125</v>
      </c>
      <c r="E412">
        <v>0.38867000000000002</v>
      </c>
      <c r="F412">
        <v>0.52431530000000004</v>
      </c>
      <c r="G412">
        <v>111.55231499999999</v>
      </c>
      <c r="H412">
        <v>0.95709527000000005</v>
      </c>
      <c r="I412">
        <v>1.0038199999999999</v>
      </c>
      <c r="J412">
        <v>17094.463</v>
      </c>
      <c r="K412">
        <v>2600</v>
      </c>
      <c r="L412">
        <v>81.79486</v>
      </c>
    </row>
    <row r="413" spans="1:12" x14ac:dyDescent="0.25">
      <c r="A413">
        <v>1024573673</v>
      </c>
      <c r="B413">
        <v>12.09741</v>
      </c>
      <c r="C413">
        <v>12.097842999999999</v>
      </c>
      <c r="D413">
        <v>0.39749997999999997</v>
      </c>
      <c r="E413">
        <v>0.39102082999999999</v>
      </c>
      <c r="F413">
        <v>0.52379589999999998</v>
      </c>
      <c r="G413">
        <v>111.57459</v>
      </c>
      <c r="H413">
        <v>0.95708669999999996</v>
      </c>
      <c r="I413">
        <v>1.0038247</v>
      </c>
      <c r="J413">
        <v>17110.95</v>
      </c>
      <c r="K413">
        <v>2600</v>
      </c>
      <c r="L413">
        <v>81.997248999999996</v>
      </c>
    </row>
    <row r="414" spans="1:12" x14ac:dyDescent="0.25">
      <c r="A414">
        <v>1024776364</v>
      </c>
      <c r="B414">
        <v>12.09741</v>
      </c>
      <c r="C414">
        <v>12.097783</v>
      </c>
      <c r="D414">
        <v>0.39874998</v>
      </c>
      <c r="E414">
        <v>0.39173322999999999</v>
      </c>
      <c r="F414">
        <v>0.52327109999999999</v>
      </c>
      <c r="G414">
        <v>111.59671</v>
      </c>
      <c r="H414">
        <v>0.95707819999999999</v>
      </c>
      <c r="I414">
        <v>1.0038288</v>
      </c>
      <c r="J414">
        <v>17127.851999999999</v>
      </c>
      <c r="K414">
        <v>2600</v>
      </c>
      <c r="L414">
        <v>82.199939999999998</v>
      </c>
    </row>
    <row r="415" spans="1:12" x14ac:dyDescent="0.25">
      <c r="A415">
        <v>1024978736</v>
      </c>
      <c r="B415">
        <v>12.09897</v>
      </c>
      <c r="C415">
        <v>12.097939999999999</v>
      </c>
      <c r="D415">
        <v>0.34499999999999997</v>
      </c>
      <c r="E415">
        <v>0.37918975999999999</v>
      </c>
      <c r="F415">
        <v>0.52269213999999997</v>
      </c>
      <c r="G415">
        <v>111.616455</v>
      </c>
      <c r="H415">
        <v>0.95707059999999999</v>
      </c>
      <c r="I415">
        <v>1.0038313000000001</v>
      </c>
      <c r="J415">
        <v>17150.175999999999</v>
      </c>
      <c r="K415">
        <v>2600</v>
      </c>
      <c r="L415">
        <v>82.402311999999995</v>
      </c>
    </row>
    <row r="416" spans="1:12" x14ac:dyDescent="0.25">
      <c r="A416">
        <v>1025182013</v>
      </c>
      <c r="B416">
        <v>12.098385</v>
      </c>
      <c r="C416">
        <v>12.098017</v>
      </c>
      <c r="D416">
        <v>0.34562498000000003</v>
      </c>
      <c r="E416">
        <v>0.36954150000000002</v>
      </c>
      <c r="F416">
        <v>0.5219935</v>
      </c>
      <c r="G416">
        <v>111.63609</v>
      </c>
      <c r="H416">
        <v>0.957063</v>
      </c>
      <c r="I416">
        <v>1.0038369</v>
      </c>
      <c r="J416">
        <v>17172.923999999999</v>
      </c>
      <c r="K416">
        <v>2600</v>
      </c>
      <c r="L416">
        <v>82.605588999999995</v>
      </c>
    </row>
    <row r="417" spans="1:12" x14ac:dyDescent="0.25">
      <c r="A417">
        <v>1025384370</v>
      </c>
      <c r="B417">
        <v>12.097799999999999</v>
      </c>
      <c r="C417">
        <v>12.098058999999999</v>
      </c>
      <c r="D417">
        <v>0.38874999999999998</v>
      </c>
      <c r="E417">
        <v>0.36890035999999998</v>
      </c>
      <c r="F417">
        <v>0.52128269999999999</v>
      </c>
      <c r="G417">
        <v>111.65662399999999</v>
      </c>
      <c r="H417">
        <v>0.95705514999999997</v>
      </c>
      <c r="I417">
        <v>1.0038342</v>
      </c>
      <c r="J417">
        <v>17193.330000000002</v>
      </c>
      <c r="K417">
        <v>2600</v>
      </c>
      <c r="L417">
        <v>82.807946000000001</v>
      </c>
    </row>
    <row r="418" spans="1:12" x14ac:dyDescent="0.25">
      <c r="A418">
        <v>1025587541</v>
      </c>
      <c r="B418">
        <v>12.097605</v>
      </c>
      <c r="C418">
        <v>12.097882</v>
      </c>
      <c r="D418">
        <v>0.38750000000000001</v>
      </c>
      <c r="E418">
        <v>0.38126759999999998</v>
      </c>
      <c r="F418">
        <v>0.52084774</v>
      </c>
      <c r="G418">
        <v>111.679855</v>
      </c>
      <c r="H418">
        <v>0.95704619999999996</v>
      </c>
      <c r="I418">
        <v>1.0038334</v>
      </c>
      <c r="J418">
        <v>17207.585999999999</v>
      </c>
      <c r="K418">
        <v>2600</v>
      </c>
      <c r="L418">
        <v>83.011116999999999</v>
      </c>
    </row>
    <row r="419" spans="1:12" x14ac:dyDescent="0.25">
      <c r="A419">
        <v>1025789959</v>
      </c>
      <c r="B419">
        <v>12.097215</v>
      </c>
      <c r="C419">
        <v>12.097782</v>
      </c>
      <c r="D419">
        <v>0.39124998</v>
      </c>
      <c r="E419">
        <v>0.38457823000000002</v>
      </c>
      <c r="F419">
        <v>0.52032719999999999</v>
      </c>
      <c r="G419">
        <v>111.701904</v>
      </c>
      <c r="H419">
        <v>0.95703775000000002</v>
      </c>
      <c r="I419">
        <v>1.0038376</v>
      </c>
      <c r="J419">
        <v>17224.373</v>
      </c>
      <c r="K419">
        <v>2600</v>
      </c>
      <c r="L419">
        <v>83.213534999999993</v>
      </c>
    </row>
    <row r="420" spans="1:12" x14ac:dyDescent="0.25">
      <c r="A420">
        <v>1025992998</v>
      </c>
      <c r="B420">
        <v>12.097605</v>
      </c>
      <c r="C420">
        <v>12.097783</v>
      </c>
      <c r="D420">
        <v>0.38124999999999998</v>
      </c>
      <c r="E420">
        <v>0.38304046000000003</v>
      </c>
      <c r="F420">
        <v>0.51978504999999997</v>
      </c>
      <c r="G420">
        <v>111.72329999999999</v>
      </c>
      <c r="H420">
        <v>0.95702949999999998</v>
      </c>
      <c r="I420">
        <v>1.0038396000000001</v>
      </c>
      <c r="J420">
        <v>17242.830000000002</v>
      </c>
      <c r="K420">
        <v>2600</v>
      </c>
      <c r="L420">
        <v>83.416573999999997</v>
      </c>
    </row>
    <row r="421" spans="1:12" x14ac:dyDescent="0.25">
      <c r="A421">
        <v>1026195347</v>
      </c>
      <c r="B421">
        <v>12.097799999999999</v>
      </c>
      <c r="C421">
        <v>12.097785</v>
      </c>
      <c r="D421">
        <v>0.3725</v>
      </c>
      <c r="E421">
        <v>0.38138230000000001</v>
      </c>
      <c r="F421">
        <v>0.51923759999999997</v>
      </c>
      <c r="G421">
        <v>111.74455</v>
      </c>
      <c r="H421">
        <v>0.95702136000000004</v>
      </c>
      <c r="I421">
        <v>1.0038412999999999</v>
      </c>
      <c r="J421">
        <v>17261.414000000001</v>
      </c>
      <c r="K421">
        <v>2600</v>
      </c>
      <c r="L421">
        <v>83.618922999999995</v>
      </c>
    </row>
    <row r="422" spans="1:12" x14ac:dyDescent="0.25">
      <c r="A422">
        <v>1026398541</v>
      </c>
      <c r="B422">
        <v>12.09741</v>
      </c>
      <c r="C422">
        <v>12.097702999999999</v>
      </c>
      <c r="D422">
        <v>0.385625</v>
      </c>
      <c r="E422">
        <v>0.384328</v>
      </c>
      <c r="F422">
        <v>0.51870227000000002</v>
      </c>
      <c r="G422">
        <v>111.766655</v>
      </c>
      <c r="H422">
        <v>0.95701283000000004</v>
      </c>
      <c r="I422">
        <v>1.0038445</v>
      </c>
      <c r="J422">
        <v>17278.178</v>
      </c>
      <c r="K422">
        <v>2600</v>
      </c>
      <c r="L422">
        <v>83.822117000000006</v>
      </c>
    </row>
    <row r="423" spans="1:12" x14ac:dyDescent="0.25">
      <c r="A423">
        <v>1026600922</v>
      </c>
      <c r="B423">
        <v>12.097605</v>
      </c>
      <c r="C423">
        <v>12.097652</v>
      </c>
      <c r="D423">
        <v>0.37812498</v>
      </c>
      <c r="E423">
        <v>0.38625209999999999</v>
      </c>
      <c r="F423">
        <v>0.51821150000000005</v>
      </c>
      <c r="G423">
        <v>111.78868</v>
      </c>
      <c r="H423">
        <v>0.95700437000000005</v>
      </c>
      <c r="I423">
        <v>1.0038464</v>
      </c>
      <c r="J423">
        <v>17294.863000000001</v>
      </c>
      <c r="K423">
        <v>2600</v>
      </c>
      <c r="L423">
        <v>84.024497999999994</v>
      </c>
    </row>
    <row r="424" spans="1:12" x14ac:dyDescent="0.25">
      <c r="A424">
        <v>1026803569</v>
      </c>
      <c r="B424">
        <v>12.09741</v>
      </c>
      <c r="C424">
        <v>12.097576999999999</v>
      </c>
      <c r="D424">
        <v>0.38</v>
      </c>
      <c r="E424">
        <v>0.38824799999999998</v>
      </c>
      <c r="F424">
        <v>0.51771270000000003</v>
      </c>
      <c r="G424">
        <v>111.81086999999999</v>
      </c>
      <c r="H424">
        <v>0.95699584000000004</v>
      </c>
      <c r="I424">
        <v>1.0038502</v>
      </c>
      <c r="J424">
        <v>17311.22</v>
      </c>
      <c r="K424">
        <v>2600</v>
      </c>
      <c r="L424">
        <v>84.227144999999993</v>
      </c>
    </row>
    <row r="425" spans="1:12" x14ac:dyDescent="0.25">
      <c r="A425">
        <v>1027005922</v>
      </c>
      <c r="B425">
        <v>12.097020000000001</v>
      </c>
      <c r="C425">
        <v>12.097479999999999</v>
      </c>
      <c r="D425">
        <v>0.40875</v>
      </c>
      <c r="E425">
        <v>0.39451252999999997</v>
      </c>
      <c r="F425">
        <v>0.51722100000000004</v>
      </c>
      <c r="G425">
        <v>111.83385</v>
      </c>
      <c r="H425">
        <v>0.95698696000000005</v>
      </c>
      <c r="I425">
        <v>1.0038505</v>
      </c>
      <c r="J425">
        <v>17325.57</v>
      </c>
      <c r="K425">
        <v>2600</v>
      </c>
      <c r="L425">
        <v>84.429497999999995</v>
      </c>
    </row>
    <row r="426" spans="1:12" x14ac:dyDescent="0.25">
      <c r="A426">
        <v>1027209157</v>
      </c>
      <c r="B426">
        <v>12.097020000000001</v>
      </c>
      <c r="C426">
        <v>12.097431</v>
      </c>
      <c r="D426">
        <v>0.40687498</v>
      </c>
      <c r="E426">
        <v>0.39490455000000002</v>
      </c>
      <c r="F426">
        <v>0.51673603000000001</v>
      </c>
      <c r="G426">
        <v>111.85612500000001</v>
      </c>
      <c r="H426">
        <v>0.95697843999999999</v>
      </c>
      <c r="I426">
        <v>1.003854</v>
      </c>
      <c r="J426">
        <v>17341.776999999998</v>
      </c>
      <c r="K426">
        <v>2600</v>
      </c>
      <c r="L426">
        <v>84.632733000000002</v>
      </c>
    </row>
    <row r="427" spans="1:12" x14ac:dyDescent="0.25">
      <c r="A427">
        <v>1027411518</v>
      </c>
      <c r="B427">
        <v>12.097994999999999</v>
      </c>
      <c r="C427">
        <v>12.09756</v>
      </c>
      <c r="D427">
        <v>0.35125000000000001</v>
      </c>
      <c r="E427">
        <v>0.38095804999999999</v>
      </c>
      <c r="F427">
        <v>0.51617813000000001</v>
      </c>
      <c r="G427">
        <v>111.87575</v>
      </c>
      <c r="H427">
        <v>0.95697089999999996</v>
      </c>
      <c r="I427">
        <v>1.0038605</v>
      </c>
      <c r="J427">
        <v>17364.09</v>
      </c>
      <c r="K427">
        <v>2600</v>
      </c>
      <c r="L427">
        <v>84.835093999999998</v>
      </c>
    </row>
    <row r="428" spans="1:12" x14ac:dyDescent="0.25">
      <c r="A428">
        <v>1027614607</v>
      </c>
      <c r="B428">
        <v>12.098385</v>
      </c>
      <c r="C428">
        <v>12.097718</v>
      </c>
      <c r="D428">
        <v>0.359375</v>
      </c>
      <c r="E428">
        <v>0.37123823</v>
      </c>
      <c r="F428">
        <v>0.5154917</v>
      </c>
      <c r="G428">
        <v>111.895386</v>
      </c>
      <c r="H428">
        <v>0.95696329999999996</v>
      </c>
      <c r="I428">
        <v>1.0038594000000001</v>
      </c>
      <c r="J428">
        <v>17386.493999999999</v>
      </c>
      <c r="K428">
        <v>2600</v>
      </c>
      <c r="L428">
        <v>85.038183000000004</v>
      </c>
    </row>
    <row r="429" spans="1:12" x14ac:dyDescent="0.25">
      <c r="A429">
        <v>1027816956</v>
      </c>
      <c r="B429">
        <v>12.097020000000001</v>
      </c>
      <c r="C429">
        <v>12.097757</v>
      </c>
      <c r="D429">
        <v>0.40437499999999998</v>
      </c>
      <c r="E429">
        <v>0.37138072</v>
      </c>
      <c r="F429">
        <v>0.51481549999999998</v>
      </c>
      <c r="G429">
        <v>111.9161</v>
      </c>
      <c r="H429">
        <v>0.95695540000000001</v>
      </c>
      <c r="I429">
        <v>1.0038562</v>
      </c>
      <c r="J429">
        <v>17406.116999999998</v>
      </c>
      <c r="K429">
        <v>2600</v>
      </c>
      <c r="L429">
        <v>85.240532000000002</v>
      </c>
    </row>
    <row r="430" spans="1:12" x14ac:dyDescent="0.25">
      <c r="A430">
        <v>1027918865</v>
      </c>
      <c r="B430">
        <v>12.097020000000001</v>
      </c>
      <c r="C430">
        <v>12.09769</v>
      </c>
      <c r="D430">
        <v>0.38874999999999998</v>
      </c>
      <c r="E430">
        <v>0.37427559999999999</v>
      </c>
      <c r="F430">
        <v>0.51459509999999997</v>
      </c>
      <c r="G430">
        <v>111.9271</v>
      </c>
      <c r="H430">
        <v>0.95695114000000003</v>
      </c>
      <c r="I430">
        <v>1.0038581</v>
      </c>
      <c r="J430">
        <v>17414.541000000001</v>
      </c>
      <c r="K430">
        <v>2600</v>
      </c>
      <c r="L430">
        <v>85.342440999999994</v>
      </c>
    </row>
    <row r="431" spans="1:12" x14ac:dyDescent="0.25">
      <c r="A431">
        <v>1028121236</v>
      </c>
      <c r="B431">
        <v>12.097605</v>
      </c>
      <c r="C431">
        <v>12.097657999999999</v>
      </c>
      <c r="D431">
        <v>0.38062498</v>
      </c>
      <c r="E431">
        <v>0.37890667</v>
      </c>
      <c r="F431">
        <v>0.51411569999999995</v>
      </c>
      <c r="G431">
        <v>111.94903600000001</v>
      </c>
      <c r="H431">
        <v>0.95694270000000003</v>
      </c>
      <c r="I431">
        <v>1.0038551</v>
      </c>
      <c r="J431">
        <v>17431.150000000001</v>
      </c>
      <c r="K431">
        <v>2600</v>
      </c>
      <c r="L431">
        <v>85.544811999999993</v>
      </c>
    </row>
    <row r="432" spans="1:12" x14ac:dyDescent="0.25">
      <c r="A432">
        <v>1028324454</v>
      </c>
      <c r="B432">
        <v>12.09741</v>
      </c>
      <c r="C432">
        <v>12.097614</v>
      </c>
      <c r="D432">
        <v>0.38062498</v>
      </c>
      <c r="E432">
        <v>0.37908449999999999</v>
      </c>
      <c r="F432">
        <v>0.51357836000000001</v>
      </c>
      <c r="G432">
        <v>111.97045</v>
      </c>
      <c r="H432">
        <v>0.95693444999999999</v>
      </c>
      <c r="I432">
        <v>1.0038583000000001</v>
      </c>
      <c r="J432">
        <v>17449.21</v>
      </c>
      <c r="K432">
        <v>2600</v>
      </c>
      <c r="L432">
        <v>85.74803</v>
      </c>
    </row>
    <row r="433" spans="1:12" x14ac:dyDescent="0.25">
      <c r="A433">
        <v>1028526819</v>
      </c>
      <c r="B433">
        <v>12.09741</v>
      </c>
      <c r="C433">
        <v>12.097529</v>
      </c>
      <c r="D433">
        <v>0.39874998</v>
      </c>
      <c r="E433">
        <v>0.38544065</v>
      </c>
      <c r="F433">
        <v>0.51308936000000005</v>
      </c>
      <c r="G433">
        <v>111.992935</v>
      </c>
      <c r="H433">
        <v>0.95692580000000005</v>
      </c>
      <c r="I433">
        <v>1.0038575000000001</v>
      </c>
      <c r="J433">
        <v>17464.428</v>
      </c>
      <c r="K433">
        <v>2600</v>
      </c>
      <c r="L433">
        <v>85.950395</v>
      </c>
    </row>
    <row r="434" spans="1:12" x14ac:dyDescent="0.25">
      <c r="A434">
        <v>1028729519</v>
      </c>
      <c r="B434">
        <v>12.097215</v>
      </c>
      <c r="C434">
        <v>12.097458</v>
      </c>
      <c r="D434">
        <v>0.39874998</v>
      </c>
      <c r="E434">
        <v>0.38950738000000001</v>
      </c>
      <c r="F434">
        <v>0.51263340000000002</v>
      </c>
      <c r="G434">
        <v>112.01539</v>
      </c>
      <c r="H434">
        <v>0.95691716999999998</v>
      </c>
      <c r="I434">
        <v>1.0038583000000001</v>
      </c>
      <c r="J434">
        <v>17479.776999999998</v>
      </c>
      <c r="K434">
        <v>2600</v>
      </c>
      <c r="L434">
        <v>86.153094999999993</v>
      </c>
    </row>
    <row r="435" spans="1:12" x14ac:dyDescent="0.25">
      <c r="A435">
        <v>1028931874</v>
      </c>
      <c r="B435">
        <v>12.096629999999999</v>
      </c>
      <c r="C435">
        <v>12.097314000000001</v>
      </c>
      <c r="D435">
        <v>0.40749999999999997</v>
      </c>
      <c r="E435">
        <v>0.39604682000000002</v>
      </c>
      <c r="F435">
        <v>0.51221170000000005</v>
      </c>
      <c r="G435">
        <v>112.038506</v>
      </c>
      <c r="H435">
        <v>0.95690830000000004</v>
      </c>
      <c r="I435">
        <v>1.0038623</v>
      </c>
      <c r="J435">
        <v>17493.388999999999</v>
      </c>
      <c r="K435">
        <v>2600</v>
      </c>
      <c r="L435">
        <v>86.355450000000005</v>
      </c>
    </row>
    <row r="436" spans="1:12" x14ac:dyDescent="0.25">
      <c r="A436">
        <v>1029135004</v>
      </c>
      <c r="B436">
        <v>12.097020000000001</v>
      </c>
      <c r="C436">
        <v>12.097262000000001</v>
      </c>
      <c r="D436">
        <v>0.39374998</v>
      </c>
      <c r="E436">
        <v>0.39612627</v>
      </c>
      <c r="F436">
        <v>0.51177793999999999</v>
      </c>
      <c r="G436">
        <v>112.06088</v>
      </c>
      <c r="H436">
        <v>0.95689964000000005</v>
      </c>
      <c r="I436">
        <v>1.0038663999999999</v>
      </c>
      <c r="J436">
        <v>17508.969000000001</v>
      </c>
      <c r="K436">
        <v>2600</v>
      </c>
      <c r="L436">
        <v>86.558580000000006</v>
      </c>
    </row>
    <row r="437" spans="1:12" x14ac:dyDescent="0.25">
      <c r="A437">
        <v>1029337372</v>
      </c>
      <c r="B437">
        <v>12.09741</v>
      </c>
      <c r="C437">
        <v>12.097303</v>
      </c>
      <c r="D437">
        <v>0.39374998</v>
      </c>
      <c r="E437">
        <v>0.39453213999999998</v>
      </c>
      <c r="F437">
        <v>0.51129480000000005</v>
      </c>
      <c r="G437">
        <v>112.08284</v>
      </c>
      <c r="H437">
        <v>0.95689124000000003</v>
      </c>
      <c r="I437">
        <v>1.003865</v>
      </c>
      <c r="J437">
        <v>17525.338</v>
      </c>
      <c r="K437">
        <v>2600</v>
      </c>
      <c r="L437">
        <v>86.760947999999999</v>
      </c>
    </row>
    <row r="438" spans="1:12" x14ac:dyDescent="0.25">
      <c r="A438">
        <v>1029540500</v>
      </c>
      <c r="B438">
        <v>12.096825000000001</v>
      </c>
      <c r="C438">
        <v>12.097236000000001</v>
      </c>
      <c r="D438">
        <v>0.39187499999999997</v>
      </c>
      <c r="E438">
        <v>0.39415428000000002</v>
      </c>
      <c r="F438">
        <v>0.51082855000000005</v>
      </c>
      <c r="G438">
        <v>112.10504</v>
      </c>
      <c r="H438">
        <v>0.95688266</v>
      </c>
      <c r="I438">
        <v>1.0038711</v>
      </c>
      <c r="J438">
        <v>17541.28</v>
      </c>
      <c r="K438">
        <v>2600</v>
      </c>
      <c r="L438">
        <v>86.964076000000006</v>
      </c>
    </row>
    <row r="439" spans="1:12" x14ac:dyDescent="0.25">
      <c r="A439">
        <v>1029742849</v>
      </c>
      <c r="B439">
        <v>12.097799999999999</v>
      </c>
      <c r="C439">
        <v>12.097348999999999</v>
      </c>
      <c r="D439">
        <v>0.359375</v>
      </c>
      <c r="E439">
        <v>0.38361412</v>
      </c>
      <c r="F439">
        <v>0.51029055999999995</v>
      </c>
      <c r="G439">
        <v>112.12526</v>
      </c>
      <c r="H439">
        <v>0.95687489999999997</v>
      </c>
      <c r="I439">
        <v>1.0038749</v>
      </c>
      <c r="J439">
        <v>17561.835999999999</v>
      </c>
      <c r="K439">
        <v>2600</v>
      </c>
      <c r="L439">
        <v>87.166425000000004</v>
      </c>
    </row>
    <row r="440" spans="1:12" x14ac:dyDescent="0.25">
      <c r="A440">
        <v>1029946035</v>
      </c>
      <c r="B440">
        <v>12.098190000000001</v>
      </c>
      <c r="C440">
        <v>12.097495</v>
      </c>
      <c r="D440">
        <v>0.34937498</v>
      </c>
      <c r="E440">
        <v>0.37158970000000002</v>
      </c>
      <c r="F440">
        <v>0.5096463</v>
      </c>
      <c r="G440">
        <v>112.14467</v>
      </c>
      <c r="H440">
        <v>0.95686746</v>
      </c>
      <c r="I440">
        <v>1.0038776</v>
      </c>
      <c r="J440">
        <v>17584.559000000001</v>
      </c>
      <c r="K440">
        <v>2600</v>
      </c>
      <c r="L440">
        <v>87.369611000000006</v>
      </c>
    </row>
    <row r="441" spans="1:12" x14ac:dyDescent="0.25">
      <c r="A441">
        <v>1030148422</v>
      </c>
      <c r="B441">
        <v>12.09741</v>
      </c>
      <c r="C441">
        <v>12.097512</v>
      </c>
      <c r="D441">
        <v>0.37937497999999997</v>
      </c>
      <c r="E441">
        <v>0.36867339999999998</v>
      </c>
      <c r="F441">
        <v>0.50899094</v>
      </c>
      <c r="G441">
        <v>112.164925</v>
      </c>
      <c r="H441">
        <v>0.95685964999999995</v>
      </c>
      <c r="I441">
        <v>1.0038798</v>
      </c>
      <c r="J441">
        <v>17604.951000000001</v>
      </c>
      <c r="K441">
        <v>2600</v>
      </c>
      <c r="L441">
        <v>87.571997999999994</v>
      </c>
    </row>
    <row r="442" spans="1:12" x14ac:dyDescent="0.25">
      <c r="A442">
        <v>1030351651</v>
      </c>
      <c r="B442">
        <v>12.097215</v>
      </c>
      <c r="C442">
        <v>12.097476</v>
      </c>
      <c r="D442">
        <v>0.395625</v>
      </c>
      <c r="E442">
        <v>0.37430447</v>
      </c>
      <c r="F442">
        <v>0.50846910000000001</v>
      </c>
      <c r="G442">
        <v>112.18673</v>
      </c>
      <c r="H442">
        <v>0.95685123999999999</v>
      </c>
      <c r="I442">
        <v>1.0038758999999999</v>
      </c>
      <c r="J442">
        <v>17621.713</v>
      </c>
      <c r="K442">
        <v>2600</v>
      </c>
      <c r="L442">
        <v>87.775227000000001</v>
      </c>
    </row>
    <row r="443" spans="1:12" x14ac:dyDescent="0.25">
      <c r="A443">
        <v>1030554000</v>
      </c>
      <c r="B443">
        <v>12.096629999999999</v>
      </c>
      <c r="C443">
        <v>12.097377</v>
      </c>
      <c r="D443">
        <v>0.40187499999999998</v>
      </c>
      <c r="E443">
        <v>0.38168716000000003</v>
      </c>
      <c r="F443">
        <v>0.50801660000000004</v>
      </c>
      <c r="G443">
        <v>112.20911</v>
      </c>
      <c r="H443">
        <v>0.95684265999999996</v>
      </c>
      <c r="I443">
        <v>1.0038750000000001</v>
      </c>
      <c r="J443">
        <v>17636.793000000001</v>
      </c>
      <c r="K443">
        <v>2600</v>
      </c>
      <c r="L443">
        <v>87.977575999999999</v>
      </c>
    </row>
    <row r="444" spans="1:12" x14ac:dyDescent="0.25">
      <c r="A444">
        <v>1030756748</v>
      </c>
      <c r="B444">
        <v>12.09624</v>
      </c>
      <c r="C444">
        <v>12.097243000000001</v>
      </c>
      <c r="D444">
        <v>0.40500000000000003</v>
      </c>
      <c r="E444">
        <v>0.38611957000000002</v>
      </c>
      <c r="F444">
        <v>0.50756089999999998</v>
      </c>
      <c r="G444">
        <v>112.23138</v>
      </c>
      <c r="H444">
        <v>0.95683410000000002</v>
      </c>
      <c r="I444">
        <v>1.0038805</v>
      </c>
      <c r="J444">
        <v>17652.226999999999</v>
      </c>
      <c r="K444">
        <v>2600</v>
      </c>
      <c r="L444">
        <v>88.180323999999999</v>
      </c>
    </row>
    <row r="445" spans="1:12" x14ac:dyDescent="0.25">
      <c r="A445">
        <v>1030959157</v>
      </c>
      <c r="B445">
        <v>12.096435</v>
      </c>
      <c r="C445">
        <v>12.097151</v>
      </c>
      <c r="D445">
        <v>0.40375</v>
      </c>
      <c r="E445">
        <v>0.38968375</v>
      </c>
      <c r="F445">
        <v>0.50712323000000004</v>
      </c>
      <c r="G445">
        <v>112.25371</v>
      </c>
      <c r="H445">
        <v>0.9568255</v>
      </c>
      <c r="I445">
        <v>1.0038837</v>
      </c>
      <c r="J445">
        <v>17667.365000000002</v>
      </c>
      <c r="K445">
        <v>2600</v>
      </c>
      <c r="L445">
        <v>88.382733000000002</v>
      </c>
    </row>
    <row r="446" spans="1:12" x14ac:dyDescent="0.25">
      <c r="A446">
        <v>1031162295</v>
      </c>
      <c r="B446">
        <v>12.096629999999999</v>
      </c>
      <c r="C446">
        <v>12.097075999999999</v>
      </c>
      <c r="D446">
        <v>0.39624998</v>
      </c>
      <c r="E446">
        <v>0.39012763</v>
      </c>
      <c r="F446">
        <v>0.50667362999999999</v>
      </c>
      <c r="G446">
        <v>112.27575</v>
      </c>
      <c r="H446">
        <v>0.95681702999999996</v>
      </c>
      <c r="I446">
        <v>1.0038893</v>
      </c>
      <c r="J446">
        <v>17683.386999999999</v>
      </c>
      <c r="K446">
        <v>2600</v>
      </c>
      <c r="L446">
        <v>88.585870999999997</v>
      </c>
    </row>
    <row r="447" spans="1:12" x14ac:dyDescent="0.25">
      <c r="A447">
        <v>1031364660</v>
      </c>
      <c r="B447">
        <v>12.096825000000001</v>
      </c>
      <c r="C447">
        <v>12.097047999999999</v>
      </c>
      <c r="D447">
        <v>0.40625</v>
      </c>
      <c r="E447">
        <v>0.39071366000000002</v>
      </c>
      <c r="F447">
        <v>0.50619084000000003</v>
      </c>
      <c r="G447">
        <v>112.29771</v>
      </c>
      <c r="H447">
        <v>0.95680856999999997</v>
      </c>
      <c r="I447">
        <v>1.0038910000000001</v>
      </c>
      <c r="J447">
        <v>17699.370999999999</v>
      </c>
      <c r="K447">
        <v>2600</v>
      </c>
      <c r="L447">
        <v>88.788235999999998</v>
      </c>
    </row>
    <row r="448" spans="1:12" x14ac:dyDescent="0.25">
      <c r="A448">
        <v>1031567800</v>
      </c>
      <c r="B448">
        <v>12.097215</v>
      </c>
      <c r="C448">
        <v>12.097044</v>
      </c>
      <c r="D448">
        <v>0.375</v>
      </c>
      <c r="E448">
        <v>0.39025256000000003</v>
      </c>
      <c r="F448">
        <v>0.50579225999999999</v>
      </c>
      <c r="G448">
        <v>112.31974</v>
      </c>
      <c r="H448">
        <v>0.95680010000000004</v>
      </c>
      <c r="I448">
        <v>1.0038917999999999</v>
      </c>
      <c r="J448">
        <v>17715.324000000001</v>
      </c>
      <c r="K448">
        <v>2600</v>
      </c>
      <c r="L448">
        <v>88.991376000000002</v>
      </c>
    </row>
    <row r="449" spans="1:12" x14ac:dyDescent="0.25">
      <c r="A449">
        <v>1031770158</v>
      </c>
      <c r="B449">
        <v>12.096629999999999</v>
      </c>
      <c r="C449">
        <v>12.0969715</v>
      </c>
      <c r="D449">
        <v>0.38750000000000001</v>
      </c>
      <c r="E449">
        <v>0.39184206999999999</v>
      </c>
      <c r="F449">
        <v>0.50533055999999998</v>
      </c>
      <c r="G449">
        <v>112.34202000000001</v>
      </c>
      <c r="H449">
        <v>0.95679150000000002</v>
      </c>
      <c r="I449">
        <v>1.0038958</v>
      </c>
      <c r="J449">
        <v>17730.451000000001</v>
      </c>
      <c r="K449">
        <v>2600</v>
      </c>
      <c r="L449">
        <v>89.193734000000006</v>
      </c>
    </row>
    <row r="450" spans="1:12" x14ac:dyDescent="0.25">
      <c r="A450">
        <v>1031973319</v>
      </c>
      <c r="B450">
        <v>12.096435</v>
      </c>
      <c r="C450">
        <v>12.096893</v>
      </c>
      <c r="D450">
        <v>0.39249998000000003</v>
      </c>
      <c r="E450">
        <v>0.39377921999999999</v>
      </c>
      <c r="F450">
        <v>0.50489556999999996</v>
      </c>
      <c r="G450">
        <v>112.36452</v>
      </c>
      <c r="H450">
        <v>0.95678289999999999</v>
      </c>
      <c r="I450">
        <v>1.0039</v>
      </c>
      <c r="J450">
        <v>17745.192999999999</v>
      </c>
      <c r="K450">
        <v>2600</v>
      </c>
      <c r="L450">
        <v>89.396895000000001</v>
      </c>
    </row>
    <row r="451" spans="1:12" x14ac:dyDescent="0.25">
      <c r="A451">
        <v>1032175705</v>
      </c>
      <c r="B451">
        <v>12.09741</v>
      </c>
      <c r="C451">
        <v>12.096966</v>
      </c>
      <c r="D451">
        <v>0.361875</v>
      </c>
      <c r="E451">
        <v>0.38663491999999999</v>
      </c>
      <c r="F451">
        <v>0.50442359999999997</v>
      </c>
      <c r="G451">
        <v>112.38539</v>
      </c>
      <c r="H451">
        <v>0.95677482999999997</v>
      </c>
      <c r="I451">
        <v>1.0039028999999999</v>
      </c>
      <c r="J451">
        <v>17763.771000000001</v>
      </c>
      <c r="K451">
        <v>2600</v>
      </c>
      <c r="L451">
        <v>89.599281000000005</v>
      </c>
    </row>
    <row r="452" spans="1:12" x14ac:dyDescent="0.25">
      <c r="A452">
        <v>1032378869</v>
      </c>
      <c r="B452">
        <v>12.097994999999999</v>
      </c>
      <c r="C452">
        <v>12.097063</v>
      </c>
      <c r="D452">
        <v>0.33562500000000001</v>
      </c>
      <c r="E452">
        <v>0.37417355000000002</v>
      </c>
      <c r="F452">
        <v>0.50384770000000001</v>
      </c>
      <c r="G452">
        <v>112.40496</v>
      </c>
      <c r="H452">
        <v>0.95676729999999999</v>
      </c>
      <c r="I452">
        <v>1.0039103</v>
      </c>
      <c r="J452">
        <v>17785.758000000002</v>
      </c>
      <c r="K452">
        <v>2600</v>
      </c>
      <c r="L452">
        <v>89.802445000000006</v>
      </c>
    </row>
    <row r="453" spans="1:12" x14ac:dyDescent="0.25">
      <c r="A453">
        <v>1032581235</v>
      </c>
      <c r="B453">
        <v>12.096825000000001</v>
      </c>
      <c r="C453">
        <v>12.097085</v>
      </c>
      <c r="D453">
        <v>0.38187497999999997</v>
      </c>
      <c r="E453">
        <v>0.3736622</v>
      </c>
      <c r="F453">
        <v>0.50322800000000001</v>
      </c>
      <c r="G453">
        <v>112.42585</v>
      </c>
      <c r="H453">
        <v>0.95675929999999998</v>
      </c>
      <c r="I453">
        <v>1.0039091</v>
      </c>
      <c r="J453">
        <v>17804.215</v>
      </c>
      <c r="K453">
        <v>2600</v>
      </c>
      <c r="L453">
        <v>90.004811000000004</v>
      </c>
    </row>
    <row r="454" spans="1:12" x14ac:dyDescent="0.25">
      <c r="A454">
        <v>1032783922</v>
      </c>
      <c r="B454">
        <v>12.096825000000001</v>
      </c>
      <c r="C454">
        <v>12.097007</v>
      </c>
      <c r="D454">
        <v>0.38500000000000001</v>
      </c>
      <c r="E454">
        <v>0.37938347</v>
      </c>
      <c r="F454">
        <v>0.50278270000000003</v>
      </c>
      <c r="G454">
        <v>112.44798</v>
      </c>
      <c r="H454">
        <v>0.95675074999999998</v>
      </c>
      <c r="I454">
        <v>1.0039084</v>
      </c>
      <c r="J454">
        <v>17819.580000000002</v>
      </c>
      <c r="K454">
        <v>2600</v>
      </c>
      <c r="L454">
        <v>90.207498000000001</v>
      </c>
    </row>
    <row r="455" spans="1:12" x14ac:dyDescent="0.25">
      <c r="A455">
        <v>1032986285</v>
      </c>
      <c r="B455">
        <v>12.096825000000001</v>
      </c>
      <c r="C455">
        <v>12.096959</v>
      </c>
      <c r="D455">
        <v>0.388125</v>
      </c>
      <c r="E455">
        <v>0.383183</v>
      </c>
      <c r="F455">
        <v>0.50233550000000005</v>
      </c>
      <c r="G455">
        <v>112.47002999999999</v>
      </c>
      <c r="H455">
        <v>0.95674230000000005</v>
      </c>
      <c r="I455">
        <v>1.0039077000000001</v>
      </c>
      <c r="J455">
        <v>17835.04</v>
      </c>
      <c r="K455">
        <v>2600</v>
      </c>
      <c r="L455">
        <v>90.409861000000006</v>
      </c>
    </row>
    <row r="456" spans="1:12" x14ac:dyDescent="0.25">
      <c r="A456">
        <v>1033189456</v>
      </c>
      <c r="B456">
        <v>12.097020000000001</v>
      </c>
      <c r="C456">
        <v>12.096905</v>
      </c>
      <c r="D456">
        <v>0.38374999999999998</v>
      </c>
      <c r="E456">
        <v>0.38561319999999999</v>
      </c>
      <c r="F456">
        <v>0.50190380000000001</v>
      </c>
      <c r="G456">
        <v>112.49215</v>
      </c>
      <c r="H456">
        <v>0.95673375999999999</v>
      </c>
      <c r="I456">
        <v>1.0039092000000001</v>
      </c>
      <c r="J456">
        <v>17850.508000000002</v>
      </c>
      <c r="K456">
        <v>2600</v>
      </c>
      <c r="L456">
        <v>90.613032000000004</v>
      </c>
    </row>
    <row r="457" spans="1:12" x14ac:dyDescent="0.25">
      <c r="A457">
        <v>1033391821</v>
      </c>
      <c r="B457">
        <v>12.096629999999999</v>
      </c>
      <c r="C457">
        <v>12.096841</v>
      </c>
      <c r="D457">
        <v>0.38500000000000001</v>
      </c>
      <c r="E457">
        <v>0.38776959999999999</v>
      </c>
      <c r="F457">
        <v>0.50146880000000005</v>
      </c>
      <c r="G457">
        <v>112.51425999999999</v>
      </c>
      <c r="H457">
        <v>0.9567253</v>
      </c>
      <c r="I457">
        <v>1.0039117</v>
      </c>
      <c r="J457">
        <v>17865.723000000002</v>
      </c>
      <c r="K457">
        <v>2600</v>
      </c>
      <c r="L457">
        <v>90.815397000000004</v>
      </c>
    </row>
    <row r="458" spans="1:12" x14ac:dyDescent="0.25">
      <c r="A458">
        <v>1033595030</v>
      </c>
      <c r="B458">
        <v>12.096045500000001</v>
      </c>
      <c r="C458">
        <v>12.096750999999999</v>
      </c>
      <c r="D458">
        <v>0.393125</v>
      </c>
      <c r="E458">
        <v>0.38931917999999999</v>
      </c>
      <c r="F458">
        <v>0.50101929999999995</v>
      </c>
      <c r="G458">
        <v>112.53643</v>
      </c>
      <c r="H458">
        <v>0.95671680000000003</v>
      </c>
      <c r="I458">
        <v>1.0039172999999999</v>
      </c>
      <c r="J458">
        <v>17880.986000000001</v>
      </c>
      <c r="K458">
        <v>2600</v>
      </c>
      <c r="L458">
        <v>91.018606000000005</v>
      </c>
    </row>
    <row r="459" spans="1:12" x14ac:dyDescent="0.25">
      <c r="A459">
        <v>1033797377</v>
      </c>
      <c r="B459">
        <v>12.09624</v>
      </c>
      <c r="C459">
        <v>12.096662</v>
      </c>
      <c r="D459">
        <v>0.39249998000000003</v>
      </c>
      <c r="E459">
        <v>0.39107236000000001</v>
      </c>
      <c r="F459">
        <v>0.50059900000000002</v>
      </c>
      <c r="G459">
        <v>112.558655</v>
      </c>
      <c r="H459">
        <v>0.95670820000000001</v>
      </c>
      <c r="I459">
        <v>1.0039225000000001</v>
      </c>
      <c r="J459">
        <v>17895.86</v>
      </c>
      <c r="K459">
        <v>2600</v>
      </c>
      <c r="L459">
        <v>91.220952999999994</v>
      </c>
    </row>
    <row r="460" spans="1:12" x14ac:dyDescent="0.25">
      <c r="A460">
        <v>1034000571</v>
      </c>
      <c r="B460">
        <v>12.09624</v>
      </c>
      <c r="C460">
        <v>12.096603</v>
      </c>
      <c r="D460">
        <v>0.39812500000000001</v>
      </c>
      <c r="E460">
        <v>0.39253290000000002</v>
      </c>
      <c r="F460">
        <v>0.50016916</v>
      </c>
      <c r="G460">
        <v>112.580986</v>
      </c>
      <c r="H460">
        <v>0.95669959999999998</v>
      </c>
      <c r="I460">
        <v>1.0039256000000001</v>
      </c>
      <c r="J460">
        <v>17910.651999999998</v>
      </c>
      <c r="K460">
        <v>2600</v>
      </c>
      <c r="L460">
        <v>91.424147000000005</v>
      </c>
    </row>
    <row r="461" spans="1:12" x14ac:dyDescent="0.25">
      <c r="A461">
        <v>1034202960</v>
      </c>
      <c r="B461">
        <v>12.096045500000001</v>
      </c>
      <c r="C461">
        <v>12.096505000000001</v>
      </c>
      <c r="D461">
        <v>0.39999997999999998</v>
      </c>
      <c r="E461">
        <v>0.39368606</v>
      </c>
      <c r="F461">
        <v>0.49974974999999999</v>
      </c>
      <c r="G461">
        <v>112.60325</v>
      </c>
      <c r="H461">
        <v>0.95669099999999996</v>
      </c>
      <c r="I461">
        <v>1.0039321999999999</v>
      </c>
      <c r="J461">
        <v>17925.365000000002</v>
      </c>
      <c r="K461">
        <v>2600</v>
      </c>
      <c r="L461">
        <v>91.626536000000002</v>
      </c>
    </row>
    <row r="462" spans="1:12" x14ac:dyDescent="0.25">
      <c r="A462">
        <v>1034406070</v>
      </c>
      <c r="B462">
        <v>12.096629999999999</v>
      </c>
      <c r="C462">
        <v>12.09651</v>
      </c>
      <c r="D462">
        <v>0.36875000000000002</v>
      </c>
      <c r="E462">
        <v>0.38858408</v>
      </c>
      <c r="F462">
        <v>0.49932578</v>
      </c>
      <c r="G462">
        <v>112.62456</v>
      </c>
      <c r="H462">
        <v>0.95668286000000002</v>
      </c>
      <c r="I462">
        <v>1.0039381999999999</v>
      </c>
      <c r="J462">
        <v>17942.651999999998</v>
      </c>
      <c r="K462">
        <v>2600</v>
      </c>
      <c r="L462">
        <v>91.829645999999997</v>
      </c>
    </row>
    <row r="463" spans="1:12" x14ac:dyDescent="0.25">
      <c r="A463">
        <v>1034608422</v>
      </c>
      <c r="B463">
        <v>12.09741</v>
      </c>
      <c r="C463">
        <v>12.096665</v>
      </c>
      <c r="D463">
        <v>0.35125000000000001</v>
      </c>
      <c r="E463">
        <v>0.37622159999999999</v>
      </c>
      <c r="F463">
        <v>0.49875639999999999</v>
      </c>
      <c r="G463">
        <v>112.64411</v>
      </c>
      <c r="H463">
        <v>0.95667535000000004</v>
      </c>
      <c r="I463">
        <v>1.0039406</v>
      </c>
      <c r="J463">
        <v>17964.22</v>
      </c>
      <c r="K463">
        <v>2600</v>
      </c>
      <c r="L463">
        <v>92.031998000000002</v>
      </c>
    </row>
    <row r="464" spans="1:12" x14ac:dyDescent="0.25">
      <c r="A464">
        <v>1034811247</v>
      </c>
      <c r="B464">
        <v>12.097215</v>
      </c>
      <c r="C464">
        <v>12.096776999999999</v>
      </c>
      <c r="D464">
        <v>0.34812497999999997</v>
      </c>
      <c r="E464">
        <v>0.36694209999999999</v>
      </c>
      <c r="F464">
        <v>0.49815196</v>
      </c>
      <c r="G464">
        <v>112.66358</v>
      </c>
      <c r="H464">
        <v>0.95666784000000005</v>
      </c>
      <c r="I464">
        <v>1.003943</v>
      </c>
      <c r="J464">
        <v>17986.072</v>
      </c>
      <c r="K464">
        <v>2600</v>
      </c>
      <c r="L464">
        <v>92.234823000000006</v>
      </c>
    </row>
    <row r="465" spans="1:12" x14ac:dyDescent="0.25">
      <c r="A465">
        <v>1035013632</v>
      </c>
      <c r="B465">
        <v>12.096045500000001</v>
      </c>
      <c r="C465">
        <v>12.096698</v>
      </c>
      <c r="D465">
        <v>0.40437499999999998</v>
      </c>
      <c r="E465">
        <v>0.37499452</v>
      </c>
      <c r="F465">
        <v>0.49761727</v>
      </c>
      <c r="G465">
        <v>112.68563</v>
      </c>
      <c r="H465">
        <v>0.95665940000000005</v>
      </c>
      <c r="I465">
        <v>1.0039395</v>
      </c>
      <c r="J465">
        <v>18001.146000000001</v>
      </c>
      <c r="K465">
        <v>2600</v>
      </c>
      <c r="L465">
        <v>92.437207999999998</v>
      </c>
    </row>
    <row r="466" spans="1:12" x14ac:dyDescent="0.25">
      <c r="A466">
        <v>1035216780</v>
      </c>
      <c r="B466">
        <v>12.096435</v>
      </c>
      <c r="C466">
        <v>12.096667</v>
      </c>
      <c r="D466">
        <v>0.39812500000000001</v>
      </c>
      <c r="E466">
        <v>0.37989204999999998</v>
      </c>
      <c r="F466">
        <v>0.49720180000000003</v>
      </c>
      <c r="G466">
        <v>112.70766</v>
      </c>
      <c r="H466">
        <v>0.95665089999999997</v>
      </c>
      <c r="I466">
        <v>1.0039359999999999</v>
      </c>
      <c r="J466">
        <v>18016.458999999999</v>
      </c>
      <c r="K466">
        <v>2600</v>
      </c>
      <c r="L466">
        <v>92.640355999999997</v>
      </c>
    </row>
    <row r="467" spans="1:12" x14ac:dyDescent="0.25">
      <c r="A467">
        <v>1035419157</v>
      </c>
      <c r="B467">
        <v>12.095655000000001</v>
      </c>
      <c r="C467">
        <v>12.096572</v>
      </c>
      <c r="D467">
        <v>0.40562500000000001</v>
      </c>
      <c r="E467">
        <v>0.38402227</v>
      </c>
      <c r="F467">
        <v>0.49676803000000003</v>
      </c>
      <c r="G467">
        <v>112.72970599999999</v>
      </c>
      <c r="H467">
        <v>0.9566424</v>
      </c>
      <c r="I467">
        <v>1.0039387</v>
      </c>
      <c r="J467">
        <v>18031.46</v>
      </c>
      <c r="K467">
        <v>2600</v>
      </c>
      <c r="L467">
        <v>92.842732999999996</v>
      </c>
    </row>
    <row r="468" spans="1:12" x14ac:dyDescent="0.25">
      <c r="A468">
        <v>1035520332</v>
      </c>
      <c r="B468">
        <v>12.09585</v>
      </c>
      <c r="C468">
        <v>12.096506</v>
      </c>
      <c r="D468">
        <v>0.40875</v>
      </c>
      <c r="E468">
        <v>0.38814356999999999</v>
      </c>
      <c r="F468">
        <v>0.49658609999999997</v>
      </c>
      <c r="G468">
        <v>112.741196</v>
      </c>
      <c r="H468">
        <v>0.95663799999999999</v>
      </c>
      <c r="I468">
        <v>1.0039389999999999</v>
      </c>
      <c r="J468">
        <v>18037.743999999999</v>
      </c>
      <c r="K468">
        <v>2600</v>
      </c>
      <c r="L468">
        <v>92.943907999999993</v>
      </c>
    </row>
    <row r="469" spans="1:12" x14ac:dyDescent="0.25">
      <c r="A469">
        <v>1035723529</v>
      </c>
      <c r="B469">
        <v>12.096435</v>
      </c>
      <c r="C469">
        <v>12.096461</v>
      </c>
      <c r="D469">
        <v>0.385625</v>
      </c>
      <c r="E469">
        <v>0.39084625000000001</v>
      </c>
      <c r="F469">
        <v>0.4962396</v>
      </c>
      <c r="G469">
        <v>112.76367</v>
      </c>
      <c r="H469">
        <v>0.95662933999999999</v>
      </c>
      <c r="I469">
        <v>1.0039395</v>
      </c>
      <c r="J469">
        <v>18051.835999999999</v>
      </c>
      <c r="K469">
        <v>2600</v>
      </c>
      <c r="L469">
        <v>93.147104999999996</v>
      </c>
    </row>
    <row r="470" spans="1:12" x14ac:dyDescent="0.25">
      <c r="A470">
        <v>1035925922</v>
      </c>
      <c r="B470">
        <v>12.09585</v>
      </c>
      <c r="C470">
        <v>12.0963545</v>
      </c>
      <c r="D470">
        <v>0.40062500000000001</v>
      </c>
      <c r="E470">
        <v>0.39383423000000001</v>
      </c>
      <c r="F470">
        <v>0.49582841999999999</v>
      </c>
      <c r="G470">
        <v>112.78619399999999</v>
      </c>
      <c r="H470">
        <v>0.95662069999999999</v>
      </c>
      <c r="I470">
        <v>1.0039445</v>
      </c>
      <c r="J470">
        <v>18065.53</v>
      </c>
      <c r="K470">
        <v>2600</v>
      </c>
      <c r="L470">
        <v>93.349497999999997</v>
      </c>
    </row>
    <row r="471" spans="1:12" x14ac:dyDescent="0.25">
      <c r="A471">
        <v>1036129158</v>
      </c>
      <c r="B471">
        <v>12.09585</v>
      </c>
      <c r="C471">
        <v>12.096298000000001</v>
      </c>
      <c r="D471">
        <v>0.40187499999999998</v>
      </c>
      <c r="E471">
        <v>0.39394741999999999</v>
      </c>
      <c r="F471">
        <v>0.49541756999999997</v>
      </c>
      <c r="G471">
        <v>112.80840000000001</v>
      </c>
      <c r="H471">
        <v>0.95661216999999998</v>
      </c>
      <c r="I471">
        <v>1.0039492000000001</v>
      </c>
      <c r="J471">
        <v>18080.234</v>
      </c>
      <c r="K471">
        <v>2600</v>
      </c>
      <c r="L471">
        <v>93.552734000000001</v>
      </c>
    </row>
    <row r="472" spans="1:12" x14ac:dyDescent="0.25">
      <c r="A472">
        <v>1036331532</v>
      </c>
      <c r="B472">
        <v>12.095459999999999</v>
      </c>
      <c r="C472">
        <v>12.096216</v>
      </c>
      <c r="D472">
        <v>0.40749999999999997</v>
      </c>
      <c r="E472">
        <v>0.39452946</v>
      </c>
      <c r="F472">
        <v>0.49500460000000002</v>
      </c>
      <c r="G472">
        <v>112.83059</v>
      </c>
      <c r="H472">
        <v>0.95660365000000003</v>
      </c>
      <c r="I472">
        <v>1.0039552</v>
      </c>
      <c r="J472">
        <v>18094.72</v>
      </c>
      <c r="K472">
        <v>2600</v>
      </c>
      <c r="L472">
        <v>93.755108000000007</v>
      </c>
    </row>
    <row r="473" spans="1:12" x14ac:dyDescent="0.25">
      <c r="A473">
        <v>1036534597</v>
      </c>
      <c r="B473">
        <v>12.09585</v>
      </c>
      <c r="C473">
        <v>12.096168</v>
      </c>
      <c r="D473">
        <v>0.40749999999999997</v>
      </c>
      <c r="E473">
        <v>0.39623575999999999</v>
      </c>
      <c r="F473">
        <v>0.49462319999999999</v>
      </c>
      <c r="G473">
        <v>112.85311</v>
      </c>
      <c r="H473">
        <v>0.95659494</v>
      </c>
      <c r="I473">
        <v>1.0039572000000001</v>
      </c>
      <c r="J473">
        <v>18108.486000000001</v>
      </c>
      <c r="K473">
        <v>2600</v>
      </c>
      <c r="L473">
        <v>93.958173000000002</v>
      </c>
    </row>
    <row r="474" spans="1:12" x14ac:dyDescent="0.25">
      <c r="A474">
        <v>1036736960</v>
      </c>
      <c r="B474">
        <v>12.095655000000001</v>
      </c>
      <c r="C474">
        <v>12.096045999999999</v>
      </c>
      <c r="D474">
        <v>0.40375</v>
      </c>
      <c r="E474">
        <v>0.40078875000000003</v>
      </c>
      <c r="F474">
        <v>0.49430072000000003</v>
      </c>
      <c r="G474">
        <v>112.87627000000001</v>
      </c>
      <c r="H474">
        <v>0.95658606000000002</v>
      </c>
      <c r="I474">
        <v>1.0039613999999999</v>
      </c>
      <c r="J474">
        <v>18120.388999999999</v>
      </c>
      <c r="K474">
        <v>2600</v>
      </c>
      <c r="L474">
        <v>94.160535999999993</v>
      </c>
    </row>
    <row r="475" spans="1:12" x14ac:dyDescent="0.25">
      <c r="A475">
        <v>1036939784</v>
      </c>
      <c r="B475">
        <v>12.097020000000001</v>
      </c>
      <c r="C475">
        <v>12.096199</v>
      </c>
      <c r="D475">
        <v>0.35375000000000001</v>
      </c>
      <c r="E475">
        <v>0.38467973</v>
      </c>
      <c r="F475">
        <v>0.4938149</v>
      </c>
      <c r="G475">
        <v>112.89584000000001</v>
      </c>
      <c r="H475">
        <v>0.9565785</v>
      </c>
      <c r="I475">
        <v>1.0039688</v>
      </c>
      <c r="J475">
        <v>18141.708999999999</v>
      </c>
      <c r="K475">
        <v>2600</v>
      </c>
      <c r="L475">
        <v>94.36336</v>
      </c>
    </row>
    <row r="476" spans="1:12" x14ac:dyDescent="0.25">
      <c r="A476">
        <v>1037142158</v>
      </c>
      <c r="B476">
        <v>12.096825000000001</v>
      </c>
      <c r="C476">
        <v>12.096323</v>
      </c>
      <c r="D476">
        <v>0.35125000000000001</v>
      </c>
      <c r="E476">
        <v>0.37394428000000002</v>
      </c>
      <c r="F476">
        <v>0.49324386999999997</v>
      </c>
      <c r="G476">
        <v>112.91548</v>
      </c>
      <c r="H476">
        <v>0.95657099999999995</v>
      </c>
      <c r="I476">
        <v>1.0039719</v>
      </c>
      <c r="J476">
        <v>18162.723000000002</v>
      </c>
      <c r="K476">
        <v>2600</v>
      </c>
      <c r="L476">
        <v>94.565734000000006</v>
      </c>
    </row>
    <row r="477" spans="1:12" x14ac:dyDescent="0.25">
      <c r="A477">
        <v>1037345326</v>
      </c>
      <c r="B477">
        <v>12.09585</v>
      </c>
      <c r="C477">
        <v>12.096354</v>
      </c>
      <c r="D477">
        <v>0.40062500000000001</v>
      </c>
      <c r="E477">
        <v>0.37350299999999997</v>
      </c>
      <c r="F477">
        <v>0.49265265000000003</v>
      </c>
      <c r="G477">
        <v>112.93634</v>
      </c>
      <c r="H477">
        <v>0.95656293999999997</v>
      </c>
      <c r="I477">
        <v>1.00397</v>
      </c>
      <c r="J477">
        <v>18180.695</v>
      </c>
      <c r="K477">
        <v>2600</v>
      </c>
      <c r="L477">
        <v>94.768901999999997</v>
      </c>
    </row>
    <row r="478" spans="1:12" x14ac:dyDescent="0.25">
      <c r="A478">
        <v>1037547674</v>
      </c>
      <c r="B478">
        <v>12.095655000000001</v>
      </c>
      <c r="C478">
        <v>12.096247999999999</v>
      </c>
      <c r="D478">
        <v>0.39687499999999998</v>
      </c>
      <c r="E478">
        <v>0.37882155000000001</v>
      </c>
      <c r="F478">
        <v>0.49225200000000002</v>
      </c>
      <c r="G478">
        <v>112.95828</v>
      </c>
      <c r="H478">
        <v>0.95655453000000001</v>
      </c>
      <c r="I478">
        <v>1.0039722</v>
      </c>
      <c r="J478">
        <v>18195.585999999999</v>
      </c>
      <c r="K478">
        <v>2600</v>
      </c>
      <c r="L478">
        <v>94.971249999999998</v>
      </c>
    </row>
    <row r="479" spans="1:12" x14ac:dyDescent="0.25">
      <c r="A479">
        <v>1037750845</v>
      </c>
      <c r="B479">
        <v>12.09585</v>
      </c>
      <c r="C479">
        <v>12.096193</v>
      </c>
      <c r="D479">
        <v>0.40187499999999998</v>
      </c>
      <c r="E479">
        <v>0.38404276999999998</v>
      </c>
      <c r="F479">
        <v>0.49185543999999998</v>
      </c>
      <c r="G479">
        <v>112.98059000000001</v>
      </c>
      <c r="H479">
        <v>0.95654594999999998</v>
      </c>
      <c r="I479">
        <v>1.0039701000000001</v>
      </c>
      <c r="J479">
        <v>18209.701000000001</v>
      </c>
      <c r="K479">
        <v>2600</v>
      </c>
      <c r="L479">
        <v>95.174420999999995</v>
      </c>
    </row>
    <row r="480" spans="1:12" x14ac:dyDescent="0.25">
      <c r="A480">
        <v>1037953195</v>
      </c>
      <c r="B480">
        <v>12.095655000000001</v>
      </c>
      <c r="C480">
        <v>12.096131</v>
      </c>
      <c r="D480">
        <v>0.38437500000000002</v>
      </c>
      <c r="E480">
        <v>0.38301584</v>
      </c>
      <c r="F480">
        <v>0.49144547999999999</v>
      </c>
      <c r="G480">
        <v>113.00197</v>
      </c>
      <c r="H480">
        <v>0.95653770000000005</v>
      </c>
      <c r="I480">
        <v>1.0039766000000001</v>
      </c>
      <c r="J480">
        <v>18226.006000000001</v>
      </c>
      <c r="K480">
        <v>2600</v>
      </c>
      <c r="L480">
        <v>95.376771000000005</v>
      </c>
    </row>
    <row r="481" spans="1:12" x14ac:dyDescent="0.25">
      <c r="A481">
        <v>1038156298</v>
      </c>
      <c r="B481">
        <v>12.095655000000001</v>
      </c>
      <c r="C481">
        <v>12.096064999999999</v>
      </c>
      <c r="D481">
        <v>0.39937499999999998</v>
      </c>
      <c r="E481">
        <v>0.38740682999999998</v>
      </c>
      <c r="F481">
        <v>0.49103970000000002</v>
      </c>
      <c r="G481">
        <v>113.024376</v>
      </c>
      <c r="H481">
        <v>0.95652910000000002</v>
      </c>
      <c r="I481">
        <v>1.0039766999999999</v>
      </c>
      <c r="J481">
        <v>18239.766</v>
      </c>
      <c r="K481">
        <v>2600</v>
      </c>
      <c r="L481">
        <v>95.579874000000004</v>
      </c>
    </row>
    <row r="482" spans="1:12" x14ac:dyDescent="0.25">
      <c r="A482">
        <v>1038358675</v>
      </c>
      <c r="B482">
        <v>12.096045500000001</v>
      </c>
      <c r="C482">
        <v>12.096012</v>
      </c>
      <c r="D482">
        <v>0.39</v>
      </c>
      <c r="E482">
        <v>0.38898044999999998</v>
      </c>
      <c r="F482">
        <v>0.49066665999999998</v>
      </c>
      <c r="G482">
        <v>113.04646</v>
      </c>
      <c r="H482">
        <v>0.95652060000000005</v>
      </c>
      <c r="I482">
        <v>1.0039791</v>
      </c>
      <c r="J482">
        <v>18254.146000000001</v>
      </c>
      <c r="K482">
        <v>2600</v>
      </c>
      <c r="L482">
        <v>95.782251000000002</v>
      </c>
    </row>
    <row r="483" spans="1:12" x14ac:dyDescent="0.25">
      <c r="A483">
        <v>1038561848</v>
      </c>
      <c r="B483">
        <v>12.095459999999999</v>
      </c>
      <c r="C483">
        <v>12.095931999999999</v>
      </c>
      <c r="D483">
        <v>0.38874999999999998</v>
      </c>
      <c r="E483">
        <v>0.38847599999999999</v>
      </c>
      <c r="F483">
        <v>0.49025649999999998</v>
      </c>
      <c r="G483">
        <v>113.06831</v>
      </c>
      <c r="H483">
        <v>0.95651220000000003</v>
      </c>
      <c r="I483">
        <v>1.0039864000000001</v>
      </c>
      <c r="J483">
        <v>18269.324000000001</v>
      </c>
      <c r="K483">
        <v>2600</v>
      </c>
      <c r="L483">
        <v>95.985423999999995</v>
      </c>
    </row>
    <row r="484" spans="1:12" x14ac:dyDescent="0.25">
      <c r="A484">
        <v>1038764210</v>
      </c>
      <c r="B484">
        <v>12.09507</v>
      </c>
      <c r="C484">
        <v>12.095860999999999</v>
      </c>
      <c r="D484">
        <v>0.41062497999999997</v>
      </c>
      <c r="E484">
        <v>0.39220557</v>
      </c>
      <c r="F484">
        <v>0.4898517</v>
      </c>
      <c r="G484">
        <v>113.09078</v>
      </c>
      <c r="H484">
        <v>0.95650356999999997</v>
      </c>
      <c r="I484">
        <v>1.0039874</v>
      </c>
      <c r="J484">
        <v>18282.603999999999</v>
      </c>
      <c r="K484">
        <v>2600</v>
      </c>
      <c r="L484">
        <v>96.187786000000003</v>
      </c>
    </row>
    <row r="485" spans="1:12" x14ac:dyDescent="0.25">
      <c r="A485">
        <v>1038967015</v>
      </c>
      <c r="B485">
        <v>12.095655000000001</v>
      </c>
      <c r="C485">
        <v>12.095840000000001</v>
      </c>
      <c r="D485">
        <v>0.39874998</v>
      </c>
      <c r="E485">
        <v>0.3931636</v>
      </c>
      <c r="F485">
        <v>0.48949710000000002</v>
      </c>
      <c r="G485">
        <v>113.11304</v>
      </c>
      <c r="H485">
        <v>0.95649499999999998</v>
      </c>
      <c r="I485">
        <v>1.0039880000000001</v>
      </c>
      <c r="J485">
        <v>18296.546999999999</v>
      </c>
      <c r="K485">
        <v>2600</v>
      </c>
      <c r="L485">
        <v>96.390591000000001</v>
      </c>
    </row>
    <row r="486" spans="1:12" x14ac:dyDescent="0.25">
      <c r="A486">
        <v>1039169372</v>
      </c>
      <c r="B486">
        <v>12.097020000000001</v>
      </c>
      <c r="C486">
        <v>12.095981</v>
      </c>
      <c r="D486">
        <v>0.33875</v>
      </c>
      <c r="E486">
        <v>0.38200600000000001</v>
      </c>
      <c r="F486">
        <v>0.48909405</v>
      </c>
      <c r="G486">
        <v>113.13319</v>
      </c>
      <c r="H486">
        <v>0.95648723999999996</v>
      </c>
      <c r="I486">
        <v>1.0039902999999999</v>
      </c>
      <c r="J486">
        <v>18315.937999999998</v>
      </c>
      <c r="K486">
        <v>2600</v>
      </c>
      <c r="L486">
        <v>96.592948000000007</v>
      </c>
    </row>
    <row r="487" spans="1:12" x14ac:dyDescent="0.25">
      <c r="A487">
        <v>1039372695</v>
      </c>
      <c r="B487">
        <v>12.096825000000001</v>
      </c>
      <c r="C487">
        <v>12.096109999999999</v>
      </c>
      <c r="D487">
        <v>0.33937499999999998</v>
      </c>
      <c r="E487">
        <v>0.37106319999999998</v>
      </c>
      <c r="F487">
        <v>0.48852570000000001</v>
      </c>
      <c r="G487">
        <v>113.15278000000001</v>
      </c>
      <c r="H487">
        <v>0.95647970000000004</v>
      </c>
      <c r="I487">
        <v>1.0039932</v>
      </c>
      <c r="J487">
        <v>18337.026999999998</v>
      </c>
      <c r="K487">
        <v>2600</v>
      </c>
      <c r="L487">
        <v>96.796271000000004</v>
      </c>
    </row>
    <row r="488" spans="1:12" x14ac:dyDescent="0.25">
      <c r="A488">
        <v>1039575046</v>
      </c>
      <c r="B488">
        <v>12.097215</v>
      </c>
      <c r="C488">
        <v>12.096252</v>
      </c>
      <c r="D488">
        <v>0.33875</v>
      </c>
      <c r="E488">
        <v>0.36275223000000001</v>
      </c>
      <c r="F488">
        <v>0.4879521</v>
      </c>
      <c r="G488">
        <v>113.172134</v>
      </c>
      <c r="H488">
        <v>0.95647230000000005</v>
      </c>
      <c r="I488">
        <v>1.0039917</v>
      </c>
      <c r="J488">
        <v>18358.456999999999</v>
      </c>
      <c r="K488">
        <v>2600</v>
      </c>
      <c r="L488">
        <v>96.998621999999997</v>
      </c>
    </row>
    <row r="489" spans="1:12" x14ac:dyDescent="0.25">
      <c r="A489">
        <v>1039778186</v>
      </c>
      <c r="B489">
        <v>12.095655000000001</v>
      </c>
      <c r="C489">
        <v>12.096132000000001</v>
      </c>
      <c r="D489">
        <v>0.38250000000000001</v>
      </c>
      <c r="E489">
        <v>0.37251893000000003</v>
      </c>
      <c r="F489">
        <v>0.48749809999999999</v>
      </c>
      <c r="G489">
        <v>113.19448</v>
      </c>
      <c r="H489">
        <v>0.95646363000000001</v>
      </c>
      <c r="I489">
        <v>1.0039895999999999</v>
      </c>
      <c r="J489">
        <v>18372.07</v>
      </c>
      <c r="K489">
        <v>2600</v>
      </c>
      <c r="L489">
        <v>97.201762000000002</v>
      </c>
    </row>
    <row r="490" spans="1:12" x14ac:dyDescent="0.25">
      <c r="A490">
        <v>1039980544</v>
      </c>
      <c r="B490">
        <v>12.095459999999999</v>
      </c>
      <c r="C490">
        <v>12.095999000000001</v>
      </c>
      <c r="D490">
        <v>0.38437500000000002</v>
      </c>
      <c r="E490">
        <v>0.37900623999999999</v>
      </c>
      <c r="F490">
        <v>0.48712430000000001</v>
      </c>
      <c r="G490">
        <v>113.21666999999999</v>
      </c>
      <c r="H490">
        <v>0.9564551</v>
      </c>
      <c r="I490">
        <v>1.0039925999999999</v>
      </c>
      <c r="J490">
        <v>18385.842000000001</v>
      </c>
      <c r="K490">
        <v>2600</v>
      </c>
      <c r="L490">
        <v>97.404120000000006</v>
      </c>
    </row>
    <row r="491" spans="1:12" x14ac:dyDescent="0.25">
      <c r="A491">
        <v>1040183671</v>
      </c>
      <c r="B491">
        <v>12.095655000000001</v>
      </c>
      <c r="C491">
        <v>12.095905999999999</v>
      </c>
      <c r="D491">
        <v>0.38250000000000001</v>
      </c>
      <c r="E491">
        <v>0.38311198000000002</v>
      </c>
      <c r="F491">
        <v>0.48675447999999999</v>
      </c>
      <c r="G491">
        <v>113.23887000000001</v>
      </c>
      <c r="H491">
        <v>0.95644660000000004</v>
      </c>
      <c r="I491">
        <v>1.0039951</v>
      </c>
      <c r="J491">
        <v>18399.768</v>
      </c>
      <c r="K491">
        <v>2600</v>
      </c>
      <c r="L491">
        <v>97.607247000000001</v>
      </c>
    </row>
    <row r="492" spans="1:12" x14ac:dyDescent="0.25">
      <c r="A492">
        <v>1040386044</v>
      </c>
      <c r="B492">
        <v>12.09585</v>
      </c>
      <c r="C492">
        <v>12.095896</v>
      </c>
      <c r="D492">
        <v>0.38124999999999998</v>
      </c>
      <c r="E492">
        <v>0.38254305999999999</v>
      </c>
      <c r="F492">
        <v>0.48633622999999998</v>
      </c>
      <c r="G492">
        <v>113.2603</v>
      </c>
      <c r="H492">
        <v>0.95643836000000004</v>
      </c>
      <c r="I492">
        <v>1.0039967000000001</v>
      </c>
      <c r="J492">
        <v>18415.502</v>
      </c>
      <c r="K492">
        <v>2600</v>
      </c>
      <c r="L492">
        <v>97.809619999999995</v>
      </c>
    </row>
    <row r="493" spans="1:12" x14ac:dyDescent="0.25">
      <c r="A493">
        <v>1040589238</v>
      </c>
      <c r="B493">
        <v>12.095264999999999</v>
      </c>
      <c r="C493">
        <v>12.0958185</v>
      </c>
      <c r="D493">
        <v>0.41499999999999998</v>
      </c>
      <c r="E493">
        <v>0.38890143999999999</v>
      </c>
      <c r="F493">
        <v>0.48593340000000002</v>
      </c>
      <c r="G493">
        <v>113.283</v>
      </c>
      <c r="H493">
        <v>0.95642959999999999</v>
      </c>
      <c r="I493">
        <v>1.0039951</v>
      </c>
      <c r="J493">
        <v>18428.02</v>
      </c>
      <c r="K493">
        <v>2600</v>
      </c>
      <c r="L493">
        <v>98.012814000000006</v>
      </c>
    </row>
    <row r="494" spans="1:12" x14ac:dyDescent="0.25">
      <c r="A494">
        <v>1040791626</v>
      </c>
      <c r="B494">
        <v>12.095655000000001</v>
      </c>
      <c r="C494">
        <v>12.095806</v>
      </c>
      <c r="D494">
        <v>0.40125</v>
      </c>
      <c r="E494">
        <v>0.39050447999999999</v>
      </c>
      <c r="F494">
        <v>0.48559192000000001</v>
      </c>
      <c r="G494">
        <v>113.305115</v>
      </c>
      <c r="H494">
        <v>0.95642114</v>
      </c>
      <c r="I494">
        <v>1.0039941999999999</v>
      </c>
      <c r="J494">
        <v>18441.835999999999</v>
      </c>
      <c r="K494">
        <v>2600</v>
      </c>
      <c r="L494">
        <v>98.215202000000005</v>
      </c>
    </row>
    <row r="495" spans="1:12" x14ac:dyDescent="0.25">
      <c r="A495">
        <v>1040994343</v>
      </c>
      <c r="B495">
        <v>12.09507</v>
      </c>
      <c r="C495">
        <v>12.095726000000001</v>
      </c>
      <c r="D495">
        <v>0.40500000000000003</v>
      </c>
      <c r="E495">
        <v>0.39154828000000003</v>
      </c>
      <c r="F495">
        <v>0.48521444000000002</v>
      </c>
      <c r="G495">
        <v>113.32723</v>
      </c>
      <c r="H495">
        <v>0.95641259999999995</v>
      </c>
      <c r="I495">
        <v>1.0039996</v>
      </c>
      <c r="J495">
        <v>18455.708999999999</v>
      </c>
      <c r="K495">
        <v>2600</v>
      </c>
      <c r="L495">
        <v>98.417918999999998</v>
      </c>
    </row>
    <row r="496" spans="1:12" x14ac:dyDescent="0.25">
      <c r="A496">
        <v>1041196703</v>
      </c>
      <c r="B496">
        <v>12.095264999999999</v>
      </c>
      <c r="C496">
        <v>12.095694</v>
      </c>
      <c r="D496">
        <v>0.40062500000000001</v>
      </c>
      <c r="E496">
        <v>0.39163077000000002</v>
      </c>
      <c r="F496">
        <v>0.48484716</v>
      </c>
      <c r="G496">
        <v>113.34921</v>
      </c>
      <c r="H496">
        <v>0.95640415000000001</v>
      </c>
      <c r="I496">
        <v>1.0040020999999999</v>
      </c>
      <c r="J496">
        <v>18469.835999999999</v>
      </c>
      <c r="K496">
        <v>2600</v>
      </c>
      <c r="L496">
        <v>98.620278999999996</v>
      </c>
    </row>
    <row r="497" spans="1:12" x14ac:dyDescent="0.25">
      <c r="A497">
        <v>1041399883</v>
      </c>
      <c r="B497">
        <v>12.09507</v>
      </c>
      <c r="C497">
        <v>12.095616</v>
      </c>
      <c r="D497">
        <v>0.40437499999999998</v>
      </c>
      <c r="E497">
        <v>0.39326792999999999</v>
      </c>
      <c r="F497">
        <v>0.48448637</v>
      </c>
      <c r="G497">
        <v>113.371574</v>
      </c>
      <c r="H497">
        <v>0.95639556999999997</v>
      </c>
      <c r="I497">
        <v>1.0040065</v>
      </c>
      <c r="J497">
        <v>18483.115000000002</v>
      </c>
      <c r="K497">
        <v>2600</v>
      </c>
      <c r="L497">
        <v>98.823459</v>
      </c>
    </row>
    <row r="498" spans="1:12" x14ac:dyDescent="0.25">
      <c r="A498">
        <v>1041602229</v>
      </c>
      <c r="B498">
        <v>12.09624</v>
      </c>
      <c r="C498">
        <v>12.095658999999999</v>
      </c>
      <c r="D498">
        <v>0.35562500000000002</v>
      </c>
      <c r="E498">
        <v>0.38497776</v>
      </c>
      <c r="F498">
        <v>0.48411575000000001</v>
      </c>
      <c r="G498">
        <v>113.39221000000001</v>
      </c>
      <c r="H498">
        <v>0.95638763999999998</v>
      </c>
      <c r="I498">
        <v>1.0040131999999999</v>
      </c>
      <c r="J498">
        <v>18500.809000000001</v>
      </c>
      <c r="K498">
        <v>2600</v>
      </c>
      <c r="L498">
        <v>99.025805000000005</v>
      </c>
    </row>
    <row r="499" spans="1:12" x14ac:dyDescent="0.25">
      <c r="A499">
        <v>1041805466</v>
      </c>
      <c r="B499">
        <v>12.096435</v>
      </c>
      <c r="C499">
        <v>12.09576</v>
      </c>
      <c r="D499">
        <v>0.34937498</v>
      </c>
      <c r="E499">
        <v>0.37383875</v>
      </c>
      <c r="F499">
        <v>0.48358715000000002</v>
      </c>
      <c r="G499">
        <v>113.41188</v>
      </c>
      <c r="H499">
        <v>0.95638007000000003</v>
      </c>
      <c r="I499">
        <v>1.0040188000000001</v>
      </c>
      <c r="J499">
        <v>18521.333999999999</v>
      </c>
      <c r="K499">
        <v>2600</v>
      </c>
      <c r="L499">
        <v>99.229042000000007</v>
      </c>
    </row>
    <row r="500" spans="1:12" x14ac:dyDescent="0.25">
      <c r="A500">
        <v>1042007833</v>
      </c>
      <c r="B500">
        <v>12.095459999999999</v>
      </c>
      <c r="C500">
        <v>12.09582</v>
      </c>
      <c r="D500">
        <v>0.37125000000000002</v>
      </c>
      <c r="E500">
        <v>0.36931512</v>
      </c>
      <c r="F500">
        <v>0.48304196999999999</v>
      </c>
      <c r="G500">
        <v>113.432</v>
      </c>
      <c r="H500">
        <v>0.95637229999999995</v>
      </c>
      <c r="I500">
        <v>1.0040194</v>
      </c>
      <c r="J500">
        <v>18540.38</v>
      </c>
      <c r="K500">
        <v>2600</v>
      </c>
      <c r="L500">
        <v>99.431409000000002</v>
      </c>
    </row>
    <row r="501" spans="1:12" x14ac:dyDescent="0.25">
      <c r="A501">
        <v>1042210923</v>
      </c>
      <c r="B501">
        <v>12.09585</v>
      </c>
      <c r="C501">
        <v>12.09576</v>
      </c>
      <c r="D501">
        <v>0.38187497999999997</v>
      </c>
      <c r="E501">
        <v>0.37532300000000002</v>
      </c>
      <c r="F501">
        <v>0.48264855000000001</v>
      </c>
      <c r="G501">
        <v>113.45399</v>
      </c>
      <c r="H501">
        <v>0.95636385999999995</v>
      </c>
      <c r="I501">
        <v>1.0040169000000001</v>
      </c>
      <c r="J501">
        <v>18554.490000000002</v>
      </c>
      <c r="K501">
        <v>2600</v>
      </c>
      <c r="L501">
        <v>99.634499000000005</v>
      </c>
    </row>
    <row r="502" spans="1:12" x14ac:dyDescent="0.25">
      <c r="A502">
        <v>1042413273</v>
      </c>
      <c r="B502">
        <v>12.095655000000001</v>
      </c>
      <c r="C502">
        <v>12.095725</v>
      </c>
      <c r="D502">
        <v>0.37187500000000001</v>
      </c>
      <c r="E502">
        <v>0.3760056</v>
      </c>
      <c r="F502">
        <v>0.48225167000000002</v>
      </c>
      <c r="G502">
        <v>113.47524</v>
      </c>
      <c r="H502">
        <v>0.95635570000000003</v>
      </c>
      <c r="I502">
        <v>1.0040188999999999</v>
      </c>
      <c r="J502">
        <v>18570.346000000001</v>
      </c>
      <c r="K502">
        <v>2600</v>
      </c>
      <c r="L502">
        <v>99.836849000000001</v>
      </c>
    </row>
    <row r="503" spans="1:12" x14ac:dyDescent="0.25">
      <c r="A503">
        <v>1042616487</v>
      </c>
      <c r="B503">
        <v>12.095459999999999</v>
      </c>
      <c r="C503">
        <v>12.095694999999999</v>
      </c>
      <c r="D503">
        <v>0.39249998000000003</v>
      </c>
      <c r="E503">
        <v>0.37956985999999998</v>
      </c>
      <c r="F503">
        <v>0.48183145999999999</v>
      </c>
      <c r="G503">
        <v>113.4971</v>
      </c>
      <c r="H503">
        <v>0.95634730000000001</v>
      </c>
      <c r="I503">
        <v>1.0040171</v>
      </c>
      <c r="J503">
        <v>18584.763999999999</v>
      </c>
      <c r="K503">
        <v>2600</v>
      </c>
      <c r="L503">
        <v>100.040063</v>
      </c>
    </row>
    <row r="504" spans="1:12" x14ac:dyDescent="0.25">
      <c r="A504">
        <v>1042818835</v>
      </c>
      <c r="B504">
        <v>12.095264999999999</v>
      </c>
      <c r="C504">
        <v>12.095618999999999</v>
      </c>
      <c r="D504">
        <v>0.38624999999999998</v>
      </c>
      <c r="E504">
        <v>0.38187143000000001</v>
      </c>
      <c r="F504">
        <v>0.48146646999999998</v>
      </c>
      <c r="G504">
        <v>113.51887000000001</v>
      </c>
      <c r="H504">
        <v>0.95633889999999999</v>
      </c>
      <c r="I504">
        <v>1.0040205</v>
      </c>
      <c r="J504">
        <v>18599.150000000001</v>
      </c>
      <c r="K504">
        <v>2600</v>
      </c>
      <c r="L504">
        <v>100.242411</v>
      </c>
    </row>
    <row r="505" spans="1:12" x14ac:dyDescent="0.25">
      <c r="A505">
        <v>1042920452</v>
      </c>
      <c r="B505">
        <v>12.09507</v>
      </c>
      <c r="C505">
        <v>12.095568999999999</v>
      </c>
      <c r="D505">
        <v>0.40687498</v>
      </c>
      <c r="E505">
        <v>0.38603870000000001</v>
      </c>
      <c r="F505">
        <v>0.48127641999999998</v>
      </c>
      <c r="G505">
        <v>113.53035</v>
      </c>
      <c r="H505">
        <v>0.95633449999999998</v>
      </c>
      <c r="I505">
        <v>1.0040195000000001</v>
      </c>
      <c r="J505">
        <v>18604.805</v>
      </c>
      <c r="K505">
        <v>2600</v>
      </c>
      <c r="L505">
        <v>100.34402799999999</v>
      </c>
    </row>
    <row r="506" spans="1:12" x14ac:dyDescent="0.25">
      <c r="A506">
        <v>1043122802</v>
      </c>
      <c r="B506">
        <v>12.095264999999999</v>
      </c>
      <c r="C506">
        <v>12.095484000000001</v>
      </c>
      <c r="D506">
        <v>0.39687499999999998</v>
      </c>
      <c r="E506">
        <v>0.38969702000000001</v>
      </c>
      <c r="F506">
        <v>0.48096475</v>
      </c>
      <c r="G506">
        <v>113.55273</v>
      </c>
      <c r="H506">
        <v>0.95632589999999995</v>
      </c>
      <c r="I506">
        <v>1.004022</v>
      </c>
      <c r="J506">
        <v>18617.442999999999</v>
      </c>
      <c r="K506">
        <v>2600</v>
      </c>
      <c r="L506">
        <v>100.546378</v>
      </c>
    </row>
    <row r="507" spans="1:12" x14ac:dyDescent="0.25">
      <c r="A507">
        <v>1043325924</v>
      </c>
      <c r="B507">
        <v>12.09507</v>
      </c>
      <c r="C507">
        <v>12.095411</v>
      </c>
      <c r="D507">
        <v>0.393125</v>
      </c>
      <c r="E507">
        <v>0.39100489999999999</v>
      </c>
      <c r="F507">
        <v>0.48062569999999999</v>
      </c>
      <c r="G507">
        <v>113.57496</v>
      </c>
      <c r="H507">
        <v>0.95631730000000004</v>
      </c>
      <c r="I507">
        <v>1.0040264000000001</v>
      </c>
      <c r="J507">
        <v>18630.68</v>
      </c>
      <c r="K507">
        <v>2600</v>
      </c>
      <c r="L507">
        <v>100.7495</v>
      </c>
    </row>
    <row r="508" spans="1:12" x14ac:dyDescent="0.25">
      <c r="A508">
        <v>1043528275</v>
      </c>
      <c r="B508">
        <v>12.094875</v>
      </c>
      <c r="C508">
        <v>12.095333999999999</v>
      </c>
      <c r="D508">
        <v>0.39624998</v>
      </c>
      <c r="E508">
        <v>0.39243393999999998</v>
      </c>
      <c r="F508">
        <v>0.4802805</v>
      </c>
      <c r="G508">
        <v>113.5972</v>
      </c>
      <c r="H508">
        <v>0.95630879999999996</v>
      </c>
      <c r="I508">
        <v>1.0040311</v>
      </c>
      <c r="J508">
        <v>18643.64</v>
      </c>
      <c r="K508">
        <v>2600</v>
      </c>
      <c r="L508">
        <v>100.951851</v>
      </c>
    </row>
    <row r="509" spans="1:12" x14ac:dyDescent="0.25">
      <c r="A509">
        <v>1043731422</v>
      </c>
      <c r="B509">
        <v>12.09468</v>
      </c>
      <c r="C509">
        <v>12.095236</v>
      </c>
      <c r="D509">
        <v>0.40500000000000003</v>
      </c>
      <c r="E509">
        <v>0.39479792000000002</v>
      </c>
      <c r="F509">
        <v>0.47994166999999999</v>
      </c>
      <c r="G509">
        <v>113.61976</v>
      </c>
      <c r="H509">
        <v>0.95630009999999999</v>
      </c>
      <c r="I509">
        <v>1.0040362</v>
      </c>
      <c r="J509">
        <v>18655.932000000001</v>
      </c>
      <c r="K509">
        <v>2600</v>
      </c>
      <c r="L509">
        <v>101.15499800000001</v>
      </c>
    </row>
    <row r="510" spans="1:12" x14ac:dyDescent="0.25">
      <c r="A510">
        <v>1043933787</v>
      </c>
      <c r="B510">
        <v>12.096045500000001</v>
      </c>
      <c r="C510">
        <v>12.095279</v>
      </c>
      <c r="D510">
        <v>0.35999998</v>
      </c>
      <c r="E510">
        <v>0.38720343000000002</v>
      </c>
      <c r="F510">
        <v>0.47959664000000002</v>
      </c>
      <c r="G510">
        <v>113.64061</v>
      </c>
      <c r="H510">
        <v>0.95629209999999998</v>
      </c>
      <c r="I510">
        <v>1.0040420000000001</v>
      </c>
      <c r="J510">
        <v>18672.671999999999</v>
      </c>
      <c r="K510">
        <v>2600</v>
      </c>
      <c r="L510">
        <v>101.35736300000001</v>
      </c>
    </row>
    <row r="511" spans="1:12" x14ac:dyDescent="0.25">
      <c r="A511">
        <v>1044136955</v>
      </c>
      <c r="B511">
        <v>12.096045500000001</v>
      </c>
      <c r="C511">
        <v>12.095427000000001</v>
      </c>
      <c r="D511">
        <v>0.35062497999999997</v>
      </c>
      <c r="E511">
        <v>0.37437740000000003</v>
      </c>
      <c r="F511">
        <v>0.47907727999999999</v>
      </c>
      <c r="G511">
        <v>113.660065</v>
      </c>
      <c r="H511">
        <v>0.95628460000000004</v>
      </c>
      <c r="I511">
        <v>1.0040457</v>
      </c>
      <c r="J511">
        <v>18693.469000000001</v>
      </c>
      <c r="K511">
        <v>2600</v>
      </c>
      <c r="L511">
        <v>101.560531</v>
      </c>
    </row>
    <row r="512" spans="1:12" x14ac:dyDescent="0.25">
      <c r="A512">
        <v>1044339332</v>
      </c>
      <c r="B512">
        <v>12.096045500000001</v>
      </c>
      <c r="C512">
        <v>12.095549999999999</v>
      </c>
      <c r="D512">
        <v>0.35249999999999998</v>
      </c>
      <c r="E512">
        <v>0.36630376999999997</v>
      </c>
      <c r="F512">
        <v>0.4785488</v>
      </c>
      <c r="G512">
        <v>113.679596</v>
      </c>
      <c r="H512">
        <v>0.95627709999999999</v>
      </c>
      <c r="I512">
        <v>1.0040456</v>
      </c>
      <c r="J512">
        <v>18713.79</v>
      </c>
      <c r="K512">
        <v>2600</v>
      </c>
      <c r="L512">
        <v>101.762908</v>
      </c>
    </row>
    <row r="513" spans="1:12" x14ac:dyDescent="0.25">
      <c r="A513">
        <v>1044542496</v>
      </c>
      <c r="B513">
        <v>12.094875</v>
      </c>
      <c r="C513">
        <v>12.0954485</v>
      </c>
      <c r="D513">
        <v>0.40375</v>
      </c>
      <c r="E513">
        <v>0.37505472000000001</v>
      </c>
      <c r="F513">
        <v>0.47810975</v>
      </c>
      <c r="G513">
        <v>113.701836</v>
      </c>
      <c r="H513">
        <v>0.95626854999999999</v>
      </c>
      <c r="I513">
        <v>1.0040431000000001</v>
      </c>
      <c r="J513">
        <v>18726.775000000001</v>
      </c>
      <c r="K513">
        <v>2600</v>
      </c>
      <c r="L513">
        <v>101.966072</v>
      </c>
    </row>
    <row r="514" spans="1:12" x14ac:dyDescent="0.25">
      <c r="A514">
        <v>1044744871</v>
      </c>
      <c r="B514">
        <v>12.09468</v>
      </c>
      <c r="C514">
        <v>12.095363000000001</v>
      </c>
      <c r="D514">
        <v>0.40375</v>
      </c>
      <c r="E514">
        <v>0.38095816999999998</v>
      </c>
      <c r="F514">
        <v>0.47777206</v>
      </c>
      <c r="G514">
        <v>113.72395</v>
      </c>
      <c r="H514">
        <v>0.95626</v>
      </c>
      <c r="I514">
        <v>1.0040429</v>
      </c>
      <c r="J514">
        <v>18739.82</v>
      </c>
      <c r="K514">
        <v>2600</v>
      </c>
      <c r="L514">
        <v>102.168447</v>
      </c>
    </row>
    <row r="515" spans="1:12" x14ac:dyDescent="0.25">
      <c r="A515">
        <v>1044947662</v>
      </c>
      <c r="B515">
        <v>12.09507</v>
      </c>
      <c r="C515">
        <v>12.095280000000001</v>
      </c>
      <c r="D515">
        <v>0.38624999999999998</v>
      </c>
      <c r="E515">
        <v>0.38257511999999999</v>
      </c>
      <c r="F515">
        <v>0.47744196999999999</v>
      </c>
      <c r="G515">
        <v>113.74571</v>
      </c>
      <c r="H515">
        <v>0.95625159999999998</v>
      </c>
      <c r="I515">
        <v>1.0040477999999999</v>
      </c>
      <c r="J515">
        <v>18753.963</v>
      </c>
      <c r="K515">
        <v>2600</v>
      </c>
      <c r="L515">
        <v>102.37123800000001</v>
      </c>
    </row>
    <row r="516" spans="1:12" x14ac:dyDescent="0.25">
      <c r="A516">
        <v>1045150046</v>
      </c>
      <c r="B516">
        <v>12.09507</v>
      </c>
      <c r="C516">
        <v>12.095193999999999</v>
      </c>
      <c r="D516">
        <v>0.37937497999999997</v>
      </c>
      <c r="E516">
        <v>0.38550356000000002</v>
      </c>
      <c r="F516">
        <v>0.47712072999999999</v>
      </c>
      <c r="G516">
        <v>113.76783</v>
      </c>
      <c r="H516">
        <v>0.95624315999999998</v>
      </c>
      <c r="I516">
        <v>1.0040513</v>
      </c>
      <c r="J516">
        <v>18766.940999999999</v>
      </c>
      <c r="K516">
        <v>2600</v>
      </c>
      <c r="L516">
        <v>102.573622</v>
      </c>
    </row>
    <row r="517" spans="1:12" x14ac:dyDescent="0.25">
      <c r="A517">
        <v>1045353188</v>
      </c>
      <c r="B517">
        <v>12.09507</v>
      </c>
      <c r="C517">
        <v>12.095122999999999</v>
      </c>
      <c r="D517">
        <v>0.39937499999999998</v>
      </c>
      <c r="E517">
        <v>0.39121777000000002</v>
      </c>
      <c r="F517">
        <v>0.47679207000000001</v>
      </c>
      <c r="G517">
        <v>113.790665</v>
      </c>
      <c r="H517">
        <v>0.95623433999999996</v>
      </c>
      <c r="I517">
        <v>1.0040500000000001</v>
      </c>
      <c r="J517">
        <v>18778.111000000001</v>
      </c>
      <c r="K517">
        <v>2600</v>
      </c>
      <c r="L517">
        <v>102.776764</v>
      </c>
    </row>
    <row r="518" spans="1:12" x14ac:dyDescent="0.25">
      <c r="A518">
        <v>1045555547</v>
      </c>
      <c r="B518">
        <v>12.094875</v>
      </c>
      <c r="C518">
        <v>12.094999</v>
      </c>
      <c r="D518">
        <v>0.38062498</v>
      </c>
      <c r="E518">
        <v>0.39344984</v>
      </c>
      <c r="F518">
        <v>0.47652450000000002</v>
      </c>
      <c r="G518">
        <v>113.81316</v>
      </c>
      <c r="H518">
        <v>0.95622569999999996</v>
      </c>
      <c r="I518">
        <v>1.0040575</v>
      </c>
      <c r="J518">
        <v>18789.945</v>
      </c>
      <c r="K518">
        <v>2600</v>
      </c>
      <c r="L518">
        <v>102.979123</v>
      </c>
    </row>
    <row r="519" spans="1:12" x14ac:dyDescent="0.25">
      <c r="A519">
        <v>1045758709</v>
      </c>
      <c r="B519">
        <v>12.094875</v>
      </c>
      <c r="C519">
        <v>12.094977</v>
      </c>
      <c r="D519">
        <v>0.38874999999999998</v>
      </c>
      <c r="E519">
        <v>0.39427075</v>
      </c>
      <c r="F519">
        <v>0.47619075</v>
      </c>
      <c r="G519">
        <v>113.83556</v>
      </c>
      <c r="H519">
        <v>0.95621710000000004</v>
      </c>
      <c r="I519">
        <v>1.0040583999999999</v>
      </c>
      <c r="J519">
        <v>18802.282999999999</v>
      </c>
      <c r="K519">
        <v>2600</v>
      </c>
      <c r="L519">
        <v>103.18228499999999</v>
      </c>
    </row>
    <row r="520" spans="1:12" x14ac:dyDescent="0.25">
      <c r="A520">
        <v>1045961058</v>
      </c>
      <c r="B520">
        <v>12.094875</v>
      </c>
      <c r="C520">
        <v>12.094927</v>
      </c>
      <c r="D520">
        <v>0.38937500000000003</v>
      </c>
      <c r="E520">
        <v>0.39346926999999998</v>
      </c>
      <c r="F520">
        <v>0.47585329999999998</v>
      </c>
      <c r="G520">
        <v>113.85759</v>
      </c>
      <c r="H520">
        <v>0.95620864999999999</v>
      </c>
      <c r="I520">
        <v>1.0040635</v>
      </c>
      <c r="J520">
        <v>18815.38</v>
      </c>
      <c r="K520">
        <v>2600</v>
      </c>
      <c r="L520">
        <v>103.38463400000001</v>
      </c>
    </row>
    <row r="521" spans="1:12" x14ac:dyDescent="0.25">
      <c r="A521">
        <v>1046164168</v>
      </c>
      <c r="B521">
        <v>12.094875</v>
      </c>
      <c r="C521">
        <v>12.094886000000001</v>
      </c>
      <c r="D521">
        <v>0.38374999999999998</v>
      </c>
      <c r="E521">
        <v>0.39197522000000001</v>
      </c>
      <c r="F521">
        <v>0.47551843999999999</v>
      </c>
      <c r="G521">
        <v>113.87954000000001</v>
      </c>
      <c r="H521">
        <v>0.95620019999999994</v>
      </c>
      <c r="I521">
        <v>1.0040686999999999</v>
      </c>
      <c r="J521">
        <v>18828.886999999999</v>
      </c>
      <c r="K521">
        <v>2600</v>
      </c>
      <c r="L521">
        <v>103.587744</v>
      </c>
    </row>
    <row r="522" spans="1:12" x14ac:dyDescent="0.25">
      <c r="A522">
        <v>1046366538</v>
      </c>
      <c r="B522">
        <v>12.09585</v>
      </c>
      <c r="C522">
        <v>12.094955000000001</v>
      </c>
      <c r="D522">
        <v>0.34250000000000003</v>
      </c>
      <c r="E522">
        <v>0.38380226000000001</v>
      </c>
      <c r="F522">
        <v>0.47516996</v>
      </c>
      <c r="G522">
        <v>113.9002</v>
      </c>
      <c r="H522">
        <v>0.95619226000000002</v>
      </c>
      <c r="I522">
        <v>1.004073</v>
      </c>
      <c r="J522">
        <v>18845.782999999999</v>
      </c>
      <c r="K522">
        <v>2600</v>
      </c>
      <c r="L522">
        <v>103.790114</v>
      </c>
    </row>
    <row r="523" spans="1:12" x14ac:dyDescent="0.25">
      <c r="A523">
        <v>1046569689</v>
      </c>
      <c r="B523">
        <v>12.096045500000001</v>
      </c>
      <c r="C523">
        <v>12.095143</v>
      </c>
      <c r="D523">
        <v>0.33562500000000001</v>
      </c>
      <c r="E523">
        <v>0.37116480000000002</v>
      </c>
      <c r="F523">
        <v>0.47465711999999999</v>
      </c>
      <c r="G523">
        <v>113.91956</v>
      </c>
      <c r="H523">
        <v>0.95618479999999995</v>
      </c>
      <c r="I523">
        <v>1.0040732999999999</v>
      </c>
      <c r="J523">
        <v>18866.513999999999</v>
      </c>
      <c r="K523">
        <v>2600</v>
      </c>
      <c r="L523">
        <v>103.99326499999999</v>
      </c>
    </row>
    <row r="524" spans="1:12" x14ac:dyDescent="0.25">
      <c r="A524">
        <v>1046772107</v>
      </c>
      <c r="B524">
        <v>12.09585</v>
      </c>
      <c r="C524">
        <v>12.095264999999999</v>
      </c>
      <c r="D524">
        <v>0.34437498</v>
      </c>
      <c r="E524">
        <v>0.36349988</v>
      </c>
      <c r="F524">
        <v>0.47412765000000001</v>
      </c>
      <c r="G524">
        <v>113.93903</v>
      </c>
      <c r="H524">
        <v>0.95617730000000001</v>
      </c>
      <c r="I524">
        <v>1.0040727</v>
      </c>
      <c r="J524">
        <v>18886.708999999999</v>
      </c>
      <c r="K524">
        <v>2600</v>
      </c>
      <c r="L524">
        <v>104.195683</v>
      </c>
    </row>
    <row r="525" spans="1:12" x14ac:dyDescent="0.25">
      <c r="A525">
        <v>1046974797</v>
      </c>
      <c r="B525">
        <v>12.094485000000001</v>
      </c>
      <c r="C525">
        <v>12.095145</v>
      </c>
      <c r="D525">
        <v>0.39749997999999997</v>
      </c>
      <c r="E525">
        <v>0.37432283</v>
      </c>
      <c r="F525">
        <v>0.47372249999999999</v>
      </c>
      <c r="G525">
        <v>113.9615</v>
      </c>
      <c r="H525">
        <v>0.95616864999999995</v>
      </c>
      <c r="I525">
        <v>1.0040692</v>
      </c>
      <c r="J525">
        <v>18898.436000000002</v>
      </c>
      <c r="K525">
        <v>2600</v>
      </c>
      <c r="L525">
        <v>104.39837300000001</v>
      </c>
    </row>
    <row r="526" spans="1:12" x14ac:dyDescent="0.25">
      <c r="A526">
        <v>1047177158</v>
      </c>
      <c r="B526">
        <v>12.094875</v>
      </c>
      <c r="C526">
        <v>12.095081</v>
      </c>
      <c r="D526">
        <v>0.38312498</v>
      </c>
      <c r="E526">
        <v>0.3784013</v>
      </c>
      <c r="F526">
        <v>0.47340979999999999</v>
      </c>
      <c r="G526">
        <v>113.983315</v>
      </c>
      <c r="H526">
        <v>0.95616025000000004</v>
      </c>
      <c r="I526">
        <v>1.0040693000000001</v>
      </c>
      <c r="J526">
        <v>18911.875</v>
      </c>
      <c r="K526">
        <v>2600</v>
      </c>
      <c r="L526">
        <v>104.600734</v>
      </c>
    </row>
    <row r="527" spans="1:12" x14ac:dyDescent="0.25">
      <c r="A527">
        <v>1047380458</v>
      </c>
      <c r="B527">
        <v>12.094290000000001</v>
      </c>
      <c r="C527">
        <v>12.094992</v>
      </c>
      <c r="D527">
        <v>0.39687499999999998</v>
      </c>
      <c r="E527">
        <v>0.38161551999999999</v>
      </c>
      <c r="F527">
        <v>0.47304230000000003</v>
      </c>
      <c r="G527">
        <v>114.00523</v>
      </c>
      <c r="H527">
        <v>0.95615183999999998</v>
      </c>
      <c r="I527">
        <v>1.0040728000000001</v>
      </c>
      <c r="J527">
        <v>18925.280999999999</v>
      </c>
      <c r="K527">
        <v>2600</v>
      </c>
      <c r="L527">
        <v>104.804034</v>
      </c>
    </row>
    <row r="528" spans="1:12" x14ac:dyDescent="0.25">
      <c r="A528">
        <v>1047582807</v>
      </c>
      <c r="B528">
        <v>12.094485000000001</v>
      </c>
      <c r="C528">
        <v>12.094903</v>
      </c>
      <c r="D528">
        <v>0.395625</v>
      </c>
      <c r="E528">
        <v>0.38546219999999998</v>
      </c>
      <c r="F528">
        <v>0.47272983000000002</v>
      </c>
      <c r="G528">
        <v>114.02737999999999</v>
      </c>
      <c r="H528">
        <v>0.95614330000000003</v>
      </c>
      <c r="I528">
        <v>1.0040754000000001</v>
      </c>
      <c r="J528">
        <v>18937.701000000001</v>
      </c>
      <c r="K528">
        <v>2600</v>
      </c>
      <c r="L528">
        <v>105.006383</v>
      </c>
    </row>
    <row r="529" spans="1:12" x14ac:dyDescent="0.25">
      <c r="A529">
        <v>1047785932</v>
      </c>
      <c r="B529">
        <v>12.094485000000001</v>
      </c>
      <c r="C529">
        <v>12.09483</v>
      </c>
      <c r="D529">
        <v>0.39124998</v>
      </c>
      <c r="E529">
        <v>0.38801193</v>
      </c>
      <c r="F529">
        <v>0.47242483000000002</v>
      </c>
      <c r="G529">
        <v>114.04961400000001</v>
      </c>
      <c r="H529">
        <v>0.95613473999999998</v>
      </c>
      <c r="I529">
        <v>1.0040783</v>
      </c>
      <c r="J529">
        <v>18950.085999999999</v>
      </c>
      <c r="K529">
        <v>2600</v>
      </c>
      <c r="L529">
        <v>105.209508</v>
      </c>
    </row>
    <row r="530" spans="1:12" x14ac:dyDescent="0.25">
      <c r="A530">
        <v>1047988282</v>
      </c>
      <c r="B530">
        <v>12.094485000000001</v>
      </c>
      <c r="C530">
        <v>12.094753000000001</v>
      </c>
      <c r="D530">
        <v>0.39</v>
      </c>
      <c r="E530">
        <v>0.38905342999999998</v>
      </c>
      <c r="F530">
        <v>0.47210488</v>
      </c>
      <c r="G530">
        <v>114.071625</v>
      </c>
      <c r="H530">
        <v>0.95612629999999998</v>
      </c>
      <c r="I530">
        <v>1.0040834000000001</v>
      </c>
      <c r="J530">
        <v>18962.84</v>
      </c>
      <c r="K530">
        <v>2600</v>
      </c>
      <c r="L530">
        <v>105.411858</v>
      </c>
    </row>
    <row r="531" spans="1:12" x14ac:dyDescent="0.25">
      <c r="A531">
        <v>1048191463</v>
      </c>
      <c r="B531">
        <v>12.094094999999999</v>
      </c>
      <c r="C531">
        <v>12.094670000000001</v>
      </c>
      <c r="D531">
        <v>0.40437499999999998</v>
      </c>
      <c r="E531">
        <v>0.3913913</v>
      </c>
      <c r="F531">
        <v>0.47177246</v>
      </c>
      <c r="G531">
        <v>114.09397</v>
      </c>
      <c r="H531">
        <v>0.95611769999999996</v>
      </c>
      <c r="I531">
        <v>1.0040874</v>
      </c>
      <c r="J531">
        <v>18974.855</v>
      </c>
      <c r="K531">
        <v>2600</v>
      </c>
      <c r="L531">
        <v>105.615039</v>
      </c>
    </row>
    <row r="532" spans="1:12" x14ac:dyDescent="0.25">
      <c r="A532">
        <v>1048393812</v>
      </c>
      <c r="B532">
        <v>12.094485000000001</v>
      </c>
      <c r="C532">
        <v>12.094638</v>
      </c>
      <c r="D532">
        <v>0.39624998</v>
      </c>
      <c r="E532">
        <v>0.39079258</v>
      </c>
      <c r="F532">
        <v>0.47145754000000001</v>
      </c>
      <c r="G532">
        <v>114.11582</v>
      </c>
      <c r="H532">
        <v>0.95610930000000005</v>
      </c>
      <c r="I532">
        <v>1.0040908</v>
      </c>
      <c r="J532">
        <v>18987.993999999999</v>
      </c>
      <c r="K532">
        <v>2600</v>
      </c>
      <c r="L532">
        <v>105.81738799999999</v>
      </c>
    </row>
    <row r="533" spans="1:12" x14ac:dyDescent="0.25">
      <c r="A533">
        <v>1048597067</v>
      </c>
      <c r="B533">
        <v>12.094094999999999</v>
      </c>
      <c r="C533">
        <v>12.094559</v>
      </c>
      <c r="D533">
        <v>0.40875</v>
      </c>
      <c r="E533">
        <v>0.39358862999999999</v>
      </c>
      <c r="F533">
        <v>0.4711439</v>
      </c>
      <c r="G533">
        <v>114.13835</v>
      </c>
      <c r="H533">
        <v>0.95610063999999995</v>
      </c>
      <c r="I533">
        <v>1.0040939</v>
      </c>
      <c r="J533">
        <v>18999.436000000002</v>
      </c>
      <c r="K533">
        <v>2600</v>
      </c>
      <c r="L533">
        <v>106.02064300000001</v>
      </c>
    </row>
    <row r="534" spans="1:12" x14ac:dyDescent="0.25">
      <c r="A534">
        <v>1048799416</v>
      </c>
      <c r="B534">
        <v>12.09468</v>
      </c>
      <c r="C534">
        <v>12.094595</v>
      </c>
      <c r="D534">
        <v>0.38437500000000002</v>
      </c>
      <c r="E534">
        <v>0.38591227</v>
      </c>
      <c r="F534">
        <v>0.47077659999999999</v>
      </c>
      <c r="G534">
        <v>114.15897</v>
      </c>
      <c r="H534">
        <v>0.95609270000000002</v>
      </c>
      <c r="I534">
        <v>1.0041002999999999</v>
      </c>
      <c r="J534">
        <v>19016.041000000001</v>
      </c>
      <c r="K534">
        <v>2600</v>
      </c>
      <c r="L534">
        <v>106.222992</v>
      </c>
    </row>
    <row r="535" spans="1:12" x14ac:dyDescent="0.25">
      <c r="A535">
        <v>1049002183</v>
      </c>
      <c r="B535">
        <v>12.095264999999999</v>
      </c>
      <c r="C535">
        <v>12.094727000000001</v>
      </c>
      <c r="D535">
        <v>0.35312500000000002</v>
      </c>
      <c r="E535">
        <v>0.37398425000000002</v>
      </c>
      <c r="F535">
        <v>0.47034221999999998</v>
      </c>
      <c r="G535">
        <v>114.17847399999999</v>
      </c>
      <c r="H535">
        <v>0.95608519999999997</v>
      </c>
      <c r="I535">
        <v>1.0041043000000001</v>
      </c>
      <c r="J535">
        <v>19035.95</v>
      </c>
      <c r="K535">
        <v>2600</v>
      </c>
      <c r="L535">
        <v>106.425759</v>
      </c>
    </row>
    <row r="536" spans="1:12" x14ac:dyDescent="0.25">
      <c r="A536">
        <v>1049204532</v>
      </c>
      <c r="B536">
        <v>12.0939</v>
      </c>
      <c r="C536">
        <v>12.094727499999999</v>
      </c>
      <c r="D536">
        <v>0.41312497999999997</v>
      </c>
      <c r="E536">
        <v>0.37518006999999998</v>
      </c>
      <c r="F536">
        <v>0.46983984000000001</v>
      </c>
      <c r="G536">
        <v>114.19952000000001</v>
      </c>
      <c r="H536">
        <v>0.95607710000000001</v>
      </c>
      <c r="I536">
        <v>1.0041028000000001</v>
      </c>
      <c r="J536">
        <v>19051.254000000001</v>
      </c>
      <c r="K536">
        <v>2600</v>
      </c>
      <c r="L536">
        <v>106.628108</v>
      </c>
    </row>
    <row r="537" spans="1:12" x14ac:dyDescent="0.25">
      <c r="A537">
        <v>1049407720</v>
      </c>
      <c r="B537">
        <v>12.094485000000001</v>
      </c>
      <c r="C537">
        <v>12.094637000000001</v>
      </c>
      <c r="D537">
        <v>0.38187497999999997</v>
      </c>
      <c r="E537">
        <v>0.37722576000000002</v>
      </c>
      <c r="F537">
        <v>0.46955131999999999</v>
      </c>
      <c r="G537">
        <v>114.22107</v>
      </c>
      <c r="H537">
        <v>0.95606880000000005</v>
      </c>
      <c r="I537">
        <v>1.0041078000000001</v>
      </c>
      <c r="J537">
        <v>19065.309000000001</v>
      </c>
      <c r="K537">
        <v>2600</v>
      </c>
      <c r="L537">
        <v>106.83129599999999</v>
      </c>
    </row>
    <row r="538" spans="1:12" x14ac:dyDescent="0.25">
      <c r="A538">
        <v>1049610092</v>
      </c>
      <c r="B538">
        <v>12.09468</v>
      </c>
      <c r="C538">
        <v>12.094579</v>
      </c>
      <c r="D538">
        <v>0.37812498</v>
      </c>
      <c r="E538">
        <v>0.38140679999999999</v>
      </c>
      <c r="F538">
        <v>0.46925034999999998</v>
      </c>
      <c r="G538">
        <v>114.24312</v>
      </c>
      <c r="H538">
        <v>0.95606035</v>
      </c>
      <c r="I538">
        <v>1.0041074999999999</v>
      </c>
      <c r="J538">
        <v>19077.650000000001</v>
      </c>
      <c r="K538">
        <v>2600</v>
      </c>
      <c r="L538">
        <v>107.03366800000001</v>
      </c>
    </row>
    <row r="539" spans="1:12" x14ac:dyDescent="0.25">
      <c r="A539">
        <v>1049813198</v>
      </c>
      <c r="B539">
        <v>12.094485000000001</v>
      </c>
      <c r="C539">
        <v>12.094497</v>
      </c>
      <c r="D539">
        <v>0.37624999999999997</v>
      </c>
      <c r="E539">
        <v>0.38330336999999998</v>
      </c>
      <c r="F539">
        <v>0.46893309999999999</v>
      </c>
      <c r="G539">
        <v>114.265045</v>
      </c>
      <c r="H539">
        <v>0.95605189999999995</v>
      </c>
      <c r="I539">
        <v>1.0041119000000001</v>
      </c>
      <c r="J539">
        <v>19090.52</v>
      </c>
      <c r="K539">
        <v>2600</v>
      </c>
      <c r="L539">
        <v>107.236774</v>
      </c>
    </row>
    <row r="540" spans="1:12" x14ac:dyDescent="0.25">
      <c r="A540">
        <v>1050015550</v>
      </c>
      <c r="B540">
        <v>12.094290000000001</v>
      </c>
      <c r="C540">
        <v>12.0944605</v>
      </c>
      <c r="D540">
        <v>0.37937497999999997</v>
      </c>
      <c r="E540">
        <v>0.38522803999999999</v>
      </c>
      <c r="F540">
        <v>0.46861467000000001</v>
      </c>
      <c r="G540">
        <v>114.286995</v>
      </c>
      <c r="H540">
        <v>0.95604350000000005</v>
      </c>
      <c r="I540">
        <v>1.0041125</v>
      </c>
      <c r="J540">
        <v>19103.05</v>
      </c>
      <c r="K540">
        <v>2600</v>
      </c>
      <c r="L540">
        <v>107.439126</v>
      </c>
    </row>
    <row r="541" spans="1:12" x14ac:dyDescent="0.25">
      <c r="A541">
        <v>1050116724</v>
      </c>
      <c r="B541">
        <v>12.0939</v>
      </c>
      <c r="C541">
        <v>12.094409000000001</v>
      </c>
      <c r="D541">
        <v>0.40500000000000003</v>
      </c>
      <c r="E541">
        <v>0.38852336999999998</v>
      </c>
      <c r="F541">
        <v>0.46843657</v>
      </c>
      <c r="G541">
        <v>114.29837999999999</v>
      </c>
      <c r="H541">
        <v>0.95603910000000003</v>
      </c>
      <c r="I541">
        <v>1.0041126</v>
      </c>
      <c r="J541">
        <v>19108.125</v>
      </c>
      <c r="K541">
        <v>2600</v>
      </c>
      <c r="L541">
        <v>107.5403</v>
      </c>
    </row>
    <row r="542" spans="1:12" x14ac:dyDescent="0.25">
      <c r="A542">
        <v>1050319959</v>
      </c>
      <c r="B542">
        <v>12.094094999999999</v>
      </c>
      <c r="C542">
        <v>12.094336999999999</v>
      </c>
      <c r="D542">
        <v>0.40062500000000001</v>
      </c>
      <c r="E542">
        <v>0.39213429999999999</v>
      </c>
      <c r="F542">
        <v>0.46817362000000001</v>
      </c>
      <c r="G542">
        <v>114.32098000000001</v>
      </c>
      <c r="H542">
        <v>0.95603037000000002</v>
      </c>
      <c r="I542">
        <v>1.004114</v>
      </c>
      <c r="J542">
        <v>19119.023000000001</v>
      </c>
      <c r="K542">
        <v>2600</v>
      </c>
      <c r="L542">
        <v>107.74353499999999</v>
      </c>
    </row>
    <row r="543" spans="1:12" x14ac:dyDescent="0.25">
      <c r="A543">
        <v>1050522371</v>
      </c>
      <c r="B543">
        <v>12.094094999999999</v>
      </c>
      <c r="C543">
        <v>12.094327</v>
      </c>
      <c r="D543">
        <v>0.39937499999999998</v>
      </c>
      <c r="E543">
        <v>0.39226339999999998</v>
      </c>
      <c r="F543">
        <v>0.46787181</v>
      </c>
      <c r="G543">
        <v>114.34301000000001</v>
      </c>
      <c r="H543">
        <v>0.95602189999999998</v>
      </c>
      <c r="I543">
        <v>1.0041146999999999</v>
      </c>
      <c r="J543">
        <v>19131.268</v>
      </c>
      <c r="K543">
        <v>2600</v>
      </c>
      <c r="L543">
        <v>107.945947</v>
      </c>
    </row>
    <row r="544" spans="1:12" x14ac:dyDescent="0.25">
      <c r="A544">
        <v>1050725455</v>
      </c>
      <c r="B544">
        <v>12.094290000000001</v>
      </c>
      <c r="C544">
        <v>12.094336500000001</v>
      </c>
      <c r="D544">
        <v>0.39374998</v>
      </c>
      <c r="E544">
        <v>0.39124196999999999</v>
      </c>
      <c r="F544">
        <v>0.46756625000000002</v>
      </c>
      <c r="G544">
        <v>114.36492</v>
      </c>
      <c r="H544">
        <v>0.95601349999999996</v>
      </c>
      <c r="I544">
        <v>1.0041153</v>
      </c>
      <c r="J544">
        <v>19144.037</v>
      </c>
      <c r="K544">
        <v>2600</v>
      </c>
      <c r="L544">
        <v>108.14903099999999</v>
      </c>
    </row>
    <row r="545" spans="1:12" x14ac:dyDescent="0.25">
      <c r="A545">
        <v>1050927805</v>
      </c>
      <c r="B545">
        <v>12.09351</v>
      </c>
      <c r="C545">
        <v>12.094241</v>
      </c>
      <c r="D545">
        <v>0.40749999999999997</v>
      </c>
      <c r="E545">
        <v>0.39317152</v>
      </c>
      <c r="F545">
        <v>0.46725568000000001</v>
      </c>
      <c r="G545">
        <v>114.387215</v>
      </c>
      <c r="H545">
        <v>0.95600490000000005</v>
      </c>
      <c r="I545">
        <v>1.0041207999999999</v>
      </c>
      <c r="J545">
        <v>19155.445</v>
      </c>
      <c r="K545">
        <v>2600</v>
      </c>
      <c r="L545">
        <v>108.351381</v>
      </c>
    </row>
    <row r="546" spans="1:12" x14ac:dyDescent="0.25">
      <c r="A546">
        <v>1051130535</v>
      </c>
      <c r="B546">
        <v>12.094875</v>
      </c>
      <c r="C546">
        <v>12.094286</v>
      </c>
      <c r="D546">
        <v>0.35062497999999997</v>
      </c>
      <c r="E546">
        <v>0.38537955000000002</v>
      </c>
      <c r="F546">
        <v>0.46697873000000001</v>
      </c>
      <c r="G546">
        <v>114.40801999999999</v>
      </c>
      <c r="H546">
        <v>0.95599692999999997</v>
      </c>
      <c r="I546">
        <v>1.0041267</v>
      </c>
      <c r="J546">
        <v>19171.287</v>
      </c>
      <c r="K546">
        <v>2600</v>
      </c>
      <c r="L546">
        <v>108.55411100000001</v>
      </c>
    </row>
    <row r="547" spans="1:12" x14ac:dyDescent="0.25">
      <c r="A547">
        <v>1051332884</v>
      </c>
      <c r="B547">
        <v>12.094875</v>
      </c>
      <c r="C547">
        <v>12.094419500000001</v>
      </c>
      <c r="D547">
        <v>0.34562498000000003</v>
      </c>
      <c r="E547">
        <v>0.37331914999999999</v>
      </c>
      <c r="F547">
        <v>0.46650599999999998</v>
      </c>
      <c r="G547">
        <v>114.42746</v>
      </c>
      <c r="H547">
        <v>0.95598939999999999</v>
      </c>
      <c r="I547">
        <v>1.0041306000000001</v>
      </c>
      <c r="J547">
        <v>19190.947</v>
      </c>
      <c r="K547">
        <v>2600</v>
      </c>
      <c r="L547">
        <v>108.75646</v>
      </c>
    </row>
    <row r="548" spans="1:12" x14ac:dyDescent="0.25">
      <c r="A548">
        <v>1051536156</v>
      </c>
      <c r="B548">
        <v>12.095264999999999</v>
      </c>
      <c r="C548">
        <v>12.094564999999999</v>
      </c>
      <c r="D548">
        <v>0.34812497999999997</v>
      </c>
      <c r="E548">
        <v>0.36510011999999997</v>
      </c>
      <c r="F548">
        <v>0.46602145</v>
      </c>
      <c r="G548">
        <v>114.44701000000001</v>
      </c>
      <c r="H548">
        <v>0.95598190000000005</v>
      </c>
      <c r="I548">
        <v>1.0041287999999999</v>
      </c>
      <c r="J548">
        <v>19210.513999999999</v>
      </c>
      <c r="K548">
        <v>2600</v>
      </c>
      <c r="L548">
        <v>108.959732</v>
      </c>
    </row>
    <row r="549" spans="1:12" x14ac:dyDescent="0.25">
      <c r="A549">
        <v>1051738542</v>
      </c>
      <c r="B549">
        <v>12.094094999999999</v>
      </c>
      <c r="C549">
        <v>12.094499000000001</v>
      </c>
      <c r="D549">
        <v>0.38874999999999998</v>
      </c>
      <c r="E549">
        <v>0.37362856</v>
      </c>
      <c r="F549">
        <v>0.46565109999999998</v>
      </c>
      <c r="G549">
        <v>114.46912399999999</v>
      </c>
      <c r="H549">
        <v>0.95597339999999997</v>
      </c>
      <c r="I549">
        <v>1.0041237000000001</v>
      </c>
      <c r="J549">
        <v>19222.248</v>
      </c>
      <c r="K549">
        <v>2600</v>
      </c>
      <c r="L549">
        <v>109.16211800000001</v>
      </c>
    </row>
    <row r="550" spans="1:12" x14ac:dyDescent="0.25">
      <c r="A550">
        <v>1051941692</v>
      </c>
      <c r="B550">
        <v>12.09351</v>
      </c>
      <c r="C550">
        <v>12.094359000000001</v>
      </c>
      <c r="D550">
        <v>0.42062500000000003</v>
      </c>
      <c r="E550">
        <v>0.38399552999999997</v>
      </c>
      <c r="F550">
        <v>0.46535070000000001</v>
      </c>
      <c r="G550">
        <v>114.49204</v>
      </c>
      <c r="H550">
        <v>0.95596460000000005</v>
      </c>
      <c r="I550">
        <v>1.0041224</v>
      </c>
      <c r="J550">
        <v>19231.830000000002</v>
      </c>
      <c r="K550">
        <v>2600</v>
      </c>
      <c r="L550">
        <v>109.365268</v>
      </c>
    </row>
    <row r="551" spans="1:12" x14ac:dyDescent="0.25">
      <c r="A551">
        <v>1052144041</v>
      </c>
      <c r="B551">
        <v>12.094094999999999</v>
      </c>
      <c r="C551">
        <v>12.094313</v>
      </c>
      <c r="D551">
        <v>0.390625</v>
      </c>
      <c r="E551">
        <v>0.38610800000000001</v>
      </c>
      <c r="F551">
        <v>0.46511373</v>
      </c>
      <c r="G551">
        <v>114.514015</v>
      </c>
      <c r="H551">
        <v>0.95595616000000005</v>
      </c>
      <c r="I551">
        <v>1.0041236</v>
      </c>
      <c r="J551">
        <v>19243.918000000001</v>
      </c>
      <c r="K551">
        <v>2600</v>
      </c>
      <c r="L551">
        <v>109.567617</v>
      </c>
    </row>
    <row r="552" spans="1:12" x14ac:dyDescent="0.25">
      <c r="A552">
        <v>1052347216</v>
      </c>
      <c r="B552">
        <v>12.094290000000001</v>
      </c>
      <c r="C552">
        <v>12.094243000000001</v>
      </c>
      <c r="D552">
        <v>0.385625</v>
      </c>
      <c r="E552">
        <v>0.38743611999999999</v>
      </c>
      <c r="F552">
        <v>0.46482792000000001</v>
      </c>
      <c r="G552">
        <v>114.53608</v>
      </c>
      <c r="H552">
        <v>0.95594763999999999</v>
      </c>
      <c r="I552">
        <v>1.0041275000000001</v>
      </c>
      <c r="J552">
        <v>19255.973000000002</v>
      </c>
      <c r="K552">
        <v>2600</v>
      </c>
      <c r="L552">
        <v>109.770792</v>
      </c>
    </row>
    <row r="553" spans="1:12" x14ac:dyDescent="0.25">
      <c r="A553">
        <v>1052549596</v>
      </c>
      <c r="B553">
        <v>12.093705</v>
      </c>
      <c r="C553">
        <v>12.094149</v>
      </c>
      <c r="D553">
        <v>0.388125</v>
      </c>
      <c r="E553">
        <v>0.38999040000000001</v>
      </c>
      <c r="F553">
        <v>0.46455076000000001</v>
      </c>
      <c r="G553">
        <v>114.55837</v>
      </c>
      <c r="H553">
        <v>0.95593910000000004</v>
      </c>
      <c r="I553">
        <v>1.0041324</v>
      </c>
      <c r="J553">
        <v>19267.063999999998</v>
      </c>
      <c r="K553">
        <v>2600</v>
      </c>
      <c r="L553">
        <v>109.97317200000001</v>
      </c>
    </row>
    <row r="554" spans="1:12" x14ac:dyDescent="0.25">
      <c r="A554">
        <v>1052752825</v>
      </c>
      <c r="B554">
        <v>12.0939</v>
      </c>
      <c r="C554">
        <v>12.094072000000001</v>
      </c>
      <c r="D554">
        <v>0.38624999999999998</v>
      </c>
      <c r="E554">
        <v>0.38962877000000001</v>
      </c>
      <c r="F554">
        <v>0.46425349999999999</v>
      </c>
      <c r="G554">
        <v>114.58034000000001</v>
      </c>
      <c r="H554">
        <v>0.95593064999999999</v>
      </c>
      <c r="I554">
        <v>1.0041392</v>
      </c>
      <c r="J554">
        <v>19279.365000000002</v>
      </c>
      <c r="K554">
        <v>2600</v>
      </c>
      <c r="L554">
        <v>110.176401</v>
      </c>
    </row>
    <row r="555" spans="1:12" x14ac:dyDescent="0.25">
      <c r="A555">
        <v>1052955174</v>
      </c>
      <c r="B555">
        <v>12.094094999999999</v>
      </c>
      <c r="C555">
        <v>12.094010000000001</v>
      </c>
      <c r="D555">
        <v>0.390625</v>
      </c>
      <c r="E555">
        <v>0.39236376000000001</v>
      </c>
      <c r="F555">
        <v>0.46398610000000001</v>
      </c>
      <c r="G555">
        <v>114.60278</v>
      </c>
      <c r="H555">
        <v>0.95592200000000005</v>
      </c>
      <c r="I555">
        <v>1.004141</v>
      </c>
      <c r="J555">
        <v>19289.918000000001</v>
      </c>
      <c r="K555">
        <v>2600</v>
      </c>
      <c r="L555">
        <v>110.37875</v>
      </c>
    </row>
    <row r="556" spans="1:12" x14ac:dyDescent="0.25">
      <c r="A556">
        <v>1053157956</v>
      </c>
      <c r="B556">
        <v>12.093705</v>
      </c>
      <c r="C556">
        <v>12.093957</v>
      </c>
      <c r="D556">
        <v>0.38624999999999998</v>
      </c>
      <c r="E556">
        <v>0.39188456999999999</v>
      </c>
      <c r="F556">
        <v>0.46370479999999997</v>
      </c>
      <c r="G556">
        <v>114.624825</v>
      </c>
      <c r="H556">
        <v>0.95591353999999995</v>
      </c>
      <c r="I556">
        <v>1.004146</v>
      </c>
      <c r="J556">
        <v>19301.794999999998</v>
      </c>
      <c r="K556">
        <v>2600</v>
      </c>
      <c r="L556">
        <v>110.581532</v>
      </c>
    </row>
    <row r="557" spans="1:12" x14ac:dyDescent="0.25">
      <c r="A557">
        <v>1053360333</v>
      </c>
      <c r="B557">
        <v>12.094094999999999</v>
      </c>
      <c r="C557">
        <v>12.093915000000001</v>
      </c>
      <c r="D557">
        <v>0.38312498</v>
      </c>
      <c r="E557">
        <v>0.39120456999999997</v>
      </c>
      <c r="F557">
        <v>0.46341840000000001</v>
      </c>
      <c r="G557">
        <v>114.64677</v>
      </c>
      <c r="H557">
        <v>0.95590509999999995</v>
      </c>
      <c r="I557">
        <v>1.0041504000000001</v>
      </c>
      <c r="J557">
        <v>19313.793000000001</v>
      </c>
      <c r="K557">
        <v>2600</v>
      </c>
      <c r="L557">
        <v>110.78390899999999</v>
      </c>
    </row>
    <row r="558" spans="1:12" x14ac:dyDescent="0.25">
      <c r="A558">
        <v>1053563462</v>
      </c>
      <c r="B558">
        <v>12.094875</v>
      </c>
      <c r="C558">
        <v>12.094016999999999</v>
      </c>
      <c r="D558">
        <v>0.33937499999999998</v>
      </c>
      <c r="E558">
        <v>0.37805873000000001</v>
      </c>
      <c r="F558">
        <v>0.46304956000000003</v>
      </c>
      <c r="G558">
        <v>114.666466</v>
      </c>
      <c r="H558">
        <v>0.95589749999999996</v>
      </c>
      <c r="I558">
        <v>1.0041580999999999</v>
      </c>
      <c r="J558">
        <v>19332.645</v>
      </c>
      <c r="K558">
        <v>2600</v>
      </c>
      <c r="L558">
        <v>110.987038</v>
      </c>
    </row>
    <row r="559" spans="1:12" x14ac:dyDescent="0.25">
      <c r="A559">
        <v>1053765812</v>
      </c>
      <c r="B559">
        <v>12.094485000000001</v>
      </c>
      <c r="C559">
        <v>12.094097</v>
      </c>
      <c r="D559">
        <v>0.330625</v>
      </c>
      <c r="E559">
        <v>0.36634290000000003</v>
      </c>
      <c r="F559">
        <v>0.46257880000000001</v>
      </c>
      <c r="G559">
        <v>114.685616</v>
      </c>
      <c r="H559">
        <v>0.95589020000000002</v>
      </c>
      <c r="I559">
        <v>1.0041659999999999</v>
      </c>
      <c r="J559">
        <v>19352.873</v>
      </c>
      <c r="K559">
        <v>2600</v>
      </c>
      <c r="L559">
        <v>111.18938799999999</v>
      </c>
    </row>
    <row r="560" spans="1:12" x14ac:dyDescent="0.25">
      <c r="A560">
        <v>1053968976</v>
      </c>
      <c r="B560">
        <v>12.094290000000001</v>
      </c>
      <c r="C560">
        <v>12.094211</v>
      </c>
      <c r="D560">
        <v>0.36124998000000003</v>
      </c>
      <c r="E560">
        <v>0.36053327000000002</v>
      </c>
      <c r="F560">
        <v>0.46205257999999999</v>
      </c>
      <c r="G560">
        <v>114.70514</v>
      </c>
      <c r="H560">
        <v>0.95588267000000005</v>
      </c>
      <c r="I560">
        <v>1.0041639</v>
      </c>
      <c r="J560">
        <v>19372.166000000001</v>
      </c>
      <c r="K560">
        <v>2600</v>
      </c>
      <c r="L560">
        <v>111.39255199999999</v>
      </c>
    </row>
    <row r="561" spans="1:12" x14ac:dyDescent="0.25">
      <c r="A561">
        <v>1054171332</v>
      </c>
      <c r="B561">
        <v>12.093705</v>
      </c>
      <c r="C561">
        <v>12.094122</v>
      </c>
      <c r="D561">
        <v>0.40812498000000003</v>
      </c>
      <c r="E561">
        <v>0.37368630000000003</v>
      </c>
      <c r="F561">
        <v>0.46172419999999997</v>
      </c>
      <c r="G561">
        <v>114.7278</v>
      </c>
      <c r="H561">
        <v>0.95587390000000005</v>
      </c>
      <c r="I561">
        <v>1.0041549000000001</v>
      </c>
      <c r="J561">
        <v>19381.815999999999</v>
      </c>
      <c r="K561">
        <v>2600</v>
      </c>
      <c r="L561">
        <v>111.594908</v>
      </c>
    </row>
    <row r="562" spans="1:12" x14ac:dyDescent="0.25">
      <c r="A562">
        <v>1054374506</v>
      </c>
      <c r="B562">
        <v>12.093315</v>
      </c>
      <c r="C562">
        <v>12.094029000000001</v>
      </c>
      <c r="D562">
        <v>0.39937499999999998</v>
      </c>
      <c r="E562">
        <v>0.37953913</v>
      </c>
      <c r="F562">
        <v>0.46146431999999998</v>
      </c>
      <c r="G562">
        <v>114.74993000000001</v>
      </c>
      <c r="H562">
        <v>0.95586539999999998</v>
      </c>
      <c r="I562">
        <v>1.0041553000000001</v>
      </c>
      <c r="J562">
        <v>19393.271000000001</v>
      </c>
      <c r="K562">
        <v>2600</v>
      </c>
      <c r="L562">
        <v>111.79808199999999</v>
      </c>
    </row>
    <row r="563" spans="1:12" x14ac:dyDescent="0.25">
      <c r="A563">
        <v>1054576869</v>
      </c>
      <c r="B563">
        <v>12.09351</v>
      </c>
      <c r="C563">
        <v>12.093939000000001</v>
      </c>
      <c r="D563">
        <v>0.40062500000000001</v>
      </c>
      <c r="E563">
        <v>0.38424593000000001</v>
      </c>
      <c r="F563">
        <v>0.46119428000000001</v>
      </c>
      <c r="G563">
        <v>114.77209999999999</v>
      </c>
      <c r="H563">
        <v>0.95585686000000003</v>
      </c>
      <c r="I563">
        <v>1.004157</v>
      </c>
      <c r="J563">
        <v>19404.330000000002</v>
      </c>
      <c r="K563">
        <v>2600</v>
      </c>
      <c r="L563">
        <v>112.000445</v>
      </c>
    </row>
    <row r="564" spans="1:12" x14ac:dyDescent="0.25">
      <c r="A564">
        <v>1054780049</v>
      </c>
      <c r="B564">
        <v>12.093705</v>
      </c>
      <c r="C564">
        <v>12.09393</v>
      </c>
      <c r="D564">
        <v>0.39999997999999998</v>
      </c>
      <c r="E564">
        <v>0.38662912999999999</v>
      </c>
      <c r="F564">
        <v>0.46091658000000002</v>
      </c>
      <c r="G564">
        <v>114.79418</v>
      </c>
      <c r="H564">
        <v>0.95584840000000004</v>
      </c>
      <c r="I564">
        <v>1.0041547</v>
      </c>
      <c r="J564">
        <v>19415.88</v>
      </c>
      <c r="K564">
        <v>2600</v>
      </c>
      <c r="L564">
        <v>112.203625</v>
      </c>
    </row>
    <row r="565" spans="1:12" x14ac:dyDescent="0.25">
      <c r="A565">
        <v>1054982460</v>
      </c>
      <c r="B565">
        <v>12.093315</v>
      </c>
      <c r="C565">
        <v>12.0938225</v>
      </c>
      <c r="D565">
        <v>0.40437499999999998</v>
      </c>
      <c r="E565">
        <v>0.39031537999999999</v>
      </c>
      <c r="F565">
        <v>0.46065748000000001</v>
      </c>
      <c r="G565">
        <v>114.81657</v>
      </c>
      <c r="H565">
        <v>0.95583974999999999</v>
      </c>
      <c r="I565">
        <v>1.004159</v>
      </c>
      <c r="J565">
        <v>19426.238000000001</v>
      </c>
      <c r="K565">
        <v>2600</v>
      </c>
      <c r="L565">
        <v>112.406036</v>
      </c>
    </row>
    <row r="566" spans="1:12" x14ac:dyDescent="0.25">
      <c r="A566">
        <v>1055185202</v>
      </c>
      <c r="B566">
        <v>12.093705</v>
      </c>
      <c r="C566">
        <v>12.093818000000001</v>
      </c>
      <c r="D566">
        <v>0.38250000000000001</v>
      </c>
      <c r="E566">
        <v>0.3870593</v>
      </c>
      <c r="F566">
        <v>0.46037692000000002</v>
      </c>
      <c r="G566">
        <v>114.83793</v>
      </c>
      <c r="H566">
        <v>0.9558316</v>
      </c>
      <c r="I566">
        <v>1.0041635</v>
      </c>
      <c r="J566">
        <v>19439.734</v>
      </c>
      <c r="K566">
        <v>2600</v>
      </c>
      <c r="L566">
        <v>112.608778</v>
      </c>
    </row>
    <row r="567" spans="1:12" x14ac:dyDescent="0.25">
      <c r="A567">
        <v>1055387549</v>
      </c>
      <c r="B567">
        <v>12.093120000000001</v>
      </c>
      <c r="C567">
        <v>12.093728</v>
      </c>
      <c r="D567">
        <v>0.40437499999999998</v>
      </c>
      <c r="E567">
        <v>0.39113494999999998</v>
      </c>
      <c r="F567">
        <v>0.46009256999999998</v>
      </c>
      <c r="G567">
        <v>114.86041</v>
      </c>
      <c r="H567">
        <v>0.95582294000000001</v>
      </c>
      <c r="I567">
        <v>1.0041659000000001</v>
      </c>
      <c r="J567">
        <v>19449.706999999999</v>
      </c>
      <c r="K567">
        <v>2600</v>
      </c>
      <c r="L567">
        <v>112.811125</v>
      </c>
    </row>
    <row r="568" spans="1:12" x14ac:dyDescent="0.25">
      <c r="A568">
        <v>1055590848</v>
      </c>
      <c r="B568">
        <v>12.093120000000001</v>
      </c>
      <c r="C568">
        <v>12.093655</v>
      </c>
      <c r="D568">
        <v>0.40437499999999998</v>
      </c>
      <c r="E568">
        <v>0.39396526999999998</v>
      </c>
      <c r="F568">
        <v>0.45985292999999999</v>
      </c>
      <c r="G568">
        <v>114.883</v>
      </c>
      <c r="H568">
        <v>0.95581424000000004</v>
      </c>
      <c r="I568">
        <v>1.0041685</v>
      </c>
      <c r="J568">
        <v>19459.646000000001</v>
      </c>
      <c r="K568">
        <v>2600</v>
      </c>
      <c r="L568">
        <v>113.01442400000001</v>
      </c>
    </row>
    <row r="569" spans="1:12" x14ac:dyDescent="0.25">
      <c r="A569">
        <v>1055793197</v>
      </c>
      <c r="B569">
        <v>12.093120000000001</v>
      </c>
      <c r="C569">
        <v>12.093594</v>
      </c>
      <c r="D569">
        <v>0.39937499999999998</v>
      </c>
      <c r="E569">
        <v>0.39379533999999999</v>
      </c>
      <c r="F569">
        <v>0.45959552999999997</v>
      </c>
      <c r="G569">
        <v>114.90508</v>
      </c>
      <c r="H569">
        <v>0.95580569999999998</v>
      </c>
      <c r="I569">
        <v>1.0041738</v>
      </c>
      <c r="J569">
        <v>19470.776999999998</v>
      </c>
      <c r="K569">
        <v>2600</v>
      </c>
      <c r="L569">
        <v>113.216773</v>
      </c>
    </row>
    <row r="570" spans="1:12" x14ac:dyDescent="0.25">
      <c r="A570">
        <v>1055996417</v>
      </c>
      <c r="B570">
        <v>12.094290000000001</v>
      </c>
      <c r="C570">
        <v>12.093730000000001</v>
      </c>
      <c r="D570">
        <v>0.34687498</v>
      </c>
      <c r="E570">
        <v>0.37928497999999999</v>
      </c>
      <c r="F570">
        <v>0.45924809999999999</v>
      </c>
      <c r="G570">
        <v>114.92462999999999</v>
      </c>
      <c r="H570">
        <v>0.95579820000000004</v>
      </c>
      <c r="I570">
        <v>1.0041804000000001</v>
      </c>
      <c r="J570">
        <v>19489.776999999998</v>
      </c>
      <c r="K570">
        <v>2600</v>
      </c>
      <c r="L570">
        <v>113.41999300000001</v>
      </c>
    </row>
    <row r="571" spans="1:12" x14ac:dyDescent="0.25">
      <c r="A571">
        <v>1056198783</v>
      </c>
      <c r="B571">
        <v>12.094290000000001</v>
      </c>
      <c r="C571">
        <v>12.093826</v>
      </c>
      <c r="D571">
        <v>0.35312500000000002</v>
      </c>
      <c r="E571">
        <v>0.37042361000000001</v>
      </c>
      <c r="F571">
        <v>0.45879996000000001</v>
      </c>
      <c r="G571">
        <v>114.944305</v>
      </c>
      <c r="H571">
        <v>0.95579064000000002</v>
      </c>
      <c r="I571">
        <v>1.0041834999999999</v>
      </c>
      <c r="J571">
        <v>19508.098000000002</v>
      </c>
      <c r="K571">
        <v>2600</v>
      </c>
      <c r="L571">
        <v>113.622359</v>
      </c>
    </row>
    <row r="572" spans="1:12" x14ac:dyDescent="0.25">
      <c r="A572">
        <v>1056401870</v>
      </c>
      <c r="B572">
        <v>12.093120000000001</v>
      </c>
      <c r="C572">
        <v>12.093816</v>
      </c>
      <c r="D572">
        <v>0.39687499999999998</v>
      </c>
      <c r="E572">
        <v>0.37138792999999998</v>
      </c>
      <c r="F572">
        <v>0.45836359999999998</v>
      </c>
      <c r="G572">
        <v>114.96523999999999</v>
      </c>
      <c r="H572">
        <v>0.95578260000000004</v>
      </c>
      <c r="I572">
        <v>1.004183</v>
      </c>
      <c r="J572">
        <v>19522.756000000001</v>
      </c>
      <c r="K572">
        <v>2600</v>
      </c>
      <c r="L572">
        <v>113.825446</v>
      </c>
    </row>
    <row r="573" spans="1:12" x14ac:dyDescent="0.25">
      <c r="A573">
        <v>1056604222</v>
      </c>
      <c r="B573">
        <v>12.093120000000001</v>
      </c>
      <c r="C573">
        <v>12.093693999999999</v>
      </c>
      <c r="D573">
        <v>0.39374998</v>
      </c>
      <c r="E573">
        <v>0.37934926000000002</v>
      </c>
      <c r="F573">
        <v>0.45812836000000001</v>
      </c>
      <c r="G573">
        <v>114.987595</v>
      </c>
      <c r="H573">
        <v>0.95577400000000001</v>
      </c>
      <c r="I573">
        <v>1.0041833</v>
      </c>
      <c r="J573">
        <v>19532.853999999999</v>
      </c>
      <c r="K573">
        <v>2600</v>
      </c>
      <c r="L573">
        <v>114.027798</v>
      </c>
    </row>
    <row r="574" spans="1:12" x14ac:dyDescent="0.25">
      <c r="A574">
        <v>1056807458</v>
      </c>
      <c r="B574">
        <v>12.093120000000001</v>
      </c>
      <c r="C574">
        <v>12.09361</v>
      </c>
      <c r="D574">
        <v>0.38750000000000001</v>
      </c>
      <c r="E574">
        <v>0.38244741999999998</v>
      </c>
      <c r="F574">
        <v>0.45786791999999998</v>
      </c>
      <c r="G574">
        <v>115.00960000000001</v>
      </c>
      <c r="H574">
        <v>0.95576554999999996</v>
      </c>
      <c r="I574">
        <v>1.0041865000000001</v>
      </c>
      <c r="J574">
        <v>19544.305</v>
      </c>
      <c r="K574">
        <v>2600</v>
      </c>
      <c r="L574">
        <v>114.23103399999999</v>
      </c>
    </row>
    <row r="575" spans="1:12" x14ac:dyDescent="0.25">
      <c r="A575">
        <v>1057009807</v>
      </c>
      <c r="B575">
        <v>12.092924999999999</v>
      </c>
      <c r="C575">
        <v>12.093507000000001</v>
      </c>
      <c r="D575">
        <v>0.39124998</v>
      </c>
      <c r="E575">
        <v>0.38617879999999999</v>
      </c>
      <c r="F575">
        <v>0.45760977000000003</v>
      </c>
      <c r="G575">
        <v>115.0318</v>
      </c>
      <c r="H575">
        <v>0.95575699999999997</v>
      </c>
      <c r="I575">
        <v>1.0041903999999999</v>
      </c>
      <c r="J575">
        <v>19554.817999999999</v>
      </c>
      <c r="K575">
        <v>2600</v>
      </c>
      <c r="L575">
        <v>114.43338300000001</v>
      </c>
    </row>
    <row r="576" spans="1:12" x14ac:dyDescent="0.25">
      <c r="A576">
        <v>1057212596</v>
      </c>
      <c r="B576">
        <v>12.093315</v>
      </c>
      <c r="C576">
        <v>12.093425</v>
      </c>
      <c r="D576">
        <v>0.38124999999999998</v>
      </c>
      <c r="E576">
        <v>0.38771095999999999</v>
      </c>
      <c r="F576">
        <v>0.45736884999999999</v>
      </c>
      <c r="G576">
        <v>115.05389</v>
      </c>
      <c r="H576">
        <v>0.9557485</v>
      </c>
      <c r="I576">
        <v>1.0041952999999999</v>
      </c>
      <c r="J576">
        <v>19565.78</v>
      </c>
      <c r="K576">
        <v>2600</v>
      </c>
      <c r="L576">
        <v>114.636172</v>
      </c>
    </row>
    <row r="577" spans="1:12" x14ac:dyDescent="0.25">
      <c r="A577">
        <v>1057414996</v>
      </c>
      <c r="B577">
        <v>12.093120000000001</v>
      </c>
      <c r="C577">
        <v>12.093355000000001</v>
      </c>
      <c r="D577">
        <v>0.39187499999999997</v>
      </c>
      <c r="E577">
        <v>0.39071939999999999</v>
      </c>
      <c r="F577">
        <v>0.45711144999999997</v>
      </c>
      <c r="G577">
        <v>115.07626999999999</v>
      </c>
      <c r="H577">
        <v>0.95573989999999998</v>
      </c>
      <c r="I577">
        <v>1.0041974</v>
      </c>
      <c r="J577">
        <v>19575.697</v>
      </c>
      <c r="K577">
        <v>2600</v>
      </c>
      <c r="L577">
        <v>114.838572</v>
      </c>
    </row>
    <row r="578" spans="1:12" x14ac:dyDescent="0.25">
      <c r="A578">
        <v>1057618160</v>
      </c>
      <c r="B578">
        <v>12.093315</v>
      </c>
      <c r="C578">
        <v>12.093316</v>
      </c>
      <c r="D578">
        <v>0.38</v>
      </c>
      <c r="E578">
        <v>0.39004820000000001</v>
      </c>
      <c r="F578">
        <v>0.45686500000000002</v>
      </c>
      <c r="G578">
        <v>115.09824</v>
      </c>
      <c r="H578">
        <v>0.95573145000000004</v>
      </c>
      <c r="I578">
        <v>1.0042013000000001</v>
      </c>
      <c r="J578">
        <v>19587.081999999999</v>
      </c>
      <c r="K578">
        <v>2600</v>
      </c>
      <c r="L578">
        <v>115.041736</v>
      </c>
    </row>
    <row r="579" spans="1:12" x14ac:dyDescent="0.25">
      <c r="A579">
        <v>1057719334</v>
      </c>
      <c r="B579">
        <v>12.09273</v>
      </c>
      <c r="C579">
        <v>12.093263</v>
      </c>
      <c r="D579">
        <v>0.39812500000000001</v>
      </c>
      <c r="E579">
        <v>0.39139435</v>
      </c>
      <c r="F579">
        <v>0.4567116</v>
      </c>
      <c r="G579">
        <v>115.109436</v>
      </c>
      <c r="H579">
        <v>0.95572716000000002</v>
      </c>
      <c r="I579">
        <v>1.0042043</v>
      </c>
      <c r="J579">
        <v>19592.008000000002</v>
      </c>
      <c r="K579">
        <v>2600</v>
      </c>
      <c r="L579">
        <v>115.14291</v>
      </c>
    </row>
    <row r="580" spans="1:12" x14ac:dyDescent="0.25">
      <c r="A580">
        <v>1057922501</v>
      </c>
      <c r="B580">
        <v>12.09273</v>
      </c>
      <c r="C580">
        <v>12.093218</v>
      </c>
      <c r="D580">
        <v>0.40500000000000003</v>
      </c>
      <c r="E580">
        <v>0.39303428000000001</v>
      </c>
      <c r="F580">
        <v>0.45645553</v>
      </c>
      <c r="G580">
        <v>115.13178000000001</v>
      </c>
      <c r="H580">
        <v>0.95571850000000003</v>
      </c>
      <c r="I580">
        <v>1.0042059999999999</v>
      </c>
      <c r="J580">
        <v>19602.21</v>
      </c>
      <c r="K580">
        <v>2600</v>
      </c>
      <c r="L580">
        <v>115.34607699999999</v>
      </c>
    </row>
    <row r="581" spans="1:12" x14ac:dyDescent="0.25">
      <c r="A581">
        <v>1058124870</v>
      </c>
      <c r="B581">
        <v>12.09273</v>
      </c>
      <c r="C581">
        <v>12.093164</v>
      </c>
      <c r="D581">
        <v>0.416875</v>
      </c>
      <c r="E581">
        <v>0.39511064000000001</v>
      </c>
      <c r="F581">
        <v>0.45619920000000003</v>
      </c>
      <c r="G581">
        <v>115.15416</v>
      </c>
      <c r="H581">
        <v>0.95570993000000004</v>
      </c>
      <c r="I581">
        <v>1.0042077</v>
      </c>
      <c r="J581">
        <v>19612.011999999999</v>
      </c>
      <c r="K581">
        <v>2600</v>
      </c>
      <c r="L581">
        <v>115.548446</v>
      </c>
    </row>
    <row r="582" spans="1:12" x14ac:dyDescent="0.25">
      <c r="A582">
        <v>1058328065</v>
      </c>
      <c r="B582">
        <v>12.094485000000001</v>
      </c>
      <c r="C582">
        <v>12.093247</v>
      </c>
      <c r="D582">
        <v>0.33249997999999997</v>
      </c>
      <c r="E582">
        <v>0.37597963000000001</v>
      </c>
      <c r="F582">
        <v>0.455874</v>
      </c>
      <c r="G582">
        <v>115.17292999999999</v>
      </c>
      <c r="H582">
        <v>0.95570270000000002</v>
      </c>
      <c r="I582">
        <v>1.0042247</v>
      </c>
      <c r="J582">
        <v>19633.083999999999</v>
      </c>
      <c r="K582">
        <v>2600</v>
      </c>
      <c r="L582">
        <v>115.75164100000001</v>
      </c>
    </row>
    <row r="583" spans="1:12" x14ac:dyDescent="0.25">
      <c r="A583">
        <v>1058530458</v>
      </c>
      <c r="B583">
        <v>12.0939</v>
      </c>
      <c r="C583">
        <v>12.093360000000001</v>
      </c>
      <c r="D583">
        <v>0.34499999999999997</v>
      </c>
      <c r="E583">
        <v>0.36868380000000001</v>
      </c>
      <c r="F583">
        <v>0.45543813999999999</v>
      </c>
      <c r="G583">
        <v>115.19276000000001</v>
      </c>
      <c r="H583">
        <v>0.95569510000000002</v>
      </c>
      <c r="I583">
        <v>1.0042244</v>
      </c>
      <c r="J583">
        <v>19650.61</v>
      </c>
      <c r="K583">
        <v>2600</v>
      </c>
      <c r="L583">
        <v>115.95403399999999</v>
      </c>
    </row>
    <row r="584" spans="1:12" x14ac:dyDescent="0.25">
      <c r="A584">
        <v>1058733578</v>
      </c>
      <c r="B584">
        <v>12.093705</v>
      </c>
      <c r="C584">
        <v>12.093387</v>
      </c>
      <c r="D584">
        <v>0.35499999999999998</v>
      </c>
      <c r="E584">
        <v>0.36528388000000001</v>
      </c>
      <c r="F584">
        <v>0.45502892</v>
      </c>
      <c r="G584">
        <v>115.21294399999999</v>
      </c>
      <c r="H584">
        <v>0.95568734</v>
      </c>
      <c r="I584">
        <v>1.0042264000000001</v>
      </c>
      <c r="J584">
        <v>19667.234</v>
      </c>
      <c r="K584">
        <v>2600</v>
      </c>
      <c r="L584">
        <v>116.15715400000001</v>
      </c>
    </row>
    <row r="585" spans="1:12" x14ac:dyDescent="0.25">
      <c r="A585">
        <v>1058935925</v>
      </c>
      <c r="B585">
        <v>12.09273</v>
      </c>
      <c r="C585">
        <v>12.093272000000001</v>
      </c>
      <c r="D585">
        <v>0.38750000000000001</v>
      </c>
      <c r="E585">
        <v>0.37432910000000003</v>
      </c>
      <c r="F585">
        <v>0.45472731999999999</v>
      </c>
      <c r="G585">
        <v>115.235176</v>
      </c>
      <c r="H585">
        <v>0.95567875999999996</v>
      </c>
      <c r="I585">
        <v>1.0042247</v>
      </c>
      <c r="J585">
        <v>19677.273000000001</v>
      </c>
      <c r="K585">
        <v>2600</v>
      </c>
      <c r="L585">
        <v>116.35950099999999</v>
      </c>
    </row>
    <row r="586" spans="1:12" x14ac:dyDescent="0.25">
      <c r="A586">
        <v>1059138709</v>
      </c>
      <c r="B586">
        <v>12.092924999999999</v>
      </c>
      <c r="C586">
        <v>12.093227000000001</v>
      </c>
      <c r="D586">
        <v>0.38500000000000001</v>
      </c>
      <c r="E586">
        <v>0.37620077000000002</v>
      </c>
      <c r="F586">
        <v>0.45443430000000001</v>
      </c>
      <c r="G586">
        <v>115.25658</v>
      </c>
      <c r="H586">
        <v>0.95567053999999996</v>
      </c>
      <c r="I586">
        <v>1.0042259</v>
      </c>
      <c r="J586">
        <v>19689.986000000001</v>
      </c>
      <c r="K586">
        <v>2600</v>
      </c>
      <c r="L586">
        <v>116.562285</v>
      </c>
    </row>
    <row r="587" spans="1:12" x14ac:dyDescent="0.25">
      <c r="A587">
        <v>1059341056</v>
      </c>
      <c r="B587">
        <v>12.093120000000001</v>
      </c>
      <c r="C587">
        <v>12.093176</v>
      </c>
      <c r="D587">
        <v>0.38500000000000001</v>
      </c>
      <c r="E587">
        <v>0.38071236000000003</v>
      </c>
      <c r="F587">
        <v>0.45418360000000002</v>
      </c>
      <c r="G587">
        <v>115.27858999999999</v>
      </c>
      <c r="H587">
        <v>0.95566209999999996</v>
      </c>
      <c r="I587">
        <v>1.0042247</v>
      </c>
      <c r="J587">
        <v>19700.662</v>
      </c>
      <c r="K587">
        <v>2600</v>
      </c>
      <c r="L587">
        <v>116.76463200000001</v>
      </c>
    </row>
    <row r="588" spans="1:12" x14ac:dyDescent="0.25">
      <c r="A588">
        <v>1059544175</v>
      </c>
      <c r="B588">
        <v>12.092924999999999</v>
      </c>
      <c r="C588">
        <v>12.093099</v>
      </c>
      <c r="D588">
        <v>0.39249998000000003</v>
      </c>
      <c r="E588">
        <v>0.3867447</v>
      </c>
      <c r="F588">
        <v>0.45395762000000001</v>
      </c>
      <c r="G588">
        <v>115.30122</v>
      </c>
      <c r="H588">
        <v>0.95565336999999995</v>
      </c>
      <c r="I588">
        <v>1.0042236</v>
      </c>
      <c r="J588">
        <v>19709.620999999999</v>
      </c>
      <c r="K588">
        <v>2600</v>
      </c>
      <c r="L588">
        <v>116.96775100000001</v>
      </c>
    </row>
    <row r="589" spans="1:12" x14ac:dyDescent="0.25">
      <c r="A589">
        <v>1059746531</v>
      </c>
      <c r="B589">
        <v>12.092535</v>
      </c>
      <c r="C589">
        <v>12.093</v>
      </c>
      <c r="D589">
        <v>0.39437499999999998</v>
      </c>
      <c r="E589">
        <v>0.38933662000000002</v>
      </c>
      <c r="F589">
        <v>0.45372003</v>
      </c>
      <c r="G589">
        <v>115.32344999999999</v>
      </c>
      <c r="H589">
        <v>0.95564484999999999</v>
      </c>
      <c r="I589">
        <v>1.0042286</v>
      </c>
      <c r="J589">
        <v>19719.585999999999</v>
      </c>
      <c r="K589">
        <v>2600</v>
      </c>
      <c r="L589">
        <v>117.170107</v>
      </c>
    </row>
    <row r="590" spans="1:12" x14ac:dyDescent="0.25">
      <c r="A590">
        <v>1059949689</v>
      </c>
      <c r="B590">
        <v>12.093120000000001</v>
      </c>
      <c r="C590">
        <v>12.093004000000001</v>
      </c>
      <c r="D590">
        <v>0.38374999999999998</v>
      </c>
      <c r="E590">
        <v>0.38979974000000001</v>
      </c>
      <c r="F590">
        <v>0.45349339999999999</v>
      </c>
      <c r="G590">
        <v>115.34554</v>
      </c>
      <c r="H590">
        <v>0.95563629999999999</v>
      </c>
      <c r="I590">
        <v>1.0042276000000001</v>
      </c>
      <c r="J590">
        <v>19730.173999999999</v>
      </c>
      <c r="K590">
        <v>2600</v>
      </c>
      <c r="L590">
        <v>117.373265</v>
      </c>
    </row>
    <row r="591" spans="1:12" x14ac:dyDescent="0.25">
      <c r="A591">
        <v>1060152101</v>
      </c>
      <c r="B591">
        <v>12.092924999999999</v>
      </c>
      <c r="C591">
        <v>12.092974</v>
      </c>
      <c r="D591">
        <v>0.39749997999999997</v>
      </c>
      <c r="E591">
        <v>0.39085054000000002</v>
      </c>
      <c r="F591">
        <v>0.45322400000000002</v>
      </c>
      <c r="G591">
        <v>115.36763000000001</v>
      </c>
      <c r="H591">
        <v>0.95562786</v>
      </c>
      <c r="I591">
        <v>1.004229</v>
      </c>
      <c r="J591">
        <v>19740.508000000002</v>
      </c>
      <c r="K591">
        <v>2600</v>
      </c>
      <c r="L591">
        <v>117.575677</v>
      </c>
    </row>
    <row r="592" spans="1:12" x14ac:dyDescent="0.25">
      <c r="A592">
        <v>1060355213</v>
      </c>
      <c r="B592">
        <v>12.092535</v>
      </c>
      <c r="C592">
        <v>12.092912999999999</v>
      </c>
      <c r="D592">
        <v>0.39124998</v>
      </c>
      <c r="E592">
        <v>0.39053856999999997</v>
      </c>
      <c r="F592">
        <v>0.45298307999999998</v>
      </c>
      <c r="G592">
        <v>115.38961999999999</v>
      </c>
      <c r="H592">
        <v>0.95561940000000001</v>
      </c>
      <c r="I592">
        <v>1.0042343</v>
      </c>
      <c r="J592">
        <v>19751.357</v>
      </c>
      <c r="K592">
        <v>2600</v>
      </c>
      <c r="L592">
        <v>117.778789</v>
      </c>
    </row>
    <row r="593" spans="1:12" x14ac:dyDescent="0.25">
      <c r="A593">
        <v>1060557593</v>
      </c>
      <c r="B593">
        <v>12.09273</v>
      </c>
      <c r="C593">
        <v>12.092896</v>
      </c>
      <c r="D593">
        <v>0.39687499999999998</v>
      </c>
      <c r="E593">
        <v>0.39178030000000003</v>
      </c>
      <c r="F593">
        <v>0.45273817</v>
      </c>
      <c r="G593">
        <v>115.41179</v>
      </c>
      <c r="H593">
        <v>0.95561090000000004</v>
      </c>
      <c r="I593">
        <v>1.0042342</v>
      </c>
      <c r="J593">
        <v>19761.36</v>
      </c>
      <c r="K593">
        <v>2600</v>
      </c>
      <c r="L593">
        <v>117.98116899999999</v>
      </c>
    </row>
    <row r="594" spans="1:12" x14ac:dyDescent="0.25">
      <c r="A594">
        <v>1060760675</v>
      </c>
      <c r="B594">
        <v>12.093705</v>
      </c>
      <c r="C594">
        <v>12.093037000000001</v>
      </c>
      <c r="D594">
        <v>0.34312500000000001</v>
      </c>
      <c r="E594">
        <v>0.37743425000000003</v>
      </c>
      <c r="F594">
        <v>0.45241562000000002</v>
      </c>
      <c r="G594">
        <v>115.43125000000001</v>
      </c>
      <c r="H594">
        <v>0.95560336000000001</v>
      </c>
      <c r="I594">
        <v>1.0042403</v>
      </c>
      <c r="J594">
        <v>19779.96</v>
      </c>
      <c r="K594">
        <v>2600</v>
      </c>
      <c r="L594">
        <v>118.184251</v>
      </c>
    </row>
    <row r="595" spans="1:12" x14ac:dyDescent="0.25">
      <c r="A595">
        <v>1060963025</v>
      </c>
      <c r="B595">
        <v>12.09351</v>
      </c>
      <c r="C595">
        <v>12.093133999999999</v>
      </c>
      <c r="D595">
        <v>0.34812497999999997</v>
      </c>
      <c r="E595">
        <v>0.36787101999999999</v>
      </c>
      <c r="F595">
        <v>0.45198104</v>
      </c>
      <c r="G595">
        <v>115.45068999999999</v>
      </c>
      <c r="H595">
        <v>0.95559590000000005</v>
      </c>
      <c r="I595">
        <v>1.0042442</v>
      </c>
      <c r="J595">
        <v>19798.355</v>
      </c>
      <c r="K595">
        <v>2600</v>
      </c>
      <c r="L595">
        <v>118.386601</v>
      </c>
    </row>
    <row r="596" spans="1:12" x14ac:dyDescent="0.25">
      <c r="A596">
        <v>1061165836</v>
      </c>
      <c r="B596">
        <v>12.092924999999999</v>
      </c>
      <c r="C596">
        <v>12.093145</v>
      </c>
      <c r="D596">
        <v>0.39937499999999998</v>
      </c>
      <c r="E596">
        <v>0.37116044999999998</v>
      </c>
      <c r="F596">
        <v>0.45157809999999998</v>
      </c>
      <c r="G596">
        <v>115.47190999999999</v>
      </c>
      <c r="H596">
        <v>0.95558774000000002</v>
      </c>
      <c r="I596">
        <v>1.0042390999999999</v>
      </c>
      <c r="J596">
        <v>19811.333999999999</v>
      </c>
      <c r="K596">
        <v>2600</v>
      </c>
      <c r="L596">
        <v>118.589412</v>
      </c>
    </row>
    <row r="597" spans="1:12" x14ac:dyDescent="0.25">
      <c r="A597">
        <v>1061368183</v>
      </c>
      <c r="B597">
        <v>12.09234</v>
      </c>
      <c r="C597">
        <v>12.093019999999999</v>
      </c>
      <c r="D597">
        <v>0.40062500000000001</v>
      </c>
      <c r="E597">
        <v>0.37938228000000002</v>
      </c>
      <c r="F597">
        <v>0.45136120000000002</v>
      </c>
      <c r="G597">
        <v>115.49427</v>
      </c>
      <c r="H597">
        <v>0.95557910000000001</v>
      </c>
      <c r="I597">
        <v>1.0042392</v>
      </c>
      <c r="J597">
        <v>19820.548999999999</v>
      </c>
      <c r="K597">
        <v>2600</v>
      </c>
      <c r="L597">
        <v>118.791759</v>
      </c>
    </row>
    <row r="598" spans="1:12" x14ac:dyDescent="0.25">
      <c r="A598">
        <v>1061571371</v>
      </c>
      <c r="B598">
        <v>12.09234</v>
      </c>
      <c r="C598">
        <v>12.092917</v>
      </c>
      <c r="D598">
        <v>0.395625</v>
      </c>
      <c r="E598">
        <v>0.38417174999999998</v>
      </c>
      <c r="F598">
        <v>0.45114641999999999</v>
      </c>
      <c r="G598">
        <v>115.51656</v>
      </c>
      <c r="H598">
        <v>0.95557060000000005</v>
      </c>
      <c r="I598">
        <v>1.0042418</v>
      </c>
      <c r="J598">
        <v>19830.23</v>
      </c>
      <c r="K598">
        <v>2600</v>
      </c>
      <c r="L598">
        <v>118.994947</v>
      </c>
    </row>
    <row r="599" spans="1:12" x14ac:dyDescent="0.25">
      <c r="A599">
        <v>1061773740</v>
      </c>
      <c r="B599">
        <v>12.09234</v>
      </c>
      <c r="C599">
        <v>12.092817</v>
      </c>
      <c r="D599">
        <v>0.39937499999999998</v>
      </c>
      <c r="E599">
        <v>0.38899082000000001</v>
      </c>
      <c r="F599">
        <v>0.45093499999999997</v>
      </c>
      <c r="G599">
        <v>115.53905</v>
      </c>
      <c r="H599">
        <v>0.95556189999999996</v>
      </c>
      <c r="I599">
        <v>1.0042439999999999</v>
      </c>
      <c r="J599">
        <v>19839.004000000001</v>
      </c>
      <c r="K599">
        <v>2600</v>
      </c>
      <c r="L599">
        <v>119.197316</v>
      </c>
    </row>
    <row r="600" spans="1:12" x14ac:dyDescent="0.25">
      <c r="A600">
        <v>1061976825</v>
      </c>
      <c r="B600">
        <v>12.091950000000001</v>
      </c>
      <c r="C600">
        <v>12.092665999999999</v>
      </c>
      <c r="D600">
        <v>0.40625</v>
      </c>
      <c r="E600">
        <v>0.39521932999999998</v>
      </c>
      <c r="F600">
        <v>0.45075684999999999</v>
      </c>
      <c r="G600">
        <v>115.562164</v>
      </c>
      <c r="H600">
        <v>0.95555299999999999</v>
      </c>
      <c r="I600">
        <v>1.0042489999999999</v>
      </c>
      <c r="J600">
        <v>19846.04</v>
      </c>
      <c r="K600">
        <v>2600</v>
      </c>
      <c r="L600">
        <v>119.400401</v>
      </c>
    </row>
    <row r="601" spans="1:12" x14ac:dyDescent="0.25">
      <c r="A601">
        <v>1062179172</v>
      </c>
      <c r="B601">
        <v>12.09273</v>
      </c>
      <c r="C601">
        <v>12.092644999999999</v>
      </c>
      <c r="D601">
        <v>0.38624999999999998</v>
      </c>
      <c r="E601">
        <v>0.39421479999999998</v>
      </c>
      <c r="F601">
        <v>0.45056439999999998</v>
      </c>
      <c r="G601">
        <v>115.58423000000001</v>
      </c>
      <c r="H601">
        <v>0.95554452999999995</v>
      </c>
      <c r="I601">
        <v>1.0042519999999999</v>
      </c>
      <c r="J601">
        <v>19856.085999999999</v>
      </c>
      <c r="K601">
        <v>2600</v>
      </c>
      <c r="L601">
        <v>119.60274800000001</v>
      </c>
    </row>
    <row r="602" spans="1:12" x14ac:dyDescent="0.25">
      <c r="A602">
        <v>1062382455</v>
      </c>
      <c r="B602">
        <v>12.09234</v>
      </c>
      <c r="C602">
        <v>12.092624000000001</v>
      </c>
      <c r="D602">
        <v>0.40187499999999998</v>
      </c>
      <c r="E602">
        <v>0.39290962000000001</v>
      </c>
      <c r="F602">
        <v>0.45028675000000001</v>
      </c>
      <c r="G602">
        <v>115.60618599999999</v>
      </c>
      <c r="H602">
        <v>0.95553606999999996</v>
      </c>
      <c r="I602">
        <v>1.0042553000000001</v>
      </c>
      <c r="J602">
        <v>19866.758000000002</v>
      </c>
      <c r="K602">
        <v>2600</v>
      </c>
      <c r="L602">
        <v>119.806031</v>
      </c>
    </row>
    <row r="603" spans="1:12" x14ac:dyDescent="0.25">
      <c r="A603">
        <v>1062584872</v>
      </c>
      <c r="B603">
        <v>12.09234</v>
      </c>
      <c r="C603">
        <v>12.092606999999999</v>
      </c>
      <c r="D603">
        <v>0.38500000000000001</v>
      </c>
      <c r="E603">
        <v>0.38988516000000001</v>
      </c>
      <c r="F603">
        <v>0.45005128</v>
      </c>
      <c r="G603">
        <v>115.62770999999999</v>
      </c>
      <c r="H603">
        <v>0.95552780000000004</v>
      </c>
      <c r="I603">
        <v>1.0042605</v>
      </c>
      <c r="J603">
        <v>19878.45</v>
      </c>
      <c r="K603">
        <v>2600</v>
      </c>
      <c r="L603">
        <v>120.008448</v>
      </c>
    </row>
    <row r="604" spans="1:12" x14ac:dyDescent="0.25">
      <c r="A604">
        <v>1062787990</v>
      </c>
      <c r="B604">
        <v>12.092535</v>
      </c>
      <c r="C604">
        <v>12.092593000000001</v>
      </c>
      <c r="D604">
        <v>0.37937497999999997</v>
      </c>
      <c r="E604">
        <v>0.38667372</v>
      </c>
      <c r="F604">
        <v>0.44978066999999999</v>
      </c>
      <c r="G604">
        <v>115.64910999999999</v>
      </c>
      <c r="H604">
        <v>0.95551956000000005</v>
      </c>
      <c r="I604">
        <v>1.0042656999999999</v>
      </c>
      <c r="J604">
        <v>19890.71</v>
      </c>
      <c r="K604">
        <v>2600</v>
      </c>
      <c r="L604">
        <v>120.211566</v>
      </c>
    </row>
    <row r="605" spans="1:12" x14ac:dyDescent="0.25">
      <c r="A605">
        <v>1062990338</v>
      </c>
      <c r="B605">
        <v>12.092535</v>
      </c>
      <c r="C605">
        <v>12.092518</v>
      </c>
      <c r="D605">
        <v>0.37687498000000003</v>
      </c>
      <c r="E605">
        <v>0.38775954000000001</v>
      </c>
      <c r="F605">
        <v>0.44955355000000002</v>
      </c>
      <c r="G605">
        <v>115.67111</v>
      </c>
      <c r="H605">
        <v>0.95551109999999995</v>
      </c>
      <c r="I605">
        <v>1.0042704</v>
      </c>
      <c r="J605">
        <v>19900.79</v>
      </c>
      <c r="K605">
        <v>2600</v>
      </c>
      <c r="L605">
        <v>120.41391400000001</v>
      </c>
    </row>
    <row r="606" spans="1:12" x14ac:dyDescent="0.25">
      <c r="A606">
        <v>1063193030</v>
      </c>
      <c r="B606">
        <v>12.09351</v>
      </c>
      <c r="C606">
        <v>12.092657000000001</v>
      </c>
      <c r="D606">
        <v>0.33812500000000001</v>
      </c>
      <c r="E606">
        <v>0.37519762000000001</v>
      </c>
      <c r="F606">
        <v>0.44922382</v>
      </c>
      <c r="G606">
        <v>115.69068</v>
      </c>
      <c r="H606">
        <v>0.95550360000000001</v>
      </c>
      <c r="I606">
        <v>1.0042746</v>
      </c>
      <c r="J606">
        <v>19918.646000000001</v>
      </c>
      <c r="K606">
        <v>2600</v>
      </c>
      <c r="L606">
        <v>120.616606</v>
      </c>
    </row>
    <row r="607" spans="1:12" x14ac:dyDescent="0.25">
      <c r="A607">
        <v>1063395382</v>
      </c>
      <c r="B607">
        <v>12.093315</v>
      </c>
      <c r="C607">
        <v>12.092753999999999</v>
      </c>
      <c r="D607">
        <v>0.34125</v>
      </c>
      <c r="E607">
        <v>0.36673446999999998</v>
      </c>
      <c r="F607">
        <v>0.44881448000000002</v>
      </c>
      <c r="G607">
        <v>115.71025</v>
      </c>
      <c r="H607">
        <v>0.95549609999999996</v>
      </c>
      <c r="I607">
        <v>1.0042770999999999</v>
      </c>
      <c r="J607">
        <v>19936.351999999999</v>
      </c>
      <c r="K607">
        <v>2600</v>
      </c>
      <c r="L607">
        <v>120.81895799999999</v>
      </c>
    </row>
    <row r="608" spans="1:12" x14ac:dyDescent="0.25">
      <c r="A608">
        <v>1063598538</v>
      </c>
      <c r="B608">
        <v>12.092535</v>
      </c>
      <c r="C608">
        <v>12.092748</v>
      </c>
      <c r="D608">
        <v>0.388125</v>
      </c>
      <c r="E608">
        <v>0.37040588000000002</v>
      </c>
      <c r="F608">
        <v>0.44843792999999998</v>
      </c>
      <c r="G608">
        <v>115.73157500000001</v>
      </c>
      <c r="H608">
        <v>0.95548785000000003</v>
      </c>
      <c r="I608">
        <v>1.004273</v>
      </c>
      <c r="J608">
        <v>19948.728999999999</v>
      </c>
      <c r="K608">
        <v>2600</v>
      </c>
      <c r="L608">
        <v>121.022114</v>
      </c>
    </row>
    <row r="609" spans="1:12" x14ac:dyDescent="0.25">
      <c r="A609">
        <v>1063800921</v>
      </c>
      <c r="B609">
        <v>12.092145</v>
      </c>
      <c r="C609">
        <v>12.092610000000001</v>
      </c>
      <c r="D609">
        <v>0.385625</v>
      </c>
      <c r="E609">
        <v>0.3781812</v>
      </c>
      <c r="F609">
        <v>0.44823735999999997</v>
      </c>
      <c r="G609">
        <v>115.75388</v>
      </c>
      <c r="H609">
        <v>0.95547926000000005</v>
      </c>
      <c r="I609">
        <v>1.0042747000000001</v>
      </c>
      <c r="J609">
        <v>19957.686000000002</v>
      </c>
      <c r="K609">
        <v>2600</v>
      </c>
      <c r="L609">
        <v>121.224497</v>
      </c>
    </row>
    <row r="610" spans="1:12" x14ac:dyDescent="0.25">
      <c r="A610">
        <v>1064004026</v>
      </c>
      <c r="B610">
        <v>12.091950000000001</v>
      </c>
      <c r="C610">
        <v>12.092479000000001</v>
      </c>
      <c r="D610">
        <v>0.38874999999999998</v>
      </c>
      <c r="E610">
        <v>0.38253903</v>
      </c>
      <c r="F610">
        <v>0.44801015</v>
      </c>
      <c r="G610">
        <v>115.77605</v>
      </c>
      <c r="H610">
        <v>0.95547073999999999</v>
      </c>
      <c r="I610">
        <v>1.0042803</v>
      </c>
      <c r="J610">
        <v>19967.331999999999</v>
      </c>
      <c r="K610">
        <v>2600</v>
      </c>
      <c r="L610">
        <v>121.42760199999999</v>
      </c>
    </row>
    <row r="611" spans="1:12" x14ac:dyDescent="0.25">
      <c r="A611">
        <v>1064206378</v>
      </c>
      <c r="B611">
        <v>12.09234</v>
      </c>
      <c r="C611">
        <v>12.092421999999999</v>
      </c>
      <c r="D611">
        <v>0.38687500000000002</v>
      </c>
      <c r="E611">
        <v>0.38594726000000001</v>
      </c>
      <c r="F611">
        <v>0.44779999999999998</v>
      </c>
      <c r="G611">
        <v>115.79821</v>
      </c>
      <c r="H611">
        <v>0.95546220000000004</v>
      </c>
      <c r="I611">
        <v>1.0042808000000001</v>
      </c>
      <c r="J611">
        <v>19976.675999999999</v>
      </c>
      <c r="K611">
        <v>2600</v>
      </c>
      <c r="L611">
        <v>121.629954</v>
      </c>
    </row>
    <row r="612" spans="1:12" x14ac:dyDescent="0.25">
      <c r="A612">
        <v>1064409571</v>
      </c>
      <c r="B612">
        <v>12.092145</v>
      </c>
      <c r="C612">
        <v>12.092373</v>
      </c>
      <c r="D612">
        <v>0.39124998</v>
      </c>
      <c r="E612">
        <v>0.38808838000000001</v>
      </c>
      <c r="F612">
        <v>0.44757327000000002</v>
      </c>
      <c r="G612">
        <v>115.82040000000001</v>
      </c>
      <c r="H612">
        <v>0.95545369999999996</v>
      </c>
      <c r="I612">
        <v>1.0042822</v>
      </c>
      <c r="J612">
        <v>19986.21</v>
      </c>
      <c r="K612">
        <v>2600</v>
      </c>
      <c r="L612">
        <v>121.833147</v>
      </c>
    </row>
    <row r="613" spans="1:12" x14ac:dyDescent="0.25">
      <c r="A613">
        <v>1064611918</v>
      </c>
      <c r="B613">
        <v>12.092145</v>
      </c>
      <c r="C613">
        <v>12.0923</v>
      </c>
      <c r="D613">
        <v>0.39187499999999997</v>
      </c>
      <c r="E613">
        <v>0.38967945999999998</v>
      </c>
      <c r="F613">
        <v>0.44735616</v>
      </c>
      <c r="G613">
        <v>115.84251</v>
      </c>
      <c r="H613">
        <v>0.95544519999999999</v>
      </c>
      <c r="I613">
        <v>1.0042861999999999</v>
      </c>
      <c r="J613">
        <v>19995.657999999999</v>
      </c>
      <c r="K613">
        <v>2600</v>
      </c>
      <c r="L613">
        <v>122.035494</v>
      </c>
    </row>
    <row r="614" spans="1:12" x14ac:dyDescent="0.25">
      <c r="A614">
        <v>1064815097</v>
      </c>
      <c r="B614">
        <v>12.092535</v>
      </c>
      <c r="C614">
        <v>12.092292</v>
      </c>
      <c r="D614">
        <v>0.38937500000000003</v>
      </c>
      <c r="E614">
        <v>0.39062813000000002</v>
      </c>
      <c r="F614">
        <v>0.44714493</v>
      </c>
      <c r="G614">
        <v>115.86469</v>
      </c>
      <c r="H614">
        <v>0.95543665</v>
      </c>
      <c r="I614">
        <v>1.0042857000000001</v>
      </c>
      <c r="J614">
        <v>20005.133000000002</v>
      </c>
      <c r="K614">
        <v>2600</v>
      </c>
      <c r="L614">
        <v>122.23867300000001</v>
      </c>
    </row>
    <row r="615" spans="1:12" x14ac:dyDescent="0.25">
      <c r="A615">
        <v>1065017501</v>
      </c>
      <c r="B615">
        <v>12.092145</v>
      </c>
      <c r="C615">
        <v>12.09225</v>
      </c>
      <c r="D615">
        <v>0.39374998</v>
      </c>
      <c r="E615">
        <v>0.39054040000000001</v>
      </c>
      <c r="F615">
        <v>0.44690832000000003</v>
      </c>
      <c r="G615">
        <v>115.88661999999999</v>
      </c>
      <c r="H615">
        <v>0.95542824000000004</v>
      </c>
      <c r="I615">
        <v>1.0042894</v>
      </c>
      <c r="J615">
        <v>20015.14</v>
      </c>
      <c r="K615">
        <v>2600</v>
      </c>
      <c r="L615">
        <v>122.44107700000001</v>
      </c>
    </row>
    <row r="616" spans="1:12" x14ac:dyDescent="0.25">
      <c r="A616">
        <v>1065118677</v>
      </c>
      <c r="B616">
        <v>12.091559999999999</v>
      </c>
      <c r="C616">
        <v>12.092186999999999</v>
      </c>
      <c r="D616">
        <v>0.40187499999999998</v>
      </c>
      <c r="E616">
        <v>0.39242949999999999</v>
      </c>
      <c r="F616">
        <v>0.44680223000000002</v>
      </c>
      <c r="G616">
        <v>115.89791</v>
      </c>
      <c r="H616">
        <v>0.95542389999999999</v>
      </c>
      <c r="I616">
        <v>1.0042921</v>
      </c>
      <c r="J616">
        <v>20019.063999999998</v>
      </c>
      <c r="K616">
        <v>2600</v>
      </c>
      <c r="L616">
        <v>122.542253</v>
      </c>
    </row>
    <row r="617" spans="1:12" x14ac:dyDescent="0.25">
      <c r="A617">
        <v>1065321417</v>
      </c>
      <c r="B617">
        <v>12.091559999999999</v>
      </c>
      <c r="C617">
        <v>12.092093</v>
      </c>
      <c r="D617">
        <v>0.40749999999999997</v>
      </c>
      <c r="E617">
        <v>0.39651354999999999</v>
      </c>
      <c r="F617">
        <v>0.44662679999999999</v>
      </c>
      <c r="G617">
        <v>115.92075</v>
      </c>
      <c r="H617">
        <v>0.95541507000000003</v>
      </c>
      <c r="I617">
        <v>1.0042949000000001</v>
      </c>
      <c r="J617">
        <v>20026.224999999999</v>
      </c>
      <c r="K617">
        <v>2600</v>
      </c>
      <c r="L617">
        <v>122.74499299999999</v>
      </c>
    </row>
    <row r="618" spans="1:12" x14ac:dyDescent="0.25">
      <c r="A618">
        <v>1065523765</v>
      </c>
      <c r="B618">
        <v>12.093315</v>
      </c>
      <c r="C618">
        <v>12.092257</v>
      </c>
      <c r="D618">
        <v>0.34312500000000001</v>
      </c>
      <c r="E618">
        <v>0.38124206999999999</v>
      </c>
      <c r="F618">
        <v>0.44635728000000002</v>
      </c>
      <c r="G618">
        <v>115.940254</v>
      </c>
      <c r="H618">
        <v>0.95540760000000002</v>
      </c>
      <c r="I618">
        <v>1.0043002000000001</v>
      </c>
      <c r="J618">
        <v>20043.912</v>
      </c>
      <c r="K618">
        <v>2600</v>
      </c>
      <c r="L618">
        <v>122.94734099999999</v>
      </c>
    </row>
    <row r="619" spans="1:12" x14ac:dyDescent="0.25">
      <c r="A619">
        <v>1065726870</v>
      </c>
      <c r="B619">
        <v>12.093120000000001</v>
      </c>
      <c r="C619">
        <v>12.092389000000001</v>
      </c>
      <c r="D619">
        <v>0.34625</v>
      </c>
      <c r="E619">
        <v>0.37107089999999998</v>
      </c>
      <c r="F619">
        <v>0.44595932999999999</v>
      </c>
      <c r="G619">
        <v>115.9599</v>
      </c>
      <c r="H619">
        <v>0.95540004999999995</v>
      </c>
      <c r="I619">
        <v>1.0043019</v>
      </c>
      <c r="J619">
        <v>20061.328000000001</v>
      </c>
      <c r="K619">
        <v>2600</v>
      </c>
      <c r="L619">
        <v>123.150446</v>
      </c>
    </row>
    <row r="620" spans="1:12" x14ac:dyDescent="0.25">
      <c r="A620">
        <v>1065929218</v>
      </c>
      <c r="B620">
        <v>12.091950000000001</v>
      </c>
      <c r="C620">
        <v>12.092393</v>
      </c>
      <c r="D620">
        <v>0.38687500000000002</v>
      </c>
      <c r="E620">
        <v>0.37173328</v>
      </c>
      <c r="F620">
        <v>0.4455829</v>
      </c>
      <c r="G620">
        <v>115.98080400000001</v>
      </c>
      <c r="H620">
        <v>0.95539200000000002</v>
      </c>
      <c r="I620">
        <v>1.0043008</v>
      </c>
      <c r="J620">
        <v>20074.428</v>
      </c>
      <c r="K620">
        <v>2600</v>
      </c>
      <c r="L620">
        <v>123.352794</v>
      </c>
    </row>
    <row r="621" spans="1:12" x14ac:dyDescent="0.25">
      <c r="A621">
        <v>1066132307</v>
      </c>
      <c r="B621">
        <v>12.091950000000001</v>
      </c>
      <c r="C621">
        <v>12.092283</v>
      </c>
      <c r="D621">
        <v>0.38374999999999998</v>
      </c>
      <c r="E621">
        <v>0.37800922999999997</v>
      </c>
      <c r="F621">
        <v>0.44537997000000001</v>
      </c>
      <c r="G621">
        <v>116.00297999999999</v>
      </c>
      <c r="H621">
        <v>0.95538350000000005</v>
      </c>
      <c r="I621">
        <v>1.004302</v>
      </c>
      <c r="J621">
        <v>20083.657999999999</v>
      </c>
      <c r="K621">
        <v>2600</v>
      </c>
      <c r="L621">
        <v>123.55588299999999</v>
      </c>
    </row>
    <row r="622" spans="1:12" x14ac:dyDescent="0.25">
      <c r="A622">
        <v>1066334657</v>
      </c>
      <c r="B622">
        <v>12.09234</v>
      </c>
      <c r="C622">
        <v>12.09226</v>
      </c>
      <c r="D622">
        <v>0.39124998</v>
      </c>
      <c r="E622">
        <v>0.38231546</v>
      </c>
      <c r="F622">
        <v>0.44515294</v>
      </c>
      <c r="G622">
        <v>116.025024</v>
      </c>
      <c r="H622">
        <v>0.95537499999999997</v>
      </c>
      <c r="I622">
        <v>1.0042986</v>
      </c>
      <c r="J622">
        <v>20093.030999999999</v>
      </c>
      <c r="K622">
        <v>2600</v>
      </c>
      <c r="L622">
        <v>123.758233</v>
      </c>
    </row>
    <row r="623" spans="1:12" x14ac:dyDescent="0.25">
      <c r="A623">
        <v>1066537840</v>
      </c>
      <c r="B623">
        <v>12.091950000000001</v>
      </c>
      <c r="C623">
        <v>12.092174</v>
      </c>
      <c r="D623">
        <v>0.38687500000000002</v>
      </c>
      <c r="E623">
        <v>0.38501075000000001</v>
      </c>
      <c r="F623">
        <v>0.44494795999999998</v>
      </c>
      <c r="G623">
        <v>116.04713</v>
      </c>
      <c r="H623">
        <v>0.95536650000000001</v>
      </c>
      <c r="I623">
        <v>1.0043025000000001</v>
      </c>
      <c r="J623">
        <v>20102.486000000001</v>
      </c>
      <c r="K623">
        <v>2600</v>
      </c>
      <c r="L623">
        <v>123.961416</v>
      </c>
    </row>
    <row r="624" spans="1:12" x14ac:dyDescent="0.25">
      <c r="A624">
        <v>1066740188</v>
      </c>
      <c r="B624">
        <v>12.09234</v>
      </c>
      <c r="C624">
        <v>12.092136999999999</v>
      </c>
      <c r="D624">
        <v>0.38374999999999998</v>
      </c>
      <c r="E624">
        <v>0.38601443000000002</v>
      </c>
      <c r="F624">
        <v>0.44473010000000002</v>
      </c>
      <c r="G624">
        <v>116.06898</v>
      </c>
      <c r="H624">
        <v>0.95535809999999999</v>
      </c>
      <c r="I624">
        <v>1.0043042</v>
      </c>
      <c r="J624">
        <v>20112.419999999998</v>
      </c>
      <c r="K624">
        <v>2600</v>
      </c>
      <c r="L624">
        <v>124.163764</v>
      </c>
    </row>
    <row r="625" spans="1:12" x14ac:dyDescent="0.25">
      <c r="A625">
        <v>1066943342</v>
      </c>
      <c r="B625">
        <v>12.091950000000001</v>
      </c>
      <c r="C625">
        <v>12.0920725</v>
      </c>
      <c r="D625">
        <v>0.38500000000000001</v>
      </c>
      <c r="E625">
        <v>0.38778782000000001</v>
      </c>
      <c r="F625">
        <v>0.44451937000000002</v>
      </c>
      <c r="G625">
        <v>116.09112500000001</v>
      </c>
      <c r="H625">
        <v>0.95534956000000004</v>
      </c>
      <c r="I625">
        <v>1.0043074999999999</v>
      </c>
      <c r="J625">
        <v>20121.648000000001</v>
      </c>
      <c r="K625">
        <v>2600</v>
      </c>
      <c r="L625">
        <v>124.366918</v>
      </c>
    </row>
    <row r="626" spans="1:12" x14ac:dyDescent="0.25">
      <c r="A626">
        <v>1067145692</v>
      </c>
      <c r="B626">
        <v>12.091559999999999</v>
      </c>
      <c r="C626">
        <v>12.091983000000001</v>
      </c>
      <c r="D626">
        <v>0.38374999999999998</v>
      </c>
      <c r="E626">
        <v>0.38993946000000002</v>
      </c>
      <c r="F626">
        <v>0.44432820000000001</v>
      </c>
      <c r="G626">
        <v>116.11338000000001</v>
      </c>
      <c r="H626">
        <v>0.955341</v>
      </c>
      <c r="I626">
        <v>1.0043122</v>
      </c>
      <c r="J626">
        <v>20130.223000000002</v>
      </c>
      <c r="K626">
        <v>2600</v>
      </c>
      <c r="L626">
        <v>124.56926799999999</v>
      </c>
    </row>
    <row r="627" spans="1:12" x14ac:dyDescent="0.25">
      <c r="A627">
        <v>1067348422</v>
      </c>
      <c r="B627">
        <v>12.091754999999999</v>
      </c>
      <c r="C627">
        <v>12.091958</v>
      </c>
      <c r="D627">
        <v>0.40125</v>
      </c>
      <c r="E627">
        <v>0.39096492999999999</v>
      </c>
      <c r="F627">
        <v>0.4440866</v>
      </c>
      <c r="G627">
        <v>116.13548</v>
      </c>
      <c r="H627">
        <v>0.95533250000000003</v>
      </c>
      <c r="I627">
        <v>1.004313</v>
      </c>
      <c r="J627">
        <v>20139.393</v>
      </c>
      <c r="K627">
        <v>2600</v>
      </c>
      <c r="L627">
        <v>124.771998</v>
      </c>
    </row>
    <row r="628" spans="1:12" x14ac:dyDescent="0.25">
      <c r="A628">
        <v>1067550770</v>
      </c>
      <c r="B628">
        <v>12.091754999999999</v>
      </c>
      <c r="C628">
        <v>12.091938000000001</v>
      </c>
      <c r="D628">
        <v>0.40562500000000001</v>
      </c>
      <c r="E628">
        <v>0.39266664000000001</v>
      </c>
      <c r="F628">
        <v>0.44388460000000002</v>
      </c>
      <c r="G628">
        <v>116.15772</v>
      </c>
      <c r="H628">
        <v>0.95532393000000004</v>
      </c>
      <c r="I628">
        <v>1.0043126</v>
      </c>
      <c r="J628">
        <v>20147.963</v>
      </c>
      <c r="K628">
        <v>2600</v>
      </c>
      <c r="L628">
        <v>124.974346</v>
      </c>
    </row>
    <row r="629" spans="1:12" x14ac:dyDescent="0.25">
      <c r="A629">
        <v>1067753918</v>
      </c>
      <c r="B629">
        <v>12.091365</v>
      </c>
      <c r="C629">
        <v>12.09187</v>
      </c>
      <c r="D629">
        <v>0.40625</v>
      </c>
      <c r="E629">
        <v>0.39360531999999998</v>
      </c>
      <c r="F629">
        <v>0.44368713999999998</v>
      </c>
      <c r="G629">
        <v>116.17999</v>
      </c>
      <c r="H629">
        <v>0.95531540000000004</v>
      </c>
      <c r="I629">
        <v>1.0043169999999999</v>
      </c>
      <c r="J629">
        <v>20156.675999999999</v>
      </c>
      <c r="K629">
        <v>2600</v>
      </c>
      <c r="L629">
        <v>125.177494</v>
      </c>
    </row>
    <row r="630" spans="1:12" x14ac:dyDescent="0.25">
      <c r="A630">
        <v>1067956285</v>
      </c>
      <c r="B630">
        <v>12.09234</v>
      </c>
      <c r="C630">
        <v>12.092015999999999</v>
      </c>
      <c r="D630">
        <v>0.34875</v>
      </c>
      <c r="E630">
        <v>0.37781619999999999</v>
      </c>
      <c r="F630">
        <v>0.44339314000000002</v>
      </c>
      <c r="G630">
        <v>116.19918</v>
      </c>
      <c r="H630">
        <v>0.95530800000000005</v>
      </c>
      <c r="I630">
        <v>1.0043245999999999</v>
      </c>
      <c r="J630">
        <v>20175.083999999999</v>
      </c>
      <c r="K630">
        <v>2600</v>
      </c>
      <c r="L630">
        <v>125.37986100000001</v>
      </c>
    </row>
    <row r="631" spans="1:12" x14ac:dyDescent="0.25">
      <c r="A631">
        <v>1068159371</v>
      </c>
      <c r="B631">
        <v>12.092535</v>
      </c>
      <c r="C631">
        <v>12.092136999999999</v>
      </c>
      <c r="D631">
        <v>0.35749999999999998</v>
      </c>
      <c r="E631">
        <v>0.36917793999999998</v>
      </c>
      <c r="F631">
        <v>0.44299825999999998</v>
      </c>
      <c r="G631">
        <v>116.21885</v>
      </c>
      <c r="H631">
        <v>0.95530044999999997</v>
      </c>
      <c r="I631">
        <v>1.0043253000000001</v>
      </c>
      <c r="J631">
        <v>20192.083999999999</v>
      </c>
      <c r="K631">
        <v>2600</v>
      </c>
      <c r="L631">
        <v>125.582947</v>
      </c>
    </row>
    <row r="632" spans="1:12" x14ac:dyDescent="0.25">
      <c r="A632">
        <v>1068361719</v>
      </c>
      <c r="B632">
        <v>12.091754999999999</v>
      </c>
      <c r="C632">
        <v>12.092167</v>
      </c>
      <c r="D632">
        <v>0.40375</v>
      </c>
      <c r="E632">
        <v>0.37132150000000003</v>
      </c>
      <c r="F632">
        <v>0.44262861999999997</v>
      </c>
      <c r="G632">
        <v>116.23984</v>
      </c>
      <c r="H632">
        <v>0.95529233999999996</v>
      </c>
      <c r="I632">
        <v>1.0043200999999999</v>
      </c>
      <c r="J632">
        <v>20204.530999999999</v>
      </c>
      <c r="K632">
        <v>2600</v>
      </c>
      <c r="L632">
        <v>125.785295</v>
      </c>
    </row>
    <row r="633" spans="1:12" x14ac:dyDescent="0.25">
      <c r="A633">
        <v>1068564958</v>
      </c>
      <c r="B633">
        <v>12.090975</v>
      </c>
      <c r="C633">
        <v>12.091958999999999</v>
      </c>
      <c r="D633">
        <v>0.41437498</v>
      </c>
      <c r="E633">
        <v>0.38386910000000002</v>
      </c>
      <c r="F633">
        <v>0.44248608</v>
      </c>
      <c r="G633">
        <v>116.26311</v>
      </c>
      <c r="H633">
        <v>0.9552834</v>
      </c>
      <c r="I633">
        <v>1.0043218</v>
      </c>
      <c r="J633">
        <v>20209.87</v>
      </c>
      <c r="K633">
        <v>2600</v>
      </c>
      <c r="L633">
        <v>125.988534</v>
      </c>
    </row>
    <row r="634" spans="1:12" x14ac:dyDescent="0.25">
      <c r="A634">
        <v>1068767365</v>
      </c>
      <c r="B634">
        <v>12.091365</v>
      </c>
      <c r="C634">
        <v>12.091855000000001</v>
      </c>
      <c r="D634">
        <v>0.39749997999999997</v>
      </c>
      <c r="E634">
        <v>0.38699244999999999</v>
      </c>
      <c r="F634">
        <v>0.44232535000000001</v>
      </c>
      <c r="G634">
        <v>116.28525</v>
      </c>
      <c r="H634">
        <v>0.95527490000000004</v>
      </c>
      <c r="I634">
        <v>1.0043266</v>
      </c>
      <c r="J634">
        <v>20218.559000000001</v>
      </c>
      <c r="K634">
        <v>2600</v>
      </c>
      <c r="L634">
        <v>126.190941</v>
      </c>
    </row>
    <row r="635" spans="1:12" x14ac:dyDescent="0.25">
      <c r="A635">
        <v>1068970499</v>
      </c>
      <c r="B635">
        <v>12.091559999999999</v>
      </c>
      <c r="C635">
        <v>12.091818999999999</v>
      </c>
      <c r="D635">
        <v>0.39499997999999997</v>
      </c>
      <c r="E635">
        <v>0.38796353</v>
      </c>
      <c r="F635">
        <v>0.44212040000000002</v>
      </c>
      <c r="G635">
        <v>116.307236</v>
      </c>
      <c r="H635">
        <v>0.95526650000000002</v>
      </c>
      <c r="I635">
        <v>1.0043283999999999</v>
      </c>
      <c r="J635">
        <v>20227.965</v>
      </c>
      <c r="K635">
        <v>2600</v>
      </c>
      <c r="L635">
        <v>126.394075</v>
      </c>
    </row>
    <row r="636" spans="1:12" x14ac:dyDescent="0.25">
      <c r="A636">
        <v>1069172847</v>
      </c>
      <c r="B636">
        <v>12.091559999999999</v>
      </c>
      <c r="C636">
        <v>12.091756999999999</v>
      </c>
      <c r="D636">
        <v>0.39187499999999997</v>
      </c>
      <c r="E636">
        <v>0.38924554</v>
      </c>
      <c r="F636">
        <v>0.44192752000000002</v>
      </c>
      <c r="G636">
        <v>116.329285</v>
      </c>
      <c r="H636">
        <v>0.95525795000000002</v>
      </c>
      <c r="I636">
        <v>1.0043316</v>
      </c>
      <c r="J636">
        <v>20236.883000000002</v>
      </c>
      <c r="K636">
        <v>2600</v>
      </c>
      <c r="L636">
        <v>126.596423</v>
      </c>
    </row>
    <row r="637" spans="1:12" x14ac:dyDescent="0.25">
      <c r="A637">
        <v>1069375628</v>
      </c>
      <c r="B637">
        <v>12.090975</v>
      </c>
      <c r="C637">
        <v>12.091620000000001</v>
      </c>
      <c r="D637">
        <v>0.41312497999999997</v>
      </c>
      <c r="E637">
        <v>0.39376430000000001</v>
      </c>
      <c r="F637">
        <v>0.44173044</v>
      </c>
      <c r="G637">
        <v>116.35199</v>
      </c>
      <c r="H637">
        <v>0.95524925000000005</v>
      </c>
      <c r="I637">
        <v>1.0043375000000001</v>
      </c>
      <c r="J637">
        <v>20243.768</v>
      </c>
      <c r="K637">
        <v>2600</v>
      </c>
      <c r="L637">
        <v>126.799204</v>
      </c>
    </row>
    <row r="638" spans="1:12" x14ac:dyDescent="0.25">
      <c r="A638">
        <v>1069577992</v>
      </c>
      <c r="B638">
        <v>12.091559999999999</v>
      </c>
      <c r="C638">
        <v>12.091609</v>
      </c>
      <c r="D638">
        <v>0.388125</v>
      </c>
      <c r="E638">
        <v>0.39117315000000003</v>
      </c>
      <c r="F638">
        <v>0.441554</v>
      </c>
      <c r="G638">
        <v>116.373634</v>
      </c>
      <c r="H638">
        <v>0.95524089999999995</v>
      </c>
      <c r="I638">
        <v>1.0043416999999999</v>
      </c>
      <c r="J638">
        <v>20253.955000000002</v>
      </c>
      <c r="K638">
        <v>2600</v>
      </c>
      <c r="L638">
        <v>127.00156800000001</v>
      </c>
    </row>
    <row r="639" spans="1:12" x14ac:dyDescent="0.25">
      <c r="A639">
        <v>1069781041</v>
      </c>
      <c r="B639">
        <v>12.091559999999999</v>
      </c>
      <c r="C639">
        <v>12.091583</v>
      </c>
      <c r="D639">
        <v>0.38937500000000003</v>
      </c>
      <c r="E639">
        <v>0.39097094999999998</v>
      </c>
      <c r="F639">
        <v>0.44134843000000001</v>
      </c>
      <c r="G639">
        <v>116.39567</v>
      </c>
      <c r="H639">
        <v>0.95523243999999996</v>
      </c>
      <c r="I639">
        <v>1.0043441</v>
      </c>
      <c r="J639">
        <v>20263.078000000001</v>
      </c>
      <c r="K639">
        <v>2600</v>
      </c>
      <c r="L639">
        <v>127.204617</v>
      </c>
    </row>
    <row r="640" spans="1:12" x14ac:dyDescent="0.25">
      <c r="A640">
        <v>1069983422</v>
      </c>
      <c r="B640">
        <v>12.091559999999999</v>
      </c>
      <c r="C640">
        <v>12.091627000000001</v>
      </c>
      <c r="D640">
        <v>0.38437500000000002</v>
      </c>
      <c r="E640">
        <v>0.38965</v>
      </c>
      <c r="F640">
        <v>0.44114115999999998</v>
      </c>
      <c r="G640">
        <v>116.41741</v>
      </c>
      <c r="H640">
        <v>0.95522410000000002</v>
      </c>
      <c r="I640">
        <v>1.0043420999999999</v>
      </c>
      <c r="J640">
        <v>20272.863000000001</v>
      </c>
      <c r="K640">
        <v>2600</v>
      </c>
      <c r="L640">
        <v>127.406998</v>
      </c>
    </row>
    <row r="641" spans="1:12" x14ac:dyDescent="0.25">
      <c r="A641">
        <v>1070186660</v>
      </c>
      <c r="B641">
        <v>12.09234</v>
      </c>
      <c r="C641">
        <v>12.091654</v>
      </c>
      <c r="D641">
        <v>0.33750000000000002</v>
      </c>
      <c r="E641">
        <v>0.38248264999999998</v>
      </c>
      <c r="F641">
        <v>0.44094719999999998</v>
      </c>
      <c r="G641">
        <v>116.438255</v>
      </c>
      <c r="H641">
        <v>0.95521604999999998</v>
      </c>
      <c r="I641">
        <v>1.0043488</v>
      </c>
      <c r="J641">
        <v>20285.900000000001</v>
      </c>
      <c r="K641">
        <v>2600</v>
      </c>
      <c r="L641">
        <v>127.610236</v>
      </c>
    </row>
    <row r="642" spans="1:12" x14ac:dyDescent="0.25">
      <c r="A642">
        <v>1070389008</v>
      </c>
      <c r="B642">
        <v>12.092535</v>
      </c>
      <c r="C642">
        <v>12.09179</v>
      </c>
      <c r="D642">
        <v>0.34</v>
      </c>
      <c r="E642">
        <v>0.37089074</v>
      </c>
      <c r="F642">
        <v>0.44055962999999998</v>
      </c>
      <c r="G642">
        <v>116.45764</v>
      </c>
      <c r="H642">
        <v>0.95520859999999996</v>
      </c>
      <c r="I642">
        <v>1.0043519999999999</v>
      </c>
      <c r="J642">
        <v>20303.331999999999</v>
      </c>
      <c r="K642">
        <v>2600</v>
      </c>
      <c r="L642">
        <v>127.812584</v>
      </c>
    </row>
    <row r="643" spans="1:12" x14ac:dyDescent="0.25">
      <c r="A643">
        <v>1070592007</v>
      </c>
      <c r="B643">
        <v>12.09234</v>
      </c>
      <c r="C643">
        <v>12.091901999999999</v>
      </c>
      <c r="D643">
        <v>0.35749999999999998</v>
      </c>
      <c r="E643">
        <v>0.36636512999999998</v>
      </c>
      <c r="F643">
        <v>0.4401873</v>
      </c>
      <c r="G643">
        <v>116.477715</v>
      </c>
      <c r="H643">
        <v>0.95520090000000002</v>
      </c>
      <c r="I643">
        <v>1.0043483</v>
      </c>
      <c r="J643">
        <v>20318.703000000001</v>
      </c>
      <c r="K643">
        <v>2600</v>
      </c>
      <c r="L643">
        <v>128.01558299999999</v>
      </c>
    </row>
    <row r="644" spans="1:12" x14ac:dyDescent="0.25">
      <c r="A644">
        <v>1070794370</v>
      </c>
      <c r="B644">
        <v>12.090975</v>
      </c>
      <c r="C644">
        <v>12.09174</v>
      </c>
      <c r="D644">
        <v>0.39437499999999998</v>
      </c>
      <c r="E644">
        <v>0.37561815999999998</v>
      </c>
      <c r="F644">
        <v>0.43994114000000001</v>
      </c>
      <c r="G644">
        <v>116.50002000000001</v>
      </c>
      <c r="H644">
        <v>0.95519229999999999</v>
      </c>
      <c r="I644">
        <v>1.0043502</v>
      </c>
      <c r="J644">
        <v>20326.465</v>
      </c>
      <c r="K644">
        <v>2600</v>
      </c>
      <c r="L644">
        <v>128.21794600000001</v>
      </c>
    </row>
    <row r="645" spans="1:12" x14ac:dyDescent="0.25">
      <c r="A645">
        <v>1070997540</v>
      </c>
      <c r="B645">
        <v>12.09117</v>
      </c>
      <c r="C645">
        <v>12.091608000000001</v>
      </c>
      <c r="D645">
        <v>0.38937500000000003</v>
      </c>
      <c r="E645">
        <v>0.38190499999999999</v>
      </c>
      <c r="F645">
        <v>0.43977939999999999</v>
      </c>
      <c r="G645">
        <v>116.52242</v>
      </c>
      <c r="H645">
        <v>0.95518369999999997</v>
      </c>
      <c r="I645">
        <v>1.0043533</v>
      </c>
      <c r="J645">
        <v>20334.203000000001</v>
      </c>
      <c r="K645">
        <v>2600</v>
      </c>
      <c r="L645">
        <v>128.42111600000001</v>
      </c>
    </row>
    <row r="646" spans="1:12" x14ac:dyDescent="0.25">
      <c r="A646">
        <v>1071199959</v>
      </c>
      <c r="B646">
        <v>12.091365</v>
      </c>
      <c r="C646">
        <v>12.091533</v>
      </c>
      <c r="D646">
        <v>0.38312498</v>
      </c>
      <c r="E646">
        <v>0.38418752</v>
      </c>
      <c r="F646">
        <v>0.43959340000000002</v>
      </c>
      <c r="G646">
        <v>116.54434999999999</v>
      </c>
      <c r="H646">
        <v>0.95517529999999995</v>
      </c>
      <c r="I646">
        <v>1.0043569000000001</v>
      </c>
      <c r="J646">
        <v>20343.195</v>
      </c>
      <c r="K646">
        <v>2600</v>
      </c>
      <c r="L646">
        <v>128.623535</v>
      </c>
    </row>
    <row r="647" spans="1:12" x14ac:dyDescent="0.25">
      <c r="A647">
        <v>1071402716</v>
      </c>
      <c r="B647">
        <v>12.091754999999999</v>
      </c>
      <c r="C647">
        <v>12.091506000000001</v>
      </c>
      <c r="D647">
        <v>0.38124999999999998</v>
      </c>
      <c r="E647">
        <v>0.38667536000000002</v>
      </c>
      <c r="F647">
        <v>0.43941312999999999</v>
      </c>
      <c r="G647">
        <v>116.56650500000001</v>
      </c>
      <c r="H647">
        <v>0.95516670000000004</v>
      </c>
      <c r="I647">
        <v>1.0043559</v>
      </c>
      <c r="J647">
        <v>20351.513999999999</v>
      </c>
      <c r="K647">
        <v>2600</v>
      </c>
      <c r="L647">
        <v>128.826292</v>
      </c>
    </row>
    <row r="648" spans="1:12" x14ac:dyDescent="0.25">
      <c r="A648">
        <v>1071605100</v>
      </c>
      <c r="B648">
        <v>12.090975</v>
      </c>
      <c r="C648">
        <v>12.0914135</v>
      </c>
      <c r="D648">
        <v>0.388125</v>
      </c>
      <c r="E648">
        <v>0.38885439999999999</v>
      </c>
      <c r="F648">
        <v>0.43921986000000002</v>
      </c>
      <c r="G648">
        <v>116.58868</v>
      </c>
      <c r="H648">
        <v>0.95515819999999996</v>
      </c>
      <c r="I648">
        <v>1.0043609</v>
      </c>
      <c r="J648">
        <v>20359.634999999998</v>
      </c>
      <c r="K648">
        <v>2600</v>
      </c>
      <c r="L648">
        <v>129.02867599999999</v>
      </c>
    </row>
    <row r="649" spans="1:12" x14ac:dyDescent="0.25">
      <c r="A649">
        <v>1071808255</v>
      </c>
      <c r="B649">
        <v>12.09</v>
      </c>
      <c r="C649">
        <v>12.091248500000001</v>
      </c>
      <c r="D649">
        <v>0.43062499999999998</v>
      </c>
      <c r="E649">
        <v>0.39571487999999999</v>
      </c>
      <c r="F649">
        <v>0.43901610000000002</v>
      </c>
      <c r="G649">
        <v>116.61177000000001</v>
      </c>
      <c r="H649">
        <v>0.95514929999999998</v>
      </c>
      <c r="I649">
        <v>1.0043660000000001</v>
      </c>
      <c r="J649">
        <v>20364.945</v>
      </c>
      <c r="K649">
        <v>2600</v>
      </c>
      <c r="L649">
        <v>129.231831</v>
      </c>
    </row>
    <row r="650" spans="1:12" x14ac:dyDescent="0.25">
      <c r="A650">
        <v>1072010632</v>
      </c>
      <c r="B650">
        <v>12.090975</v>
      </c>
      <c r="C650">
        <v>12.091215999999999</v>
      </c>
      <c r="D650">
        <v>0.39687499999999998</v>
      </c>
      <c r="E650">
        <v>0.39381244999999998</v>
      </c>
      <c r="F650">
        <v>0.43888285999999999</v>
      </c>
      <c r="G650">
        <v>116.63361999999999</v>
      </c>
      <c r="H650">
        <v>0.95514089999999996</v>
      </c>
      <c r="I650">
        <v>1.0043709999999999</v>
      </c>
      <c r="J650">
        <v>20374.060000000001</v>
      </c>
      <c r="K650">
        <v>2600</v>
      </c>
      <c r="L650">
        <v>129.43420800000001</v>
      </c>
    </row>
    <row r="651" spans="1:12" x14ac:dyDescent="0.25">
      <c r="A651">
        <v>1072213786</v>
      </c>
      <c r="B651">
        <v>12.090780000000001</v>
      </c>
      <c r="C651">
        <v>12.091156</v>
      </c>
      <c r="D651">
        <v>0.39749997999999997</v>
      </c>
      <c r="E651">
        <v>0.39485239999999999</v>
      </c>
      <c r="F651">
        <v>0.43871536999999999</v>
      </c>
      <c r="G651">
        <v>116.65603</v>
      </c>
      <c r="H651">
        <v>0.95513230000000005</v>
      </c>
      <c r="I651">
        <v>1.0043747000000001</v>
      </c>
      <c r="J651">
        <v>20381.585999999999</v>
      </c>
      <c r="K651">
        <v>2600</v>
      </c>
      <c r="L651">
        <v>129.637362</v>
      </c>
    </row>
    <row r="652" spans="1:12" x14ac:dyDescent="0.25">
      <c r="A652">
        <v>1072416171</v>
      </c>
      <c r="B652">
        <v>12.090780000000001</v>
      </c>
      <c r="C652">
        <v>12.091123</v>
      </c>
      <c r="D652">
        <v>0.40062500000000001</v>
      </c>
      <c r="E652">
        <v>0.39357808</v>
      </c>
      <c r="F652">
        <v>0.4385136</v>
      </c>
      <c r="G652">
        <v>116.67794000000001</v>
      </c>
      <c r="H652">
        <v>0.95512383999999995</v>
      </c>
      <c r="I652">
        <v>1.0043792</v>
      </c>
      <c r="J652">
        <v>20390.476999999999</v>
      </c>
      <c r="K652">
        <v>2600</v>
      </c>
      <c r="L652">
        <v>129.83974699999999</v>
      </c>
    </row>
    <row r="653" spans="1:12" x14ac:dyDescent="0.25">
      <c r="A653">
        <v>1072518193</v>
      </c>
      <c r="B653">
        <v>12.090780000000001</v>
      </c>
      <c r="C653">
        <v>12.091091</v>
      </c>
      <c r="D653">
        <v>0.39124998</v>
      </c>
      <c r="E653">
        <v>0.39319009999999999</v>
      </c>
      <c r="F653">
        <v>0.43843799999999999</v>
      </c>
      <c r="G653">
        <v>116.689026</v>
      </c>
      <c r="H653">
        <v>0.95511959999999996</v>
      </c>
      <c r="I653">
        <v>1.0043823000000001</v>
      </c>
      <c r="J653">
        <v>20394.768</v>
      </c>
      <c r="K653">
        <v>2600</v>
      </c>
      <c r="L653">
        <v>129.94176899999999</v>
      </c>
    </row>
    <row r="654" spans="1:12" x14ac:dyDescent="0.25">
      <c r="A654">
        <v>1072720550</v>
      </c>
      <c r="B654">
        <v>12.092145</v>
      </c>
      <c r="C654">
        <v>12.091225</v>
      </c>
      <c r="D654">
        <v>0.34250000000000003</v>
      </c>
      <c r="E654">
        <v>0.38004524000000001</v>
      </c>
      <c r="F654">
        <v>0.43818620000000003</v>
      </c>
      <c r="G654">
        <v>116.708755</v>
      </c>
      <c r="H654">
        <v>0.95511204000000005</v>
      </c>
      <c r="I654">
        <v>1.0043875</v>
      </c>
      <c r="J654">
        <v>20410.833999999999</v>
      </c>
      <c r="K654">
        <v>2600</v>
      </c>
      <c r="L654">
        <v>130.144126</v>
      </c>
    </row>
    <row r="655" spans="1:12" x14ac:dyDescent="0.25">
      <c r="A655">
        <v>1072923739</v>
      </c>
      <c r="B655">
        <v>12.092145</v>
      </c>
      <c r="C655">
        <v>12.091367999999999</v>
      </c>
      <c r="D655">
        <v>0.33750000000000002</v>
      </c>
      <c r="E655">
        <v>0.36852099999999999</v>
      </c>
      <c r="F655">
        <v>0.43781585000000001</v>
      </c>
      <c r="G655">
        <v>116.7281</v>
      </c>
      <c r="H655">
        <v>0.95510459999999997</v>
      </c>
      <c r="I655">
        <v>1.0043899999999999</v>
      </c>
      <c r="J655">
        <v>20428.383000000002</v>
      </c>
      <c r="K655">
        <v>2600</v>
      </c>
      <c r="L655">
        <v>130.34731500000001</v>
      </c>
    </row>
    <row r="656" spans="1:12" x14ac:dyDescent="0.25">
      <c r="A656">
        <v>1073126157</v>
      </c>
      <c r="B656">
        <v>12.09117</v>
      </c>
      <c r="C656">
        <v>12.091381</v>
      </c>
      <c r="D656">
        <v>0.39187499999999997</v>
      </c>
      <c r="E656">
        <v>0.3713167</v>
      </c>
      <c r="F656">
        <v>0.43746196999999998</v>
      </c>
      <c r="G656">
        <v>116.74926000000001</v>
      </c>
      <c r="H656">
        <v>0.95509639999999996</v>
      </c>
      <c r="I656">
        <v>1.0043854000000001</v>
      </c>
      <c r="J656">
        <v>20439.634999999998</v>
      </c>
      <c r="K656">
        <v>2600</v>
      </c>
      <c r="L656">
        <v>130.549733</v>
      </c>
    </row>
    <row r="657" spans="1:12" x14ac:dyDescent="0.25">
      <c r="A657">
        <v>1073328923</v>
      </c>
      <c r="B657">
        <v>12.09117</v>
      </c>
      <c r="C657">
        <v>12.091328000000001</v>
      </c>
      <c r="D657">
        <v>0.39624998</v>
      </c>
      <c r="E657">
        <v>0.37928244</v>
      </c>
      <c r="F657">
        <v>0.43729392</v>
      </c>
      <c r="G657">
        <v>116.77164500000001</v>
      </c>
      <c r="H657">
        <v>0.95508784000000002</v>
      </c>
      <c r="I657">
        <v>1.0043797000000001</v>
      </c>
      <c r="J657">
        <v>20446.883000000002</v>
      </c>
      <c r="K657">
        <v>2600</v>
      </c>
      <c r="L657">
        <v>130.752499</v>
      </c>
    </row>
    <row r="658" spans="1:12" x14ac:dyDescent="0.25">
      <c r="A658">
        <v>1073531285</v>
      </c>
      <c r="B658">
        <v>12.090975</v>
      </c>
      <c r="C658">
        <v>12.091265999999999</v>
      </c>
      <c r="D658">
        <v>0.39</v>
      </c>
      <c r="E658">
        <v>0.38290447</v>
      </c>
      <c r="F658">
        <v>0.43712276</v>
      </c>
      <c r="G658">
        <v>116.79364</v>
      </c>
      <c r="H658">
        <v>0.95507940000000002</v>
      </c>
      <c r="I658">
        <v>1.0043806</v>
      </c>
      <c r="J658">
        <v>20455.273000000001</v>
      </c>
      <c r="K658">
        <v>2600</v>
      </c>
      <c r="L658">
        <v>130.95486099999999</v>
      </c>
    </row>
    <row r="659" spans="1:12" x14ac:dyDescent="0.25">
      <c r="A659">
        <v>1073734408</v>
      </c>
      <c r="B659">
        <v>12.091365</v>
      </c>
      <c r="C659">
        <v>12.091267</v>
      </c>
      <c r="D659">
        <v>0.385625</v>
      </c>
      <c r="E659">
        <v>0.38477742999999998</v>
      </c>
      <c r="F659">
        <v>0.43694110000000003</v>
      </c>
      <c r="G659">
        <v>116.81561000000001</v>
      </c>
      <c r="H659">
        <v>0.95507089999999994</v>
      </c>
      <c r="I659">
        <v>1.0043781000000001</v>
      </c>
      <c r="J659">
        <v>20463.991999999998</v>
      </c>
      <c r="K659">
        <v>2600</v>
      </c>
      <c r="L659">
        <v>131.157984</v>
      </c>
    </row>
    <row r="660" spans="1:12" x14ac:dyDescent="0.25">
      <c r="A660">
        <v>1073936757</v>
      </c>
      <c r="B660">
        <v>12.090585000000001</v>
      </c>
      <c r="C660">
        <v>12.091196</v>
      </c>
      <c r="D660">
        <v>0.388125</v>
      </c>
      <c r="E660">
        <v>0.38597393000000002</v>
      </c>
      <c r="F660">
        <v>0.43674396999999998</v>
      </c>
      <c r="G660">
        <v>116.83745999999999</v>
      </c>
      <c r="H660">
        <v>0.95506250000000004</v>
      </c>
      <c r="I660">
        <v>1.0043825</v>
      </c>
      <c r="J660">
        <v>20472.798999999999</v>
      </c>
      <c r="K660">
        <v>2600</v>
      </c>
      <c r="L660">
        <v>131.360333</v>
      </c>
    </row>
    <row r="661" spans="1:12" x14ac:dyDescent="0.25">
      <c r="A661">
        <v>1074139870</v>
      </c>
      <c r="B661">
        <v>12.090780000000001</v>
      </c>
      <c r="C661">
        <v>12.091106</v>
      </c>
      <c r="D661">
        <v>0.39437499999999998</v>
      </c>
      <c r="E661">
        <v>0.38871454999999999</v>
      </c>
      <c r="F661">
        <v>0.43656507</v>
      </c>
      <c r="G661">
        <v>116.85975000000001</v>
      </c>
      <c r="H661">
        <v>0.95505390000000001</v>
      </c>
      <c r="I661">
        <v>1.0043865000000001</v>
      </c>
      <c r="J661">
        <v>20480.403999999999</v>
      </c>
      <c r="K661">
        <v>2600</v>
      </c>
      <c r="L661">
        <v>131.563446</v>
      </c>
    </row>
    <row r="662" spans="1:12" x14ac:dyDescent="0.25">
      <c r="A662">
        <v>1074342219</v>
      </c>
      <c r="B662">
        <v>12.090975</v>
      </c>
      <c r="C662">
        <v>12.091067000000001</v>
      </c>
      <c r="D662">
        <v>0.39624998</v>
      </c>
      <c r="E662">
        <v>0.39014900000000002</v>
      </c>
      <c r="F662">
        <v>0.4363881</v>
      </c>
      <c r="G662">
        <v>116.88185</v>
      </c>
      <c r="H662">
        <v>0.95504546000000001</v>
      </c>
      <c r="I662">
        <v>1.0043880000000001</v>
      </c>
      <c r="J662">
        <v>20488.338</v>
      </c>
      <c r="K662">
        <v>2600</v>
      </c>
      <c r="L662">
        <v>131.765795</v>
      </c>
    </row>
    <row r="663" spans="1:12" x14ac:dyDescent="0.25">
      <c r="A663">
        <v>1074545504</v>
      </c>
      <c r="B663">
        <v>12.090780000000001</v>
      </c>
      <c r="C663">
        <v>12.090968</v>
      </c>
      <c r="D663">
        <v>0.40312500000000001</v>
      </c>
      <c r="E663">
        <v>0.39341944000000001</v>
      </c>
      <c r="F663">
        <v>0.4362318</v>
      </c>
      <c r="G663">
        <v>116.90447</v>
      </c>
      <c r="H663">
        <v>0.95503676000000004</v>
      </c>
      <c r="I663">
        <v>1.0043922999999999</v>
      </c>
      <c r="J663">
        <v>20494.833999999999</v>
      </c>
      <c r="K663">
        <v>2600</v>
      </c>
      <c r="L663">
        <v>131.96907999999999</v>
      </c>
    </row>
    <row r="664" spans="1:12" x14ac:dyDescent="0.25">
      <c r="A664">
        <v>1074747851</v>
      </c>
      <c r="B664">
        <v>12.090389999999999</v>
      </c>
      <c r="C664">
        <v>12.090899</v>
      </c>
      <c r="D664">
        <v>0.38874999999999998</v>
      </c>
      <c r="E664">
        <v>0.39260033</v>
      </c>
      <c r="F664">
        <v>0.43607983</v>
      </c>
      <c r="G664">
        <v>116.926445</v>
      </c>
      <c r="H664">
        <v>0.95502830000000005</v>
      </c>
      <c r="I664">
        <v>1.0043987999999999</v>
      </c>
      <c r="J664">
        <v>20503.13</v>
      </c>
      <c r="K664">
        <v>2600</v>
      </c>
      <c r="L664">
        <v>132.17142699999999</v>
      </c>
    </row>
    <row r="665" spans="1:12" x14ac:dyDescent="0.25">
      <c r="A665">
        <v>1074950923</v>
      </c>
      <c r="B665">
        <v>12.091559999999999</v>
      </c>
      <c r="C665">
        <v>12.090965000000001</v>
      </c>
      <c r="D665">
        <v>0.34749999999999998</v>
      </c>
      <c r="E665">
        <v>0.38350719999999999</v>
      </c>
      <c r="F665">
        <v>0.43587612999999997</v>
      </c>
      <c r="G665">
        <v>116.94699</v>
      </c>
      <c r="H665">
        <v>0.95502036999999995</v>
      </c>
      <c r="I665">
        <v>1.0044048000000001</v>
      </c>
      <c r="J665">
        <v>20516.400000000001</v>
      </c>
      <c r="K665">
        <v>2600</v>
      </c>
      <c r="L665">
        <v>132.37449899999999</v>
      </c>
    </row>
    <row r="666" spans="1:12" x14ac:dyDescent="0.25">
      <c r="A666">
        <v>1075153272</v>
      </c>
      <c r="B666">
        <v>12.091559999999999</v>
      </c>
      <c r="C666">
        <v>12.091051999999999</v>
      </c>
      <c r="D666">
        <v>0.36374997999999997</v>
      </c>
      <c r="E666">
        <v>0.37816474</v>
      </c>
      <c r="F666">
        <v>0.43556610000000001</v>
      </c>
      <c r="G666">
        <v>116.967575</v>
      </c>
      <c r="H666">
        <v>0.95501243999999996</v>
      </c>
      <c r="I666">
        <v>1.0044042</v>
      </c>
      <c r="J666">
        <v>20529.28</v>
      </c>
      <c r="K666">
        <v>2600</v>
      </c>
      <c r="L666">
        <v>132.57684800000001</v>
      </c>
    </row>
    <row r="667" spans="1:12" x14ac:dyDescent="0.25">
      <c r="A667">
        <v>1075356106</v>
      </c>
      <c r="B667">
        <v>12.090780000000001</v>
      </c>
      <c r="C667">
        <v>12.091085</v>
      </c>
      <c r="D667">
        <v>0.36749998</v>
      </c>
      <c r="E667">
        <v>0.37117344000000002</v>
      </c>
      <c r="F667">
        <v>0.43523356000000002</v>
      </c>
      <c r="G667">
        <v>116.987526</v>
      </c>
      <c r="H667">
        <v>0.95500479999999999</v>
      </c>
      <c r="I667">
        <v>1.0044101000000001</v>
      </c>
      <c r="J667">
        <v>20544.421999999999</v>
      </c>
      <c r="K667">
        <v>2600</v>
      </c>
      <c r="L667">
        <v>132.77968200000001</v>
      </c>
    </row>
    <row r="668" spans="1:12" x14ac:dyDescent="0.25">
      <c r="A668">
        <v>1075558456</v>
      </c>
      <c r="B668">
        <v>12.090389999999999</v>
      </c>
      <c r="C668">
        <v>12.090997</v>
      </c>
      <c r="D668">
        <v>0.40562500000000001</v>
      </c>
      <c r="E668">
        <v>0.37831488000000002</v>
      </c>
      <c r="F668">
        <v>0.43499090000000001</v>
      </c>
      <c r="G668">
        <v>117.009636</v>
      </c>
      <c r="H668">
        <v>0.95499630000000002</v>
      </c>
      <c r="I668">
        <v>1.0044086000000001</v>
      </c>
      <c r="J668">
        <v>20552.081999999999</v>
      </c>
      <c r="K668">
        <v>2600</v>
      </c>
      <c r="L668">
        <v>132.982032</v>
      </c>
    </row>
    <row r="669" spans="1:12" x14ac:dyDescent="0.25">
      <c r="A669">
        <v>1075761662</v>
      </c>
      <c r="B669">
        <v>12.090389999999999</v>
      </c>
      <c r="C669">
        <v>12.090923</v>
      </c>
      <c r="D669">
        <v>0.39874998</v>
      </c>
      <c r="E669">
        <v>0.38282284</v>
      </c>
      <c r="F669">
        <v>0.43483516999999999</v>
      </c>
      <c r="G669">
        <v>117.03179</v>
      </c>
      <c r="H669">
        <v>0.95498775999999996</v>
      </c>
      <c r="I669">
        <v>1.0044090999999999</v>
      </c>
      <c r="J669">
        <v>20559.896000000001</v>
      </c>
      <c r="K669">
        <v>2600</v>
      </c>
      <c r="L669">
        <v>133.185238</v>
      </c>
    </row>
    <row r="670" spans="1:12" x14ac:dyDescent="0.25">
      <c r="A670">
        <v>1075964012</v>
      </c>
      <c r="B670">
        <v>12.090389999999999</v>
      </c>
      <c r="C670">
        <v>12.090862</v>
      </c>
      <c r="D670">
        <v>0.40562500000000001</v>
      </c>
      <c r="E670">
        <v>0.38649159999999999</v>
      </c>
      <c r="F670">
        <v>0.43465759999999998</v>
      </c>
      <c r="G670">
        <v>117.05392500000001</v>
      </c>
      <c r="H670">
        <v>0.95497924000000001</v>
      </c>
      <c r="I670">
        <v>1.0044096</v>
      </c>
      <c r="J670">
        <v>20567.447</v>
      </c>
      <c r="K670">
        <v>2600</v>
      </c>
      <c r="L670">
        <v>133.38758799999999</v>
      </c>
    </row>
    <row r="671" spans="1:12" x14ac:dyDescent="0.25">
      <c r="A671">
        <v>1076167173</v>
      </c>
      <c r="B671">
        <v>12.090389999999999</v>
      </c>
      <c r="C671">
        <v>12.090780000000001</v>
      </c>
      <c r="D671">
        <v>0.39374998</v>
      </c>
      <c r="E671">
        <v>0.38870946000000001</v>
      </c>
      <c r="F671">
        <v>0.43451813</v>
      </c>
      <c r="G671">
        <v>117.07614</v>
      </c>
      <c r="H671">
        <v>0.95497069999999995</v>
      </c>
      <c r="I671">
        <v>1.0044135999999999</v>
      </c>
      <c r="J671">
        <v>20574.976999999999</v>
      </c>
      <c r="K671">
        <v>2600</v>
      </c>
      <c r="L671">
        <v>133.59074899999999</v>
      </c>
    </row>
    <row r="672" spans="1:12" x14ac:dyDescent="0.25">
      <c r="A672">
        <v>1076369530</v>
      </c>
      <c r="B672">
        <v>12.090585000000001</v>
      </c>
      <c r="C672">
        <v>12.090745999999999</v>
      </c>
      <c r="D672">
        <v>0.385625</v>
      </c>
      <c r="E672">
        <v>0.38993713000000002</v>
      </c>
      <c r="F672">
        <v>0.43437055000000002</v>
      </c>
      <c r="G672">
        <v>117.09826</v>
      </c>
      <c r="H672">
        <v>0.95496219999999998</v>
      </c>
      <c r="I672">
        <v>1.0044149</v>
      </c>
      <c r="J672">
        <v>20582.537</v>
      </c>
      <c r="K672">
        <v>2600</v>
      </c>
      <c r="L672">
        <v>133.79310599999999</v>
      </c>
    </row>
    <row r="673" spans="1:12" x14ac:dyDescent="0.25">
      <c r="A673">
        <v>1076572712</v>
      </c>
      <c r="B673">
        <v>12.090389999999999</v>
      </c>
      <c r="C673">
        <v>12.0906515</v>
      </c>
      <c r="D673">
        <v>0.385625</v>
      </c>
      <c r="E673">
        <v>0.39087650000000002</v>
      </c>
      <c r="F673">
        <v>0.43420862999999998</v>
      </c>
      <c r="G673">
        <v>117.120476</v>
      </c>
      <c r="H673">
        <v>0.95495370000000002</v>
      </c>
      <c r="I673">
        <v>1.0044215000000001</v>
      </c>
      <c r="J673">
        <v>20590.016</v>
      </c>
      <c r="K673">
        <v>2600</v>
      </c>
      <c r="L673">
        <v>133.99628799999999</v>
      </c>
    </row>
    <row r="674" spans="1:12" x14ac:dyDescent="0.25">
      <c r="A674">
        <v>1076775091</v>
      </c>
      <c r="B674">
        <v>12.090585000000001</v>
      </c>
      <c r="C674">
        <v>12.090607</v>
      </c>
      <c r="D674">
        <v>0.38312498</v>
      </c>
      <c r="E674">
        <v>0.39258787000000001</v>
      </c>
      <c r="F674">
        <v>0.43406855999999999</v>
      </c>
      <c r="G674">
        <v>117.14284499999999</v>
      </c>
      <c r="H674">
        <v>0.95494509999999999</v>
      </c>
      <c r="I674">
        <v>1.0044230999999999</v>
      </c>
      <c r="J674">
        <v>20596.7</v>
      </c>
      <c r="K674">
        <v>2600</v>
      </c>
      <c r="L674">
        <v>134.198667</v>
      </c>
    </row>
    <row r="675" spans="1:12" x14ac:dyDescent="0.25">
      <c r="A675">
        <v>1076978199</v>
      </c>
      <c r="B675">
        <v>12.090389999999999</v>
      </c>
      <c r="C675">
        <v>12.090552000000001</v>
      </c>
      <c r="D675">
        <v>0.38124999999999998</v>
      </c>
      <c r="E675">
        <v>0.39190130000000001</v>
      </c>
      <c r="F675">
        <v>0.43390158000000001</v>
      </c>
      <c r="G675">
        <v>117.16492</v>
      </c>
      <c r="H675">
        <v>0.95493656000000005</v>
      </c>
      <c r="I675">
        <v>1.0044284999999999</v>
      </c>
      <c r="J675">
        <v>20604.605</v>
      </c>
      <c r="K675">
        <v>2600</v>
      </c>
      <c r="L675">
        <v>134.40177499999999</v>
      </c>
    </row>
    <row r="676" spans="1:12" x14ac:dyDescent="0.25">
      <c r="A676">
        <v>1077180547</v>
      </c>
      <c r="B676">
        <v>12.090195</v>
      </c>
      <c r="C676">
        <v>12.090472999999999</v>
      </c>
      <c r="D676">
        <v>0.39812500000000001</v>
      </c>
      <c r="E676">
        <v>0.39362940000000002</v>
      </c>
      <c r="F676">
        <v>0.43372282000000001</v>
      </c>
      <c r="G676">
        <v>117.18725999999999</v>
      </c>
      <c r="H676">
        <v>0.954928</v>
      </c>
      <c r="I676">
        <v>1.0044329000000001</v>
      </c>
      <c r="J676">
        <v>20611.298999999999</v>
      </c>
      <c r="K676">
        <v>2600</v>
      </c>
      <c r="L676">
        <v>134.60412299999999</v>
      </c>
    </row>
    <row r="677" spans="1:12" x14ac:dyDescent="0.25">
      <c r="A677">
        <v>1077383338</v>
      </c>
      <c r="B677">
        <v>12.09117</v>
      </c>
      <c r="C677">
        <v>12.090513</v>
      </c>
      <c r="D677">
        <v>0.34187499999999998</v>
      </c>
      <c r="E677">
        <v>0.38502043000000002</v>
      </c>
      <c r="F677">
        <v>0.43357213999999999</v>
      </c>
      <c r="G677">
        <v>117.20798000000001</v>
      </c>
      <c r="H677">
        <v>0.95491999999999999</v>
      </c>
      <c r="I677">
        <v>1.0044404</v>
      </c>
      <c r="J677">
        <v>20623.615000000002</v>
      </c>
      <c r="K677">
        <v>2600</v>
      </c>
      <c r="L677">
        <v>134.80691400000001</v>
      </c>
    </row>
    <row r="678" spans="1:12" x14ac:dyDescent="0.25">
      <c r="A678">
        <v>1077585685</v>
      </c>
      <c r="B678">
        <v>12.090975</v>
      </c>
      <c r="C678">
        <v>12.090624999999999</v>
      </c>
      <c r="D678">
        <v>0.34187499999999998</v>
      </c>
      <c r="E678">
        <v>0.37235795999999999</v>
      </c>
      <c r="F678">
        <v>0.43321395000000001</v>
      </c>
      <c r="G678">
        <v>117.227295</v>
      </c>
      <c r="H678">
        <v>0.9549126</v>
      </c>
      <c r="I678">
        <v>1.0044470000000001</v>
      </c>
      <c r="J678">
        <v>20640.482</v>
      </c>
      <c r="K678">
        <v>2600</v>
      </c>
      <c r="L678">
        <v>135.00926100000001</v>
      </c>
    </row>
    <row r="679" spans="1:12" x14ac:dyDescent="0.25">
      <c r="A679">
        <v>1077788872</v>
      </c>
      <c r="B679">
        <v>12.090975</v>
      </c>
      <c r="C679">
        <v>12.090733999999999</v>
      </c>
      <c r="D679">
        <v>0.35875000000000001</v>
      </c>
      <c r="E679">
        <v>0.36741874000000002</v>
      </c>
      <c r="F679">
        <v>0.43287218</v>
      </c>
      <c r="G679">
        <v>117.24738000000001</v>
      </c>
      <c r="H679">
        <v>0.95490485000000003</v>
      </c>
      <c r="I679">
        <v>1.0044439000000001</v>
      </c>
      <c r="J679">
        <v>20654.978999999999</v>
      </c>
      <c r="K679">
        <v>2600</v>
      </c>
      <c r="L679">
        <v>135.21244799999999</v>
      </c>
    </row>
    <row r="680" spans="1:12" x14ac:dyDescent="0.25">
      <c r="A680">
        <v>1077991234</v>
      </c>
      <c r="B680">
        <v>12.090780000000001</v>
      </c>
      <c r="C680">
        <v>12.090692499999999</v>
      </c>
      <c r="D680">
        <v>0.388125</v>
      </c>
      <c r="E680">
        <v>0.37565539999999997</v>
      </c>
      <c r="F680">
        <v>0.43266267000000003</v>
      </c>
      <c r="G680">
        <v>117.26958500000001</v>
      </c>
      <c r="H680">
        <v>0.95489632999999996</v>
      </c>
      <c r="I680">
        <v>1.0044371000000001</v>
      </c>
      <c r="J680">
        <v>20661.978999999999</v>
      </c>
      <c r="K680">
        <v>2600</v>
      </c>
      <c r="L680">
        <v>135.41480999999999</v>
      </c>
    </row>
    <row r="681" spans="1:12" x14ac:dyDescent="0.25">
      <c r="A681">
        <v>1078194408</v>
      </c>
      <c r="B681">
        <v>12.090585000000001</v>
      </c>
      <c r="C681">
        <v>12.090609000000001</v>
      </c>
      <c r="D681">
        <v>0.39</v>
      </c>
      <c r="E681">
        <v>0.38168780000000002</v>
      </c>
      <c r="F681">
        <v>0.43251250000000002</v>
      </c>
      <c r="G681">
        <v>117.29192999999999</v>
      </c>
      <c r="H681">
        <v>0.95488775000000004</v>
      </c>
      <c r="I681">
        <v>1.0044366</v>
      </c>
      <c r="J681">
        <v>20668.775000000001</v>
      </c>
      <c r="K681">
        <v>2600</v>
      </c>
      <c r="L681">
        <v>135.61798400000001</v>
      </c>
    </row>
    <row r="682" spans="1:12" x14ac:dyDescent="0.25">
      <c r="A682">
        <v>1078396756</v>
      </c>
      <c r="B682">
        <v>12.08961</v>
      </c>
      <c r="C682">
        <v>12.090498999999999</v>
      </c>
      <c r="D682">
        <v>0.42125000000000001</v>
      </c>
      <c r="E682">
        <v>0.39021724000000002</v>
      </c>
      <c r="F682">
        <v>0.43235420000000002</v>
      </c>
      <c r="G682">
        <v>117.31489000000001</v>
      </c>
      <c r="H682">
        <v>0.95487887000000005</v>
      </c>
      <c r="I682">
        <v>1.0044351</v>
      </c>
      <c r="J682">
        <v>20673.151999999998</v>
      </c>
      <c r="K682">
        <v>2600</v>
      </c>
      <c r="L682">
        <v>135.82033200000001</v>
      </c>
    </row>
    <row r="683" spans="1:12" x14ac:dyDescent="0.25">
      <c r="A683">
        <v>1078599871</v>
      </c>
      <c r="B683">
        <v>12.090195</v>
      </c>
      <c r="C683">
        <v>12.090429</v>
      </c>
      <c r="D683">
        <v>0.40312500000000001</v>
      </c>
      <c r="E683">
        <v>0.39277240000000002</v>
      </c>
      <c r="F683">
        <v>0.43225384</v>
      </c>
      <c r="G683">
        <v>117.33736</v>
      </c>
      <c r="H683">
        <v>0.9548702</v>
      </c>
      <c r="I683">
        <v>1.0044374</v>
      </c>
      <c r="J683">
        <v>20679.488000000001</v>
      </c>
      <c r="K683">
        <v>2600</v>
      </c>
      <c r="L683">
        <v>136.023447</v>
      </c>
    </row>
    <row r="684" spans="1:12" x14ac:dyDescent="0.25">
      <c r="A684">
        <v>1078802220</v>
      </c>
      <c r="B684">
        <v>12.09</v>
      </c>
      <c r="C684">
        <v>12.090386000000001</v>
      </c>
      <c r="D684">
        <v>0.39187499999999997</v>
      </c>
      <c r="E684">
        <v>0.39232460000000002</v>
      </c>
      <c r="F684">
        <v>0.43211272000000001</v>
      </c>
      <c r="G684">
        <v>117.35935000000001</v>
      </c>
      <c r="H684">
        <v>0.95486176</v>
      </c>
      <c r="I684">
        <v>1.0044417000000001</v>
      </c>
      <c r="J684">
        <v>20687.120999999999</v>
      </c>
      <c r="K684">
        <v>2600</v>
      </c>
      <c r="L684">
        <v>136.225796</v>
      </c>
    </row>
    <row r="685" spans="1:12" x14ac:dyDescent="0.25">
      <c r="A685">
        <v>1079005510</v>
      </c>
      <c r="B685">
        <v>12.09</v>
      </c>
      <c r="C685">
        <v>12.090318999999999</v>
      </c>
      <c r="D685">
        <v>0.39812500000000001</v>
      </c>
      <c r="E685">
        <v>0.39322891999999998</v>
      </c>
      <c r="F685">
        <v>0.43195227000000003</v>
      </c>
      <c r="G685">
        <v>117.38166</v>
      </c>
      <c r="H685">
        <v>0.95485319999999996</v>
      </c>
      <c r="I685">
        <v>1.0044464</v>
      </c>
      <c r="J685">
        <v>20694.006000000001</v>
      </c>
      <c r="K685">
        <v>2600</v>
      </c>
      <c r="L685">
        <v>136.42908600000001</v>
      </c>
    </row>
    <row r="686" spans="1:12" x14ac:dyDescent="0.25">
      <c r="A686">
        <v>1079207859</v>
      </c>
      <c r="B686">
        <v>12.089805</v>
      </c>
      <c r="C686">
        <v>12.090244</v>
      </c>
      <c r="D686">
        <v>0.39</v>
      </c>
      <c r="E686">
        <v>0.3917215</v>
      </c>
      <c r="F686">
        <v>0.4317937</v>
      </c>
      <c r="G686">
        <v>117.40348</v>
      </c>
      <c r="H686">
        <v>0.95484482999999998</v>
      </c>
      <c r="I686">
        <v>1.0044545</v>
      </c>
      <c r="J686">
        <v>20702.189999999999</v>
      </c>
      <c r="K686">
        <v>2600</v>
      </c>
      <c r="L686">
        <v>136.63143500000001</v>
      </c>
    </row>
    <row r="687" spans="1:12" x14ac:dyDescent="0.25">
      <c r="A687">
        <v>1079410537</v>
      </c>
      <c r="B687">
        <v>12.090195</v>
      </c>
      <c r="C687">
        <v>12.090218999999999</v>
      </c>
      <c r="D687">
        <v>0.39124998</v>
      </c>
      <c r="E687">
        <v>0.39244547000000002</v>
      </c>
      <c r="F687">
        <v>0.43164200000000003</v>
      </c>
      <c r="G687">
        <v>117.42568</v>
      </c>
      <c r="H687">
        <v>0.95483625000000005</v>
      </c>
      <c r="I687">
        <v>1.0044557000000001</v>
      </c>
      <c r="J687">
        <v>20709.146000000001</v>
      </c>
      <c r="K687">
        <v>2600</v>
      </c>
      <c r="L687">
        <v>136.834113</v>
      </c>
    </row>
    <row r="688" spans="1:12" x14ac:dyDescent="0.25">
      <c r="A688">
        <v>1079612885</v>
      </c>
      <c r="B688">
        <v>12.09</v>
      </c>
      <c r="C688">
        <v>12.090196000000001</v>
      </c>
      <c r="D688">
        <v>0.39</v>
      </c>
      <c r="E688">
        <v>0.39126422999999999</v>
      </c>
      <c r="F688">
        <v>0.43147219999999997</v>
      </c>
      <c r="G688">
        <v>117.44752</v>
      </c>
      <c r="H688">
        <v>0.95482789999999995</v>
      </c>
      <c r="I688">
        <v>1.0044588999999999</v>
      </c>
      <c r="J688">
        <v>20717.217000000001</v>
      </c>
      <c r="K688">
        <v>2600</v>
      </c>
      <c r="L688">
        <v>137.036461</v>
      </c>
    </row>
    <row r="689" spans="1:12" x14ac:dyDescent="0.25">
      <c r="A689">
        <v>1079816103</v>
      </c>
      <c r="B689">
        <v>12.090780000000001</v>
      </c>
      <c r="C689">
        <v>12.090329000000001</v>
      </c>
      <c r="D689">
        <v>0.35562500000000002</v>
      </c>
      <c r="E689">
        <v>0.37829116000000002</v>
      </c>
      <c r="F689">
        <v>0.43120828</v>
      </c>
      <c r="G689">
        <v>117.46717</v>
      </c>
      <c r="H689">
        <v>0.95482032999999999</v>
      </c>
      <c r="I689">
        <v>1.0044639</v>
      </c>
      <c r="J689">
        <v>20733.009999999998</v>
      </c>
      <c r="K689">
        <v>2600</v>
      </c>
      <c r="L689">
        <v>137.239679</v>
      </c>
    </row>
    <row r="690" spans="1:12" x14ac:dyDescent="0.25">
      <c r="A690">
        <v>1080018451</v>
      </c>
      <c r="B690">
        <v>12.090975</v>
      </c>
      <c r="C690">
        <v>12.090441</v>
      </c>
      <c r="D690">
        <v>0.35062497999999997</v>
      </c>
      <c r="E690">
        <v>0.36870918000000003</v>
      </c>
      <c r="F690">
        <v>0.43088067000000002</v>
      </c>
      <c r="G690">
        <v>117.48666</v>
      </c>
      <c r="H690">
        <v>0.95481280000000002</v>
      </c>
      <c r="I690">
        <v>1.0044667</v>
      </c>
      <c r="J690">
        <v>20749.067999999999</v>
      </c>
      <c r="K690">
        <v>2600</v>
      </c>
      <c r="L690">
        <v>137.442027</v>
      </c>
    </row>
    <row r="691" spans="1:12" x14ac:dyDescent="0.25">
      <c r="A691">
        <v>1080119660</v>
      </c>
      <c r="B691">
        <v>12.090780000000001</v>
      </c>
      <c r="C691">
        <v>12.090471000000001</v>
      </c>
      <c r="D691">
        <v>0.35249999999999998</v>
      </c>
      <c r="E691">
        <v>0.36600766000000001</v>
      </c>
      <c r="F691">
        <v>0.43072048000000002</v>
      </c>
      <c r="G691">
        <v>117.49657000000001</v>
      </c>
      <c r="H691">
        <v>0.95480900000000002</v>
      </c>
      <c r="I691">
        <v>1.0044674</v>
      </c>
      <c r="J691">
        <v>20756.508000000002</v>
      </c>
      <c r="K691">
        <v>2600</v>
      </c>
      <c r="L691">
        <v>137.54323600000001</v>
      </c>
    </row>
    <row r="692" spans="1:12" x14ac:dyDescent="0.25">
      <c r="A692">
        <v>1080322836</v>
      </c>
      <c r="B692">
        <v>12.09</v>
      </c>
      <c r="C692">
        <v>12.090373</v>
      </c>
      <c r="D692">
        <v>0.38874999999999998</v>
      </c>
      <c r="E692">
        <v>0.37573450000000003</v>
      </c>
      <c r="F692">
        <v>0.43052083000000002</v>
      </c>
      <c r="G692">
        <v>117.51907</v>
      </c>
      <c r="H692">
        <v>0.95480036999999995</v>
      </c>
      <c r="I692">
        <v>1.0044636</v>
      </c>
      <c r="J692">
        <v>20762.437999999998</v>
      </c>
      <c r="K692">
        <v>2600</v>
      </c>
      <c r="L692">
        <v>137.74641199999999</v>
      </c>
    </row>
    <row r="693" spans="1:12" x14ac:dyDescent="0.25">
      <c r="A693">
        <v>1080525187</v>
      </c>
      <c r="B693">
        <v>12.09</v>
      </c>
      <c r="C693">
        <v>12.090259</v>
      </c>
      <c r="D693">
        <v>0.38750000000000001</v>
      </c>
      <c r="E693">
        <v>0.38228092000000002</v>
      </c>
      <c r="F693">
        <v>0.4303942</v>
      </c>
      <c r="G693">
        <v>117.54145</v>
      </c>
      <c r="H693">
        <v>0.95479170000000002</v>
      </c>
      <c r="I693">
        <v>1.0044649000000001</v>
      </c>
      <c r="J693">
        <v>20768.467000000001</v>
      </c>
      <c r="K693">
        <v>2600</v>
      </c>
      <c r="L693">
        <v>137.94876300000001</v>
      </c>
    </row>
    <row r="694" spans="1:12" x14ac:dyDescent="0.25">
      <c r="A694">
        <v>1080728422</v>
      </c>
      <c r="B694">
        <v>12.089219999999999</v>
      </c>
      <c r="C694">
        <v>12.090142</v>
      </c>
      <c r="D694">
        <v>0.40562500000000001</v>
      </c>
      <c r="E694">
        <v>0.38689646</v>
      </c>
      <c r="F694">
        <v>0.43022316999999999</v>
      </c>
      <c r="G694">
        <v>117.563835</v>
      </c>
      <c r="H694">
        <v>0.95478313999999997</v>
      </c>
      <c r="I694">
        <v>1.0044687999999999</v>
      </c>
      <c r="J694">
        <v>20774.776999999998</v>
      </c>
      <c r="K694">
        <v>2600</v>
      </c>
      <c r="L694">
        <v>138.15199799999999</v>
      </c>
    </row>
    <row r="695" spans="1:12" x14ac:dyDescent="0.25">
      <c r="A695">
        <v>1080930771</v>
      </c>
      <c r="B695">
        <v>12.089415000000001</v>
      </c>
      <c r="C695">
        <v>12.090047</v>
      </c>
      <c r="D695">
        <v>0.40562500000000001</v>
      </c>
      <c r="E695">
        <v>0.38845244000000001</v>
      </c>
      <c r="F695">
        <v>0.43006519999999998</v>
      </c>
      <c r="G695">
        <v>117.58579</v>
      </c>
      <c r="H695">
        <v>0.95477469999999998</v>
      </c>
      <c r="I695">
        <v>1.0044748999999999</v>
      </c>
      <c r="J695">
        <v>20782.206999999999</v>
      </c>
      <c r="K695">
        <v>2600</v>
      </c>
      <c r="L695">
        <v>138.35434699999999</v>
      </c>
    </row>
    <row r="696" spans="1:12" x14ac:dyDescent="0.25">
      <c r="A696">
        <v>1081134008</v>
      </c>
      <c r="B696">
        <v>12.08961</v>
      </c>
      <c r="C696">
        <v>12.089987000000001</v>
      </c>
      <c r="D696">
        <v>0.39812500000000001</v>
      </c>
      <c r="E696">
        <v>0.38871699999999998</v>
      </c>
      <c r="F696">
        <v>0.42991414999999999</v>
      </c>
      <c r="G696">
        <v>117.60772</v>
      </c>
      <c r="H696">
        <v>0.95476629999999996</v>
      </c>
      <c r="I696">
        <v>1.0044795</v>
      </c>
      <c r="J696">
        <v>20790.04</v>
      </c>
      <c r="K696">
        <v>2600</v>
      </c>
      <c r="L696">
        <v>138.55758399999999</v>
      </c>
    </row>
    <row r="697" spans="1:12" x14ac:dyDescent="0.25">
      <c r="A697">
        <v>1081336414</v>
      </c>
      <c r="B697">
        <v>12.08961</v>
      </c>
      <c r="C697">
        <v>12.089969</v>
      </c>
      <c r="D697">
        <v>0.40937498</v>
      </c>
      <c r="E697">
        <v>0.39016806999999998</v>
      </c>
      <c r="F697">
        <v>0.42973998000000002</v>
      </c>
      <c r="G697">
        <v>117.629745</v>
      </c>
      <c r="H697">
        <v>0.95475779999999999</v>
      </c>
      <c r="I697">
        <v>1.0044792</v>
      </c>
      <c r="J697">
        <v>20797.178</v>
      </c>
      <c r="K697">
        <v>2600</v>
      </c>
      <c r="L697">
        <v>138.75998999999999</v>
      </c>
    </row>
    <row r="698" spans="1:12" x14ac:dyDescent="0.25">
      <c r="A698">
        <v>1081539090</v>
      </c>
      <c r="B698">
        <v>12.089219999999999</v>
      </c>
      <c r="C698">
        <v>12.089886999999999</v>
      </c>
      <c r="D698">
        <v>0.40125</v>
      </c>
      <c r="E698">
        <v>0.39121050000000002</v>
      </c>
      <c r="F698">
        <v>0.42960888000000003</v>
      </c>
      <c r="G698">
        <v>117.65186</v>
      </c>
      <c r="H698">
        <v>0.95474930000000002</v>
      </c>
      <c r="I698">
        <v>1.0044848</v>
      </c>
      <c r="J698">
        <v>20804.111000000001</v>
      </c>
      <c r="K698">
        <v>2600</v>
      </c>
      <c r="L698">
        <v>138.96266600000001</v>
      </c>
    </row>
    <row r="699" spans="1:12" x14ac:dyDescent="0.25">
      <c r="A699">
        <v>1081741436</v>
      </c>
      <c r="B699">
        <v>12.089219999999999</v>
      </c>
      <c r="C699">
        <v>12.089802000000001</v>
      </c>
      <c r="D699">
        <v>0.40625</v>
      </c>
      <c r="E699">
        <v>0.39398300000000003</v>
      </c>
      <c r="F699">
        <v>0.42947960000000002</v>
      </c>
      <c r="G699">
        <v>117.674324</v>
      </c>
      <c r="H699">
        <v>0.95474064000000003</v>
      </c>
      <c r="I699">
        <v>1.0044883</v>
      </c>
      <c r="J699">
        <v>20809.687999999998</v>
      </c>
      <c r="K699">
        <v>2600</v>
      </c>
      <c r="L699">
        <v>139.16501199999999</v>
      </c>
    </row>
    <row r="700" spans="1:12" x14ac:dyDescent="0.25">
      <c r="A700">
        <v>1081944607</v>
      </c>
      <c r="B700">
        <v>12.08961</v>
      </c>
      <c r="C700">
        <v>12.089734999999999</v>
      </c>
      <c r="D700">
        <v>0.39999997999999998</v>
      </c>
      <c r="E700">
        <v>0.39582154000000003</v>
      </c>
      <c r="F700">
        <v>0.42937451999999998</v>
      </c>
      <c r="G700">
        <v>117.69689</v>
      </c>
      <c r="H700">
        <v>0.95473193999999995</v>
      </c>
      <c r="I700">
        <v>1.0044917</v>
      </c>
      <c r="J700">
        <v>20815.187999999998</v>
      </c>
      <c r="K700">
        <v>2600</v>
      </c>
      <c r="L700">
        <v>139.36818299999999</v>
      </c>
    </row>
    <row r="701" spans="1:12" x14ac:dyDescent="0.25">
      <c r="A701">
        <v>1082146956</v>
      </c>
      <c r="B701">
        <v>12.090389999999999</v>
      </c>
      <c r="C701">
        <v>12.0898</v>
      </c>
      <c r="D701">
        <v>0.34875</v>
      </c>
      <c r="E701">
        <v>0.38508441999999998</v>
      </c>
      <c r="F701">
        <v>0.42920750000000002</v>
      </c>
      <c r="G701">
        <v>117.71723</v>
      </c>
      <c r="H701">
        <v>0.95472413</v>
      </c>
      <c r="I701">
        <v>1.0044994</v>
      </c>
      <c r="J701">
        <v>20828.065999999999</v>
      </c>
      <c r="K701">
        <v>2600</v>
      </c>
      <c r="L701">
        <v>139.57053199999999</v>
      </c>
    </row>
    <row r="702" spans="1:12" x14ac:dyDescent="0.25">
      <c r="A702">
        <v>1082350191</v>
      </c>
      <c r="B702">
        <v>12.090585000000001</v>
      </c>
      <c r="C702">
        <v>12.0899515</v>
      </c>
      <c r="D702">
        <v>0.35375000000000001</v>
      </c>
      <c r="E702">
        <v>0.37368711999999998</v>
      </c>
      <c r="F702">
        <v>0.42887044000000002</v>
      </c>
      <c r="G702">
        <v>117.73683</v>
      </c>
      <c r="H702">
        <v>0.95471660000000003</v>
      </c>
      <c r="I702">
        <v>1.0045010999999999</v>
      </c>
      <c r="J702">
        <v>20843.761999999999</v>
      </c>
      <c r="K702">
        <v>2600</v>
      </c>
      <c r="L702">
        <v>139.77376699999999</v>
      </c>
    </row>
    <row r="703" spans="1:12" x14ac:dyDescent="0.25">
      <c r="A703">
        <v>1082552545</v>
      </c>
      <c r="B703">
        <v>12.09</v>
      </c>
      <c r="C703">
        <v>12.090007999999999</v>
      </c>
      <c r="D703">
        <v>0.37312499999999998</v>
      </c>
      <c r="E703">
        <v>0.36960912000000001</v>
      </c>
      <c r="F703">
        <v>0.42855339999999997</v>
      </c>
      <c r="G703">
        <v>117.75700999999999</v>
      </c>
      <c r="H703">
        <v>0.95470880000000002</v>
      </c>
      <c r="I703">
        <v>1.0045014999999999</v>
      </c>
      <c r="J703">
        <v>20857.101999999999</v>
      </c>
      <c r="K703">
        <v>2600</v>
      </c>
      <c r="L703">
        <v>139.97612100000001</v>
      </c>
    </row>
    <row r="704" spans="1:12" x14ac:dyDescent="0.25">
      <c r="A704">
        <v>1082755633</v>
      </c>
      <c r="B704">
        <v>12.089415000000001</v>
      </c>
      <c r="C704">
        <v>12.089936</v>
      </c>
      <c r="D704">
        <v>0.38874999999999998</v>
      </c>
      <c r="E704">
        <v>0.37545772999999999</v>
      </c>
      <c r="F704">
        <v>0.42836355999999998</v>
      </c>
      <c r="G704">
        <v>117.77894000000001</v>
      </c>
      <c r="H704">
        <v>0.9547004</v>
      </c>
      <c r="I704">
        <v>1.0045002000000001</v>
      </c>
      <c r="J704">
        <v>20864.625</v>
      </c>
      <c r="K704">
        <v>2600</v>
      </c>
      <c r="L704">
        <v>140.17920899999999</v>
      </c>
    </row>
    <row r="705" spans="1:12" x14ac:dyDescent="0.25">
      <c r="A705">
        <v>1082957996</v>
      </c>
      <c r="B705">
        <v>12.0890255</v>
      </c>
      <c r="C705">
        <v>12.089809000000001</v>
      </c>
      <c r="D705">
        <v>0.40812498000000003</v>
      </c>
      <c r="E705">
        <v>0.38387692000000001</v>
      </c>
      <c r="F705">
        <v>0.42822181999999998</v>
      </c>
      <c r="G705">
        <v>117.80155999999999</v>
      </c>
      <c r="H705">
        <v>0.95469170000000003</v>
      </c>
      <c r="I705">
        <v>1.0045002999999999</v>
      </c>
      <c r="J705">
        <v>20869.445</v>
      </c>
      <c r="K705">
        <v>2600</v>
      </c>
      <c r="L705">
        <v>140.38157200000001</v>
      </c>
    </row>
    <row r="706" spans="1:12" x14ac:dyDescent="0.25">
      <c r="A706">
        <v>1083161169</v>
      </c>
      <c r="B706">
        <v>12.08961</v>
      </c>
      <c r="C706">
        <v>12.089741999999999</v>
      </c>
      <c r="D706">
        <v>0.38937500000000003</v>
      </c>
      <c r="E706">
        <v>0.38764024000000002</v>
      </c>
      <c r="F706">
        <v>0.42813420000000002</v>
      </c>
      <c r="G706">
        <v>117.82396</v>
      </c>
      <c r="H706">
        <v>0.95468306999999997</v>
      </c>
      <c r="I706">
        <v>1.0045010999999999</v>
      </c>
      <c r="J706">
        <v>20875.346000000001</v>
      </c>
      <c r="K706">
        <v>2600</v>
      </c>
      <c r="L706">
        <v>140.584745</v>
      </c>
    </row>
    <row r="707" spans="1:12" x14ac:dyDescent="0.25">
      <c r="A707">
        <v>1083363553</v>
      </c>
      <c r="B707">
        <v>12.089219999999999</v>
      </c>
      <c r="C707">
        <v>12.089650000000001</v>
      </c>
      <c r="D707">
        <v>0.38750000000000001</v>
      </c>
      <c r="E707">
        <v>0.38968074000000003</v>
      </c>
      <c r="F707">
        <v>0.42800584000000003</v>
      </c>
      <c r="G707">
        <v>117.84616</v>
      </c>
      <c r="H707">
        <v>0.95467453999999996</v>
      </c>
      <c r="I707">
        <v>1.0045062</v>
      </c>
      <c r="J707">
        <v>20881.585999999999</v>
      </c>
      <c r="K707">
        <v>2600</v>
      </c>
      <c r="L707">
        <v>140.78712899999999</v>
      </c>
    </row>
    <row r="708" spans="1:12" x14ac:dyDescent="0.25">
      <c r="A708">
        <v>1083566290</v>
      </c>
      <c r="B708">
        <v>12.089219999999999</v>
      </c>
      <c r="C708">
        <v>12.089591</v>
      </c>
      <c r="D708">
        <v>0.39374998</v>
      </c>
      <c r="E708">
        <v>0.3905769</v>
      </c>
      <c r="F708">
        <v>0.42785182999999999</v>
      </c>
      <c r="G708">
        <v>117.86826000000001</v>
      </c>
      <c r="H708">
        <v>0.95466609999999996</v>
      </c>
      <c r="I708">
        <v>1.00451</v>
      </c>
      <c r="J708">
        <v>20888.298999999999</v>
      </c>
      <c r="K708">
        <v>2600</v>
      </c>
      <c r="L708">
        <v>140.98986600000001</v>
      </c>
    </row>
    <row r="709" spans="1:12" x14ac:dyDescent="0.25">
      <c r="A709">
        <v>1083768671</v>
      </c>
      <c r="B709">
        <v>12.089219999999999</v>
      </c>
      <c r="C709">
        <v>12.089510000000001</v>
      </c>
      <c r="D709">
        <v>0.390625</v>
      </c>
      <c r="E709">
        <v>0.39128605</v>
      </c>
      <c r="F709">
        <v>0.42771959999999998</v>
      </c>
      <c r="G709">
        <v>117.890366</v>
      </c>
      <c r="H709">
        <v>0.95465754999999997</v>
      </c>
      <c r="I709">
        <v>1.0045158999999999</v>
      </c>
      <c r="J709">
        <v>20894.861000000001</v>
      </c>
      <c r="K709">
        <v>2600</v>
      </c>
      <c r="L709">
        <v>141.19224700000001</v>
      </c>
    </row>
    <row r="710" spans="1:12" x14ac:dyDescent="0.25">
      <c r="A710">
        <v>1083971835</v>
      </c>
      <c r="B710">
        <v>12.08961</v>
      </c>
      <c r="C710">
        <v>12.089494999999999</v>
      </c>
      <c r="D710">
        <v>0.38312498</v>
      </c>
      <c r="E710">
        <v>0.39200422000000001</v>
      </c>
      <c r="F710">
        <v>0.42760285999999997</v>
      </c>
      <c r="G710">
        <v>117.91264</v>
      </c>
      <c r="H710">
        <v>0.95464899999999997</v>
      </c>
      <c r="I710">
        <v>1.0045164</v>
      </c>
      <c r="J710">
        <v>20901.101999999999</v>
      </c>
      <c r="K710">
        <v>2600</v>
      </c>
      <c r="L710">
        <v>141.395411</v>
      </c>
    </row>
    <row r="711" spans="1:12" x14ac:dyDescent="0.25">
      <c r="A711">
        <v>1084174185</v>
      </c>
      <c r="B711">
        <v>12.08961</v>
      </c>
      <c r="C711">
        <v>12.089480999999999</v>
      </c>
      <c r="D711">
        <v>0.38062498</v>
      </c>
      <c r="E711">
        <v>0.39087102000000001</v>
      </c>
      <c r="F711">
        <v>0.42745417000000002</v>
      </c>
      <c r="G711">
        <v>117.93451</v>
      </c>
      <c r="H711">
        <v>0.95464057000000002</v>
      </c>
      <c r="I711">
        <v>1.0045187</v>
      </c>
      <c r="J711">
        <v>20908.416000000001</v>
      </c>
      <c r="K711">
        <v>2600</v>
      </c>
      <c r="L711">
        <v>141.59776099999999</v>
      </c>
    </row>
    <row r="712" spans="1:12" x14ac:dyDescent="0.25">
      <c r="A712">
        <v>1084377458</v>
      </c>
      <c r="B712">
        <v>12.089415000000001</v>
      </c>
      <c r="C712">
        <v>12.089421</v>
      </c>
      <c r="D712">
        <v>0.37312499999999998</v>
      </c>
      <c r="E712">
        <v>0.38909447000000003</v>
      </c>
      <c r="F712">
        <v>0.42730486000000001</v>
      </c>
      <c r="G712">
        <v>117.95632000000001</v>
      </c>
      <c r="H712">
        <v>0.95463215999999995</v>
      </c>
      <c r="I712">
        <v>1.004526</v>
      </c>
      <c r="J712">
        <v>20916.258000000002</v>
      </c>
      <c r="K712">
        <v>2600</v>
      </c>
      <c r="L712">
        <v>141.80103399999999</v>
      </c>
    </row>
    <row r="713" spans="1:12" x14ac:dyDescent="0.25">
      <c r="A713">
        <v>1084579805</v>
      </c>
      <c r="B713">
        <v>12.090975</v>
      </c>
      <c r="C713">
        <v>12.089625</v>
      </c>
      <c r="D713">
        <v>0.33687499999999998</v>
      </c>
      <c r="E713">
        <v>0.37565589999999999</v>
      </c>
      <c r="F713">
        <v>0.42705264999999998</v>
      </c>
      <c r="G713">
        <v>117.97577</v>
      </c>
      <c r="H713">
        <v>0.95462469999999999</v>
      </c>
      <c r="I713">
        <v>1.0045257999999999</v>
      </c>
      <c r="J713">
        <v>20931.973000000002</v>
      </c>
      <c r="K713">
        <v>2600</v>
      </c>
      <c r="L713">
        <v>142.00338099999999</v>
      </c>
    </row>
    <row r="714" spans="1:12" x14ac:dyDescent="0.25">
      <c r="A714">
        <v>1084782956</v>
      </c>
      <c r="B714">
        <v>12.090585000000001</v>
      </c>
      <c r="C714">
        <v>12.089743</v>
      </c>
      <c r="D714">
        <v>0.33875</v>
      </c>
      <c r="E714">
        <v>0.36620203000000001</v>
      </c>
      <c r="F714">
        <v>0.42672296999999998</v>
      </c>
      <c r="G714">
        <v>117.995255</v>
      </c>
      <c r="H714">
        <v>0.95461720000000005</v>
      </c>
      <c r="I714">
        <v>1.0045278</v>
      </c>
      <c r="J714">
        <v>20947.771000000001</v>
      </c>
      <c r="K714">
        <v>2600</v>
      </c>
      <c r="L714">
        <v>142.20653200000001</v>
      </c>
    </row>
    <row r="715" spans="1:12" x14ac:dyDescent="0.25">
      <c r="A715">
        <v>1084985333</v>
      </c>
      <c r="B715">
        <v>12.0890255</v>
      </c>
      <c r="C715">
        <v>12.089665</v>
      </c>
      <c r="D715">
        <v>0.39812500000000001</v>
      </c>
      <c r="E715">
        <v>0.37369933999999999</v>
      </c>
      <c r="F715">
        <v>0.42645820000000001</v>
      </c>
      <c r="G715">
        <v>118.01718</v>
      </c>
      <c r="H715">
        <v>0.95460880000000004</v>
      </c>
      <c r="I715">
        <v>1.0045248</v>
      </c>
      <c r="J715">
        <v>20954.745999999999</v>
      </c>
      <c r="K715">
        <v>2600</v>
      </c>
      <c r="L715">
        <v>142.40890899999999</v>
      </c>
    </row>
    <row r="716" spans="1:12" x14ac:dyDescent="0.25">
      <c r="A716">
        <v>1085188423</v>
      </c>
      <c r="B716">
        <v>12.089219999999999</v>
      </c>
      <c r="C716">
        <v>12.089572</v>
      </c>
      <c r="D716">
        <v>0.39812500000000001</v>
      </c>
      <c r="E716">
        <v>0.38116275999999999</v>
      </c>
      <c r="F716">
        <v>0.42634526</v>
      </c>
      <c r="G716">
        <v>118.03964000000001</v>
      </c>
      <c r="H716">
        <v>0.95460016000000003</v>
      </c>
      <c r="I716">
        <v>1.0045234000000001</v>
      </c>
      <c r="J716">
        <v>20960.098000000002</v>
      </c>
      <c r="K716">
        <v>2600</v>
      </c>
      <c r="L716">
        <v>142.611999</v>
      </c>
    </row>
    <row r="717" spans="1:12" x14ac:dyDescent="0.25">
      <c r="A717">
        <v>1085390770</v>
      </c>
      <c r="B717">
        <v>12.08883</v>
      </c>
      <c r="C717">
        <v>12.089491000000001</v>
      </c>
      <c r="D717">
        <v>0.41</v>
      </c>
      <c r="E717">
        <v>0.38658874999999998</v>
      </c>
      <c r="F717">
        <v>0.42620777999999998</v>
      </c>
      <c r="G717">
        <v>118.062004</v>
      </c>
      <c r="H717">
        <v>0.95459150000000004</v>
      </c>
      <c r="I717">
        <v>1.0045233</v>
      </c>
      <c r="J717">
        <v>20965.490000000002</v>
      </c>
      <c r="K717">
        <v>2600</v>
      </c>
      <c r="L717">
        <v>142.814346</v>
      </c>
    </row>
    <row r="718" spans="1:12" x14ac:dyDescent="0.25">
      <c r="A718">
        <v>1085593540</v>
      </c>
      <c r="B718">
        <v>12.088635</v>
      </c>
      <c r="C718">
        <v>12.089406</v>
      </c>
      <c r="D718">
        <v>0.40375</v>
      </c>
      <c r="E718">
        <v>0.38957554</v>
      </c>
      <c r="F718">
        <v>0.42609826000000001</v>
      </c>
      <c r="G718">
        <v>118.08429</v>
      </c>
      <c r="H718">
        <v>0.95458299999999996</v>
      </c>
      <c r="I718">
        <v>1.0045267</v>
      </c>
      <c r="J718">
        <v>20971.293000000001</v>
      </c>
      <c r="K718">
        <v>2600</v>
      </c>
      <c r="L718">
        <v>143.01711599999999</v>
      </c>
    </row>
    <row r="719" spans="1:12" x14ac:dyDescent="0.25">
      <c r="A719">
        <v>1085795922</v>
      </c>
      <c r="B719">
        <v>12.088635</v>
      </c>
      <c r="C719">
        <v>12.089352</v>
      </c>
      <c r="D719">
        <v>0.40250000000000002</v>
      </c>
      <c r="E719">
        <v>0.39031290000000002</v>
      </c>
      <c r="F719">
        <v>0.42596050000000002</v>
      </c>
      <c r="G719">
        <v>118.10626999999999</v>
      </c>
      <c r="H719">
        <v>0.95457449999999999</v>
      </c>
      <c r="I719">
        <v>1.0045302</v>
      </c>
      <c r="J719">
        <v>20978</v>
      </c>
      <c r="K719">
        <v>2600</v>
      </c>
      <c r="L719">
        <v>143.21949799999999</v>
      </c>
    </row>
    <row r="720" spans="1:12" x14ac:dyDescent="0.25">
      <c r="A720">
        <v>1085999158</v>
      </c>
      <c r="B720">
        <v>12.08883</v>
      </c>
      <c r="C720">
        <v>12.089293</v>
      </c>
      <c r="D720">
        <v>0.39812500000000001</v>
      </c>
      <c r="E720">
        <v>0.39157145999999998</v>
      </c>
      <c r="F720">
        <v>0.42584201999999999</v>
      </c>
      <c r="G720">
        <v>118.12851999999999</v>
      </c>
      <c r="H720">
        <v>0.95456593999999995</v>
      </c>
      <c r="I720">
        <v>1.0045335</v>
      </c>
      <c r="J720">
        <v>20984.065999999999</v>
      </c>
      <c r="K720">
        <v>2600</v>
      </c>
      <c r="L720">
        <v>143.42273399999999</v>
      </c>
    </row>
    <row r="721" spans="1:12" x14ac:dyDescent="0.25">
      <c r="A721">
        <v>1086201505</v>
      </c>
      <c r="B721">
        <v>12.08883</v>
      </c>
      <c r="C721">
        <v>12.089244000000001</v>
      </c>
      <c r="D721">
        <v>0.40437499999999998</v>
      </c>
      <c r="E721">
        <v>0.39261907000000001</v>
      </c>
      <c r="F721">
        <v>0.42570279999999999</v>
      </c>
      <c r="G721">
        <v>118.15067000000001</v>
      </c>
      <c r="H721">
        <v>0.9545574</v>
      </c>
      <c r="I721">
        <v>1.0045363</v>
      </c>
      <c r="J721">
        <v>20990.115000000002</v>
      </c>
      <c r="K721">
        <v>2600</v>
      </c>
      <c r="L721">
        <v>143.62508099999999</v>
      </c>
    </row>
    <row r="722" spans="1:12" x14ac:dyDescent="0.25">
      <c r="A722">
        <v>1086404604</v>
      </c>
      <c r="B722">
        <v>12.08883</v>
      </c>
      <c r="C722">
        <v>12.089202999999999</v>
      </c>
      <c r="D722">
        <v>0.39999997999999998</v>
      </c>
      <c r="E722">
        <v>0.39261742999999999</v>
      </c>
      <c r="F722">
        <v>0.42557660000000003</v>
      </c>
      <c r="G722">
        <v>118.172775</v>
      </c>
      <c r="H722">
        <v>0.95454894999999995</v>
      </c>
      <c r="I722">
        <v>1.0045397</v>
      </c>
      <c r="J722">
        <v>20996.574000000001</v>
      </c>
      <c r="K722">
        <v>2600</v>
      </c>
      <c r="L722">
        <v>143.82818</v>
      </c>
    </row>
    <row r="723" spans="1:12" x14ac:dyDescent="0.25">
      <c r="A723">
        <v>1086606955</v>
      </c>
      <c r="B723">
        <v>12.08883</v>
      </c>
      <c r="C723">
        <v>12.089136999999999</v>
      </c>
      <c r="D723">
        <v>0.39812500000000001</v>
      </c>
      <c r="E723">
        <v>0.39430029999999999</v>
      </c>
      <c r="F723">
        <v>0.42547086000000001</v>
      </c>
      <c r="G723">
        <v>118.19516</v>
      </c>
      <c r="H723">
        <v>0.95454030000000001</v>
      </c>
      <c r="I723">
        <v>1.0045431</v>
      </c>
      <c r="J723">
        <v>21001.775000000001</v>
      </c>
      <c r="K723">
        <v>2600</v>
      </c>
      <c r="L723">
        <v>144.030531</v>
      </c>
    </row>
    <row r="724" spans="1:12" x14ac:dyDescent="0.25">
      <c r="A724">
        <v>1086810185</v>
      </c>
      <c r="B724">
        <v>12.0890255</v>
      </c>
      <c r="C724">
        <v>12.089100999999999</v>
      </c>
      <c r="D724">
        <v>0.38437500000000002</v>
      </c>
      <c r="E724">
        <v>0.39135439999999999</v>
      </c>
      <c r="F724">
        <v>0.42533565000000001</v>
      </c>
      <c r="G724">
        <v>118.21688</v>
      </c>
      <c r="H724">
        <v>0.95453197000000001</v>
      </c>
      <c r="I724">
        <v>1.0045497000000001</v>
      </c>
      <c r="J724">
        <v>21009.611000000001</v>
      </c>
      <c r="K724">
        <v>2600</v>
      </c>
      <c r="L724">
        <v>144.23376099999999</v>
      </c>
    </row>
    <row r="725" spans="1:12" x14ac:dyDescent="0.25">
      <c r="A725">
        <v>1087012545</v>
      </c>
      <c r="B725">
        <v>12.08961</v>
      </c>
      <c r="C725">
        <v>12.089219999999999</v>
      </c>
      <c r="D725">
        <v>0.34937498</v>
      </c>
      <c r="E725">
        <v>0.37757254000000001</v>
      </c>
      <c r="F725">
        <v>0.42508873000000003</v>
      </c>
      <c r="G725">
        <v>118.23633</v>
      </c>
      <c r="H725">
        <v>0.9545245</v>
      </c>
      <c r="I725">
        <v>1.0045571</v>
      </c>
      <c r="J725">
        <v>21025.085999999999</v>
      </c>
      <c r="K725">
        <v>2600</v>
      </c>
      <c r="L725">
        <v>144.43612100000001</v>
      </c>
    </row>
    <row r="726" spans="1:12" x14ac:dyDescent="0.25">
      <c r="A726">
        <v>1087215745</v>
      </c>
      <c r="B726">
        <v>12.09</v>
      </c>
      <c r="C726">
        <v>12.089354500000001</v>
      </c>
      <c r="D726">
        <v>0.34812497999999997</v>
      </c>
      <c r="E726">
        <v>0.36874829999999997</v>
      </c>
      <c r="F726">
        <v>0.42478680000000002</v>
      </c>
      <c r="G726">
        <v>118.25601</v>
      </c>
      <c r="H726">
        <v>0.9545169</v>
      </c>
      <c r="I726">
        <v>1.0045569000000001</v>
      </c>
      <c r="J726">
        <v>21039.958999999999</v>
      </c>
      <c r="K726">
        <v>2600</v>
      </c>
      <c r="L726">
        <v>144.639321</v>
      </c>
    </row>
    <row r="727" spans="1:12" x14ac:dyDescent="0.25">
      <c r="A727">
        <v>1087418095</v>
      </c>
      <c r="B727">
        <v>12.08883</v>
      </c>
      <c r="C727">
        <v>12.089295</v>
      </c>
      <c r="D727">
        <v>0.39187499999999997</v>
      </c>
      <c r="E727">
        <v>0.37251619000000002</v>
      </c>
      <c r="F727">
        <v>0.42452103000000002</v>
      </c>
      <c r="G727">
        <v>118.27737399999999</v>
      </c>
      <c r="H727">
        <v>0.95450869999999999</v>
      </c>
      <c r="I727">
        <v>1.0045571</v>
      </c>
      <c r="J727">
        <v>21048.6</v>
      </c>
      <c r="K727">
        <v>2600</v>
      </c>
      <c r="L727">
        <v>144.84167099999999</v>
      </c>
    </row>
    <row r="728" spans="1:12" x14ac:dyDescent="0.25">
      <c r="A728">
        <v>1087519679</v>
      </c>
      <c r="B728">
        <v>12.08883</v>
      </c>
      <c r="C728">
        <v>12.089252</v>
      </c>
      <c r="D728">
        <v>0.40187499999999998</v>
      </c>
      <c r="E728">
        <v>0.37740933999999998</v>
      </c>
      <c r="F728">
        <v>0.42445588000000001</v>
      </c>
      <c r="G728">
        <v>118.28870999999999</v>
      </c>
      <c r="H728">
        <v>0.95450440000000003</v>
      </c>
      <c r="I728">
        <v>1.0045546000000001</v>
      </c>
      <c r="J728">
        <v>21050.738000000001</v>
      </c>
      <c r="K728">
        <v>2600</v>
      </c>
      <c r="L728">
        <v>144.94325499999999</v>
      </c>
    </row>
    <row r="729" spans="1:12" x14ac:dyDescent="0.25">
      <c r="A729">
        <v>1087722027</v>
      </c>
      <c r="B729">
        <v>12.088245000000001</v>
      </c>
      <c r="C729">
        <v>12.089093</v>
      </c>
      <c r="D729">
        <v>0.40812498000000003</v>
      </c>
      <c r="E729">
        <v>0.38505857999999998</v>
      </c>
      <c r="F729">
        <v>0.42435336000000001</v>
      </c>
      <c r="G729">
        <v>118.311295</v>
      </c>
      <c r="H729">
        <v>0.95449567000000002</v>
      </c>
      <c r="I729">
        <v>1.0045582</v>
      </c>
      <c r="J729">
        <v>21055.004000000001</v>
      </c>
      <c r="K729">
        <v>2600</v>
      </c>
      <c r="L729">
        <v>145.14560299999999</v>
      </c>
    </row>
    <row r="730" spans="1:12" x14ac:dyDescent="0.25">
      <c r="A730">
        <v>1087925110</v>
      </c>
      <c r="B730">
        <v>12.08844</v>
      </c>
      <c r="C730">
        <v>12.0889635</v>
      </c>
      <c r="D730">
        <v>0.39374998</v>
      </c>
      <c r="E730">
        <v>0.38858238000000001</v>
      </c>
      <c r="F730">
        <v>0.42427241999999998</v>
      </c>
      <c r="G730">
        <v>118.33368</v>
      </c>
      <c r="H730">
        <v>0.95448699999999997</v>
      </c>
      <c r="I730">
        <v>1.0045645999999999</v>
      </c>
      <c r="J730">
        <v>21060.245999999999</v>
      </c>
      <c r="K730">
        <v>2600</v>
      </c>
      <c r="L730">
        <v>145.34868599999999</v>
      </c>
    </row>
    <row r="731" spans="1:12" x14ac:dyDescent="0.25">
      <c r="A731">
        <v>1088127496</v>
      </c>
      <c r="B731">
        <v>12.08883</v>
      </c>
      <c r="C731">
        <v>12.088956</v>
      </c>
      <c r="D731">
        <v>0.39187499999999997</v>
      </c>
      <c r="E731">
        <v>0.38819959999999998</v>
      </c>
      <c r="F731">
        <v>0.42412699999999998</v>
      </c>
      <c r="G731">
        <v>118.35543</v>
      </c>
      <c r="H731">
        <v>0.95447870000000001</v>
      </c>
      <c r="I731">
        <v>1.0045656000000001</v>
      </c>
      <c r="J731">
        <v>21067.453000000001</v>
      </c>
      <c r="K731">
        <v>2600</v>
      </c>
      <c r="L731">
        <v>145.551072</v>
      </c>
    </row>
    <row r="732" spans="1:12" x14ac:dyDescent="0.25">
      <c r="A732">
        <v>1088330663</v>
      </c>
      <c r="B732">
        <v>12.08883</v>
      </c>
      <c r="C732">
        <v>12.088820999999999</v>
      </c>
      <c r="D732">
        <v>0.38250000000000001</v>
      </c>
      <c r="E732">
        <v>0.39409694000000001</v>
      </c>
      <c r="F732">
        <v>0.42408945999999997</v>
      </c>
      <c r="G732">
        <v>118.37855999999999</v>
      </c>
      <c r="H732">
        <v>0.95446980000000003</v>
      </c>
      <c r="I732">
        <v>1.0045694999999999</v>
      </c>
      <c r="J732">
        <v>21070.05</v>
      </c>
      <c r="K732">
        <v>2600</v>
      </c>
      <c r="L732">
        <v>145.75423900000001</v>
      </c>
    </row>
    <row r="733" spans="1:12" x14ac:dyDescent="0.25">
      <c r="A733">
        <v>1088533012</v>
      </c>
      <c r="B733">
        <v>12.088050000000001</v>
      </c>
      <c r="C733">
        <v>12.088784</v>
      </c>
      <c r="D733">
        <v>0.40312500000000001</v>
      </c>
      <c r="E733">
        <v>0.39277568000000002</v>
      </c>
      <c r="F733">
        <v>0.42390614999999998</v>
      </c>
      <c r="G733">
        <v>118.4004</v>
      </c>
      <c r="H733">
        <v>0.95446140000000002</v>
      </c>
      <c r="I733">
        <v>1.0045742</v>
      </c>
      <c r="J733">
        <v>21076.912</v>
      </c>
      <c r="K733">
        <v>2600</v>
      </c>
      <c r="L733">
        <v>145.95658800000001</v>
      </c>
    </row>
    <row r="734" spans="1:12" x14ac:dyDescent="0.25">
      <c r="A734">
        <v>1088736116</v>
      </c>
      <c r="B734">
        <v>12.088245000000001</v>
      </c>
      <c r="C734">
        <v>12.088755000000001</v>
      </c>
      <c r="D734">
        <v>0.39749997999999997</v>
      </c>
      <c r="E734">
        <v>0.39152828000000001</v>
      </c>
      <c r="F734">
        <v>0.42377340000000002</v>
      </c>
      <c r="G734">
        <v>118.42228</v>
      </c>
      <c r="H734">
        <v>0.954453</v>
      </c>
      <c r="I734">
        <v>1.0045784</v>
      </c>
      <c r="J734">
        <v>21083.877</v>
      </c>
      <c r="K734">
        <v>2600</v>
      </c>
      <c r="L734">
        <v>146.15969200000001</v>
      </c>
    </row>
    <row r="735" spans="1:12" x14ac:dyDescent="0.25">
      <c r="A735">
        <v>1088938465</v>
      </c>
      <c r="B735">
        <v>12.088245000000001</v>
      </c>
      <c r="C735">
        <v>12.088714</v>
      </c>
      <c r="D735">
        <v>0.40562500000000001</v>
      </c>
      <c r="E735">
        <v>0.39271063</v>
      </c>
      <c r="F735">
        <v>0.42363994999999999</v>
      </c>
      <c r="G735">
        <v>118.44444</v>
      </c>
      <c r="H735">
        <v>0.95444439999999997</v>
      </c>
      <c r="I735">
        <v>1.0045803</v>
      </c>
      <c r="J735">
        <v>21089.506000000001</v>
      </c>
      <c r="K735">
        <v>2600</v>
      </c>
      <c r="L735">
        <v>146.362041</v>
      </c>
    </row>
    <row r="736" spans="1:12" x14ac:dyDescent="0.25">
      <c r="A736">
        <v>1089141737</v>
      </c>
      <c r="B736">
        <v>12.088635</v>
      </c>
      <c r="C736">
        <v>12.088699</v>
      </c>
      <c r="D736">
        <v>0.390625</v>
      </c>
      <c r="E736">
        <v>0.39111853000000002</v>
      </c>
      <c r="F736">
        <v>0.42352446999999999</v>
      </c>
      <c r="G736">
        <v>118.46630999999999</v>
      </c>
      <c r="H736">
        <v>0.95443606000000003</v>
      </c>
      <c r="I736">
        <v>1.0045835000000001</v>
      </c>
      <c r="J736">
        <v>21096.553</v>
      </c>
      <c r="K736">
        <v>2600</v>
      </c>
      <c r="L736">
        <v>146.565313</v>
      </c>
    </row>
    <row r="737" spans="1:12" x14ac:dyDescent="0.25">
      <c r="A737">
        <v>1089344157</v>
      </c>
      <c r="B737">
        <v>12.089415000000001</v>
      </c>
      <c r="C737">
        <v>12.088839</v>
      </c>
      <c r="D737">
        <v>0.354375</v>
      </c>
      <c r="E737">
        <v>0.37737399999999999</v>
      </c>
      <c r="F737">
        <v>0.42328476999999998</v>
      </c>
      <c r="G737">
        <v>118.485725</v>
      </c>
      <c r="H737">
        <v>0.95442855000000004</v>
      </c>
      <c r="I737">
        <v>1.004589</v>
      </c>
      <c r="J737">
        <v>21111.921999999999</v>
      </c>
      <c r="K737">
        <v>2600</v>
      </c>
      <c r="L737">
        <v>146.76773299999999</v>
      </c>
    </row>
    <row r="738" spans="1:12" x14ac:dyDescent="0.25">
      <c r="A738">
        <v>1089546837</v>
      </c>
      <c r="B738">
        <v>12.08961</v>
      </c>
      <c r="C738">
        <v>12.088972</v>
      </c>
      <c r="D738">
        <v>0.34250000000000003</v>
      </c>
      <c r="E738">
        <v>0.36671808</v>
      </c>
      <c r="F738">
        <v>0.42298627</v>
      </c>
      <c r="G738">
        <v>118.50501</v>
      </c>
      <c r="H738">
        <v>0.95442115999999999</v>
      </c>
      <c r="I738">
        <v>1.0045911999999999</v>
      </c>
      <c r="J738">
        <v>21127.817999999999</v>
      </c>
      <c r="K738">
        <v>2600</v>
      </c>
      <c r="L738">
        <v>146.97041300000001</v>
      </c>
    </row>
    <row r="739" spans="1:12" x14ac:dyDescent="0.25">
      <c r="A739">
        <v>1089749210</v>
      </c>
      <c r="B739">
        <v>12.089219999999999</v>
      </c>
      <c r="C739">
        <v>12.0890465</v>
      </c>
      <c r="D739">
        <v>0.35999998</v>
      </c>
      <c r="E739">
        <v>0.36379729999999999</v>
      </c>
      <c r="F739">
        <v>0.42268777000000002</v>
      </c>
      <c r="G739">
        <v>118.52507</v>
      </c>
      <c r="H739">
        <v>0.95441339999999997</v>
      </c>
      <c r="I739">
        <v>1.0045885999999999</v>
      </c>
      <c r="J739">
        <v>21140.793000000001</v>
      </c>
      <c r="K739">
        <v>2600</v>
      </c>
      <c r="L739">
        <v>147.172786</v>
      </c>
    </row>
    <row r="740" spans="1:12" x14ac:dyDescent="0.25">
      <c r="A740">
        <v>1089952412</v>
      </c>
      <c r="B740">
        <v>12.088635</v>
      </c>
      <c r="C740">
        <v>12.088941999999999</v>
      </c>
      <c r="D740">
        <v>0.38437500000000002</v>
      </c>
      <c r="E740">
        <v>0.37347037</v>
      </c>
      <c r="F740">
        <v>0.4225351</v>
      </c>
      <c r="G740">
        <v>118.547455</v>
      </c>
      <c r="H740">
        <v>0.95440482999999998</v>
      </c>
      <c r="I740">
        <v>1.0045853</v>
      </c>
      <c r="J740">
        <v>21145.793000000001</v>
      </c>
      <c r="K740">
        <v>2600</v>
      </c>
      <c r="L740">
        <v>147.37598800000001</v>
      </c>
    </row>
    <row r="741" spans="1:12" x14ac:dyDescent="0.25">
      <c r="A741">
        <v>1090154760</v>
      </c>
      <c r="B741">
        <v>12.08844</v>
      </c>
      <c r="C741">
        <v>12.088838000000001</v>
      </c>
      <c r="D741">
        <v>0.39187499999999997</v>
      </c>
      <c r="E741">
        <v>0.38030930000000002</v>
      </c>
      <c r="F741">
        <v>0.42241538000000001</v>
      </c>
      <c r="G741">
        <v>118.56973000000001</v>
      </c>
      <c r="H741">
        <v>0.95439624999999995</v>
      </c>
      <c r="I741">
        <v>1.0045854000000001</v>
      </c>
      <c r="J741">
        <v>21150.833999999999</v>
      </c>
      <c r="K741">
        <v>2600</v>
      </c>
      <c r="L741">
        <v>147.57833600000001</v>
      </c>
    </row>
    <row r="742" spans="1:12" x14ac:dyDescent="0.25">
      <c r="A742">
        <v>1090358004</v>
      </c>
      <c r="B742">
        <v>12.088635</v>
      </c>
      <c r="C742">
        <v>12.088768999999999</v>
      </c>
      <c r="D742">
        <v>0.38</v>
      </c>
      <c r="E742">
        <v>0.38229814000000001</v>
      </c>
      <c r="F742">
        <v>0.42229982999999999</v>
      </c>
      <c r="G742">
        <v>118.591606</v>
      </c>
      <c r="H742">
        <v>0.95438783999999999</v>
      </c>
      <c r="I742">
        <v>1.0045885999999999</v>
      </c>
      <c r="J742">
        <v>21157.615000000002</v>
      </c>
      <c r="K742">
        <v>2600</v>
      </c>
      <c r="L742">
        <v>147.78157999999999</v>
      </c>
    </row>
    <row r="743" spans="1:12" x14ac:dyDescent="0.25">
      <c r="A743">
        <v>1090560352</v>
      </c>
      <c r="B743">
        <v>12.088245000000001</v>
      </c>
      <c r="C743">
        <v>12.088661</v>
      </c>
      <c r="D743">
        <v>0.39</v>
      </c>
      <c r="E743">
        <v>0.38604040000000001</v>
      </c>
      <c r="F743">
        <v>0.42217110000000002</v>
      </c>
      <c r="G743">
        <v>118.61381</v>
      </c>
      <c r="H743">
        <v>0.95437930000000004</v>
      </c>
      <c r="I743">
        <v>1.0045929</v>
      </c>
      <c r="J743">
        <v>21162.863000000001</v>
      </c>
      <c r="K743">
        <v>2600</v>
      </c>
      <c r="L743">
        <v>147.98392799999999</v>
      </c>
    </row>
    <row r="744" spans="1:12" x14ac:dyDescent="0.25">
      <c r="A744">
        <v>1090763541</v>
      </c>
      <c r="B744">
        <v>12.088245000000001</v>
      </c>
      <c r="C744">
        <v>12.088589000000001</v>
      </c>
      <c r="D744">
        <v>0.38500000000000001</v>
      </c>
      <c r="E744">
        <v>0.38719818</v>
      </c>
      <c r="F744">
        <v>0.42205405000000001</v>
      </c>
      <c r="G744">
        <v>118.63583</v>
      </c>
      <c r="H744">
        <v>0.95437086000000004</v>
      </c>
      <c r="I744">
        <v>1.0045975</v>
      </c>
      <c r="J744">
        <v>21169.032999999999</v>
      </c>
      <c r="K744">
        <v>2600</v>
      </c>
      <c r="L744">
        <v>148.187117</v>
      </c>
    </row>
    <row r="745" spans="1:12" x14ac:dyDescent="0.25">
      <c r="A745">
        <v>1090965922</v>
      </c>
      <c r="B745">
        <v>12.08844</v>
      </c>
      <c r="C745">
        <v>12.088514</v>
      </c>
      <c r="D745">
        <v>0.39249998000000003</v>
      </c>
      <c r="E745">
        <v>0.38985986</v>
      </c>
      <c r="F745">
        <v>0.42193624000000002</v>
      </c>
      <c r="G745">
        <v>118.65810999999999</v>
      </c>
      <c r="H745">
        <v>0.9543623</v>
      </c>
      <c r="I745">
        <v>1.0046003999999999</v>
      </c>
      <c r="J745">
        <v>21173.991999999998</v>
      </c>
      <c r="K745">
        <v>2600</v>
      </c>
      <c r="L745">
        <v>148.389498</v>
      </c>
    </row>
    <row r="746" spans="1:12" x14ac:dyDescent="0.25">
      <c r="A746">
        <v>1091169112</v>
      </c>
      <c r="B746">
        <v>12.088245000000001</v>
      </c>
      <c r="C746">
        <v>12.088435</v>
      </c>
      <c r="D746">
        <v>0.39749997999999997</v>
      </c>
      <c r="E746">
        <v>0.39349645</v>
      </c>
      <c r="F746">
        <v>0.42184758</v>
      </c>
      <c r="G746">
        <v>118.68080999999999</v>
      </c>
      <c r="H746">
        <v>0.95435349999999997</v>
      </c>
      <c r="I746">
        <v>1.0046022999999999</v>
      </c>
      <c r="J746">
        <v>21177.736000000001</v>
      </c>
      <c r="K746">
        <v>2600</v>
      </c>
      <c r="L746">
        <v>148.59268800000001</v>
      </c>
    </row>
    <row r="747" spans="1:12" x14ac:dyDescent="0.25">
      <c r="A747">
        <v>1091371472</v>
      </c>
      <c r="B747">
        <v>12.08844</v>
      </c>
      <c r="C747">
        <v>12.088403</v>
      </c>
      <c r="D747">
        <v>0.385625</v>
      </c>
      <c r="E747">
        <v>0.39265381999999999</v>
      </c>
      <c r="F747">
        <v>0.42174926000000001</v>
      </c>
      <c r="G747">
        <v>118.702805</v>
      </c>
      <c r="H747">
        <v>0.95434505000000003</v>
      </c>
      <c r="I747">
        <v>1.0046060999999999</v>
      </c>
      <c r="J747">
        <v>21183.668000000001</v>
      </c>
      <c r="K747">
        <v>2600</v>
      </c>
      <c r="L747">
        <v>148.79504800000001</v>
      </c>
    </row>
    <row r="748" spans="1:12" x14ac:dyDescent="0.25">
      <c r="A748">
        <v>1091574207</v>
      </c>
      <c r="B748">
        <v>12.087854999999999</v>
      </c>
      <c r="C748">
        <v>12.088305999999999</v>
      </c>
      <c r="D748">
        <v>0.41249999999999998</v>
      </c>
      <c r="E748">
        <v>0.39602696999999998</v>
      </c>
      <c r="F748">
        <v>0.4216202</v>
      </c>
      <c r="G748">
        <v>118.72548999999999</v>
      </c>
      <c r="H748">
        <v>0.95433635000000006</v>
      </c>
      <c r="I748">
        <v>1.0046098000000001</v>
      </c>
      <c r="J748">
        <v>21187.25</v>
      </c>
      <c r="K748">
        <v>2600</v>
      </c>
      <c r="L748">
        <v>148.997783</v>
      </c>
    </row>
    <row r="749" spans="1:12" x14ac:dyDescent="0.25">
      <c r="A749">
        <v>1091776556</v>
      </c>
      <c r="B749">
        <v>12.0890255</v>
      </c>
      <c r="C749">
        <v>12.088430000000001</v>
      </c>
      <c r="D749">
        <v>0.35</v>
      </c>
      <c r="E749">
        <v>0.38152918000000002</v>
      </c>
      <c r="F749">
        <v>0.42145287999999997</v>
      </c>
      <c r="G749">
        <v>118.74507</v>
      </c>
      <c r="H749">
        <v>0.95432883999999996</v>
      </c>
      <c r="I749">
        <v>1.0046177000000001</v>
      </c>
      <c r="J749">
        <v>21201.756000000001</v>
      </c>
      <c r="K749">
        <v>2600</v>
      </c>
      <c r="L749">
        <v>149.200132</v>
      </c>
    </row>
    <row r="750" spans="1:12" x14ac:dyDescent="0.25">
      <c r="A750">
        <v>1091979722</v>
      </c>
      <c r="B750">
        <v>12.089219999999999</v>
      </c>
      <c r="C750">
        <v>12.088566999999999</v>
      </c>
      <c r="D750">
        <v>0.34562498000000003</v>
      </c>
      <c r="E750">
        <v>0.37055850000000001</v>
      </c>
      <c r="F750">
        <v>0.42115920000000001</v>
      </c>
      <c r="G750">
        <v>118.76457000000001</v>
      </c>
      <c r="H750">
        <v>0.95432130000000004</v>
      </c>
      <c r="I750">
        <v>1.0046200000000001</v>
      </c>
      <c r="J750">
        <v>21216.79</v>
      </c>
      <c r="K750">
        <v>2600</v>
      </c>
      <c r="L750">
        <v>149.40329800000001</v>
      </c>
    </row>
    <row r="751" spans="1:12" x14ac:dyDescent="0.25">
      <c r="A751">
        <v>1092182096</v>
      </c>
      <c r="B751">
        <v>12.088245000000001</v>
      </c>
      <c r="C751">
        <v>12.088526</v>
      </c>
      <c r="D751">
        <v>0.39</v>
      </c>
      <c r="E751">
        <v>0.37406840000000002</v>
      </c>
      <c r="F751">
        <v>0.42091163999999998</v>
      </c>
      <c r="G751">
        <v>118.786</v>
      </c>
      <c r="H751">
        <v>0.95431310000000003</v>
      </c>
      <c r="I751">
        <v>1.0046191</v>
      </c>
      <c r="J751">
        <v>21224.598000000002</v>
      </c>
      <c r="K751">
        <v>2600</v>
      </c>
      <c r="L751">
        <v>149.605672</v>
      </c>
    </row>
    <row r="752" spans="1:12" x14ac:dyDescent="0.25">
      <c r="A752">
        <v>1092385215</v>
      </c>
      <c r="B752">
        <v>12.088050000000001</v>
      </c>
      <c r="C752">
        <v>12.088474</v>
      </c>
      <c r="D752">
        <v>0.39374998</v>
      </c>
      <c r="E752">
        <v>0.37904057000000002</v>
      </c>
      <c r="F752">
        <v>0.42078090000000001</v>
      </c>
      <c r="G752">
        <v>118.80801</v>
      </c>
      <c r="H752">
        <v>0.95430464000000004</v>
      </c>
      <c r="I752">
        <v>1.0046170999999999</v>
      </c>
      <c r="J752">
        <v>21230.613000000001</v>
      </c>
      <c r="K752">
        <v>2600</v>
      </c>
      <c r="L752">
        <v>149.80879100000001</v>
      </c>
    </row>
    <row r="753" spans="1:12" x14ac:dyDescent="0.25">
      <c r="A753">
        <v>1092587591</v>
      </c>
      <c r="B753">
        <v>12.08766</v>
      </c>
      <c r="C753">
        <v>12.088365</v>
      </c>
      <c r="D753">
        <v>0.39374998</v>
      </c>
      <c r="E753">
        <v>0.38544485000000001</v>
      </c>
      <c r="F753">
        <v>0.42070057999999999</v>
      </c>
      <c r="G753">
        <v>118.83053</v>
      </c>
      <c r="H753">
        <v>0.95429593000000001</v>
      </c>
      <c r="I753">
        <v>1.0046181999999999</v>
      </c>
      <c r="J753">
        <v>21234.467000000001</v>
      </c>
      <c r="K753">
        <v>2600</v>
      </c>
      <c r="L753">
        <v>150.011167</v>
      </c>
    </row>
    <row r="754" spans="1:12" x14ac:dyDescent="0.25">
      <c r="A754">
        <v>1092790704</v>
      </c>
      <c r="B754">
        <v>12.08766</v>
      </c>
      <c r="C754">
        <v>12.088289</v>
      </c>
      <c r="D754">
        <v>0.40062500000000001</v>
      </c>
      <c r="E754">
        <v>0.38973603000000001</v>
      </c>
      <c r="F754">
        <v>0.42060184</v>
      </c>
      <c r="G754">
        <v>118.853065</v>
      </c>
      <c r="H754">
        <v>0.95428729999999995</v>
      </c>
      <c r="I754">
        <v>1.0046191</v>
      </c>
      <c r="J754">
        <v>21238.555</v>
      </c>
      <c r="K754">
        <v>2600</v>
      </c>
      <c r="L754">
        <v>150.21428</v>
      </c>
    </row>
    <row r="755" spans="1:12" x14ac:dyDescent="0.25">
      <c r="A755">
        <v>1092993052</v>
      </c>
      <c r="B755">
        <v>12.088050000000001</v>
      </c>
      <c r="C755">
        <v>12.088231</v>
      </c>
      <c r="D755">
        <v>0.39624998</v>
      </c>
      <c r="E755">
        <v>0.39068475000000003</v>
      </c>
      <c r="F755">
        <v>0.4204985</v>
      </c>
      <c r="G755">
        <v>118.87513</v>
      </c>
      <c r="H755">
        <v>0.95427879999999998</v>
      </c>
      <c r="I755">
        <v>1.0046227999999999</v>
      </c>
      <c r="J755">
        <v>21244.02</v>
      </c>
      <c r="K755">
        <v>2600</v>
      </c>
      <c r="L755">
        <v>150.416628</v>
      </c>
    </row>
    <row r="756" spans="1:12" x14ac:dyDescent="0.25">
      <c r="A756">
        <v>1093196241</v>
      </c>
      <c r="B756">
        <v>12.08766</v>
      </c>
      <c r="C756">
        <v>12.088146999999999</v>
      </c>
      <c r="D756">
        <v>0.39874998</v>
      </c>
      <c r="E756">
        <v>0.39236789999999999</v>
      </c>
      <c r="F756">
        <v>0.42039555000000001</v>
      </c>
      <c r="G756">
        <v>118.89748</v>
      </c>
      <c r="H756">
        <v>0.95427019999999996</v>
      </c>
      <c r="I756">
        <v>1.0046278</v>
      </c>
      <c r="J756">
        <v>21248.768</v>
      </c>
      <c r="K756">
        <v>2600</v>
      </c>
      <c r="L756">
        <v>150.61981700000001</v>
      </c>
    </row>
    <row r="757" spans="1:12" x14ac:dyDescent="0.25">
      <c r="A757">
        <v>1093398659</v>
      </c>
      <c r="B757">
        <v>12.087075</v>
      </c>
      <c r="C757">
        <v>12.088039999999999</v>
      </c>
      <c r="D757">
        <v>0.41499999999999998</v>
      </c>
      <c r="E757">
        <v>0.39537704000000001</v>
      </c>
      <c r="F757">
        <v>0.42028555000000001</v>
      </c>
      <c r="G757">
        <v>118.92001999999999</v>
      </c>
      <c r="H757">
        <v>0.95426153999999996</v>
      </c>
      <c r="I757">
        <v>1.0046328</v>
      </c>
      <c r="J757">
        <v>21252.484</v>
      </c>
      <c r="K757">
        <v>2600</v>
      </c>
      <c r="L757">
        <v>150.82223500000001</v>
      </c>
    </row>
    <row r="758" spans="1:12" x14ac:dyDescent="0.25">
      <c r="A758">
        <v>1093601427</v>
      </c>
      <c r="B758">
        <v>12.087854999999999</v>
      </c>
      <c r="C758">
        <v>12.088039</v>
      </c>
      <c r="D758">
        <v>0.39937499999999998</v>
      </c>
      <c r="E758">
        <v>0.39460214999999998</v>
      </c>
      <c r="F758">
        <v>0.42020459999999998</v>
      </c>
      <c r="G758">
        <v>118.942116</v>
      </c>
      <c r="H758">
        <v>0.95425300000000002</v>
      </c>
      <c r="I758">
        <v>1.0046339</v>
      </c>
      <c r="J758">
        <v>21257.958999999999</v>
      </c>
      <c r="K758">
        <v>2600</v>
      </c>
      <c r="L758">
        <v>151.025003</v>
      </c>
    </row>
    <row r="759" spans="1:12" x14ac:dyDescent="0.25">
      <c r="A759">
        <v>1093803785</v>
      </c>
      <c r="B759">
        <v>12.08727</v>
      </c>
      <c r="C759">
        <v>12.087937</v>
      </c>
      <c r="D759">
        <v>0.40312500000000001</v>
      </c>
      <c r="E759">
        <v>0.39486262</v>
      </c>
      <c r="F759">
        <v>0.42009534999999998</v>
      </c>
      <c r="G759">
        <v>118.96429999999999</v>
      </c>
      <c r="H759">
        <v>0.95424450000000005</v>
      </c>
      <c r="I759">
        <v>1.004642</v>
      </c>
      <c r="J759">
        <v>21262.905999999999</v>
      </c>
      <c r="K759">
        <v>2600</v>
      </c>
      <c r="L759">
        <v>151.227361</v>
      </c>
    </row>
    <row r="760" spans="1:12" x14ac:dyDescent="0.25">
      <c r="A760">
        <v>1094006962</v>
      </c>
      <c r="B760">
        <v>12.087854999999999</v>
      </c>
      <c r="C760">
        <v>12.087923</v>
      </c>
      <c r="D760">
        <v>0.36687500000000001</v>
      </c>
      <c r="E760">
        <v>0.38726574000000002</v>
      </c>
      <c r="F760">
        <v>0.41996907999999999</v>
      </c>
      <c r="G760">
        <v>118.98520000000001</v>
      </c>
      <c r="H760">
        <v>0.95423645000000001</v>
      </c>
      <c r="I760">
        <v>1.0046526</v>
      </c>
      <c r="J760">
        <v>21272.773000000001</v>
      </c>
      <c r="K760">
        <v>2600</v>
      </c>
      <c r="L760">
        <v>151.43053800000001</v>
      </c>
    </row>
    <row r="761" spans="1:12" x14ac:dyDescent="0.25">
      <c r="A761">
        <v>1094209331</v>
      </c>
      <c r="B761">
        <v>12.089415000000001</v>
      </c>
      <c r="C761">
        <v>12.088084</v>
      </c>
      <c r="D761">
        <v>0.33124998</v>
      </c>
      <c r="E761">
        <v>0.37509775000000001</v>
      </c>
      <c r="F761">
        <v>0.41975737000000002</v>
      </c>
      <c r="G761">
        <v>119.00482</v>
      </c>
      <c r="H761">
        <v>0.95422894000000003</v>
      </c>
      <c r="I761">
        <v>1.0046545</v>
      </c>
      <c r="J761">
        <v>21286.921999999999</v>
      </c>
      <c r="K761">
        <v>2600</v>
      </c>
      <c r="L761">
        <v>151.63290699999999</v>
      </c>
    </row>
    <row r="762" spans="1:12" x14ac:dyDescent="0.25">
      <c r="A762">
        <v>1094412502</v>
      </c>
      <c r="B762">
        <v>12.08883</v>
      </c>
      <c r="C762">
        <v>12.088181000000001</v>
      </c>
      <c r="D762">
        <v>0.33374998</v>
      </c>
      <c r="E762">
        <v>0.3652415</v>
      </c>
      <c r="F762">
        <v>0.41944933000000001</v>
      </c>
      <c r="G762">
        <v>119.024216</v>
      </c>
      <c r="H762">
        <v>0.95422149999999994</v>
      </c>
      <c r="I762">
        <v>1.0046587</v>
      </c>
      <c r="J762">
        <v>21302.113000000001</v>
      </c>
      <c r="K762">
        <v>2600</v>
      </c>
      <c r="L762">
        <v>151.83607799999999</v>
      </c>
    </row>
    <row r="763" spans="1:12" x14ac:dyDescent="0.25">
      <c r="A763">
        <v>1094614870</v>
      </c>
      <c r="B763">
        <v>12.088050000000001</v>
      </c>
      <c r="C763">
        <v>12.088125</v>
      </c>
      <c r="D763">
        <v>0.38500000000000001</v>
      </c>
      <c r="E763">
        <v>0.37153925999999998</v>
      </c>
      <c r="F763">
        <v>0.41921362000000001</v>
      </c>
      <c r="G763">
        <v>119.045906</v>
      </c>
      <c r="H763">
        <v>0.95421314000000002</v>
      </c>
      <c r="I763">
        <v>1.0046554999999999</v>
      </c>
      <c r="J763">
        <v>21308.682000000001</v>
      </c>
      <c r="K763">
        <v>2600</v>
      </c>
      <c r="L763">
        <v>152.03844599999999</v>
      </c>
    </row>
    <row r="764" spans="1:12" x14ac:dyDescent="0.25">
      <c r="A764">
        <v>1094818066</v>
      </c>
      <c r="B764">
        <v>12.08766</v>
      </c>
      <c r="C764">
        <v>12.08806</v>
      </c>
      <c r="D764">
        <v>0.38874999999999998</v>
      </c>
      <c r="E764">
        <v>0.37645089999999998</v>
      </c>
      <c r="F764">
        <v>0.4190797</v>
      </c>
      <c r="G764">
        <v>119.06778</v>
      </c>
      <c r="H764">
        <v>0.95420470000000002</v>
      </c>
      <c r="I764">
        <v>1.0046548</v>
      </c>
      <c r="J764">
        <v>21314.91</v>
      </c>
      <c r="K764">
        <v>2600</v>
      </c>
      <c r="L764">
        <v>152.24164200000001</v>
      </c>
    </row>
    <row r="765" spans="1:12" x14ac:dyDescent="0.25">
      <c r="A765">
        <v>1094919240</v>
      </c>
      <c r="B765">
        <v>12.08727</v>
      </c>
      <c r="C765">
        <v>12.087987999999999</v>
      </c>
      <c r="D765">
        <v>0.41499999999999998</v>
      </c>
      <c r="E765">
        <v>0.38287577</v>
      </c>
      <c r="F765">
        <v>0.41901916</v>
      </c>
      <c r="G765">
        <v>119.07944500000001</v>
      </c>
      <c r="H765">
        <v>0.95420020000000005</v>
      </c>
      <c r="I765">
        <v>1.0046527000000001</v>
      </c>
      <c r="J765">
        <v>21315.219000000001</v>
      </c>
      <c r="K765">
        <v>2600</v>
      </c>
      <c r="L765">
        <v>152.342816</v>
      </c>
    </row>
    <row r="766" spans="1:12" x14ac:dyDescent="0.25">
      <c r="A766">
        <v>1095121628</v>
      </c>
      <c r="B766">
        <v>12.087075</v>
      </c>
      <c r="C766">
        <v>12.087861</v>
      </c>
      <c r="D766">
        <v>0.42499998</v>
      </c>
      <c r="E766">
        <v>0.39288250000000002</v>
      </c>
      <c r="F766">
        <v>0.41898194</v>
      </c>
      <c r="G766">
        <v>119.10276</v>
      </c>
      <c r="H766">
        <v>0.95419127000000004</v>
      </c>
      <c r="I766">
        <v>1.0046508000000001</v>
      </c>
      <c r="J766">
        <v>21315.893</v>
      </c>
      <c r="K766">
        <v>2600</v>
      </c>
      <c r="L766">
        <v>152.54520400000001</v>
      </c>
    </row>
    <row r="767" spans="1:12" x14ac:dyDescent="0.25">
      <c r="A767">
        <v>1095324746</v>
      </c>
      <c r="B767">
        <v>12.08727</v>
      </c>
      <c r="C767">
        <v>12.08779</v>
      </c>
      <c r="D767">
        <v>0.393125</v>
      </c>
      <c r="E767">
        <v>0.39313019999999999</v>
      </c>
      <c r="F767">
        <v>0.41894483999999999</v>
      </c>
      <c r="G767">
        <v>119.12497999999999</v>
      </c>
      <c r="H767">
        <v>0.95418270000000005</v>
      </c>
      <c r="I767">
        <v>1.0046565999999999</v>
      </c>
      <c r="J767">
        <v>21320.822</v>
      </c>
      <c r="K767">
        <v>2600</v>
      </c>
      <c r="L767">
        <v>152.748322</v>
      </c>
    </row>
    <row r="768" spans="1:12" x14ac:dyDescent="0.25">
      <c r="A768">
        <v>1095527096</v>
      </c>
      <c r="B768">
        <v>12.087854999999999</v>
      </c>
      <c r="C768">
        <v>12.087783999999999</v>
      </c>
      <c r="D768">
        <v>0.38</v>
      </c>
      <c r="E768">
        <v>0.38885779999999998</v>
      </c>
      <c r="F768">
        <v>0.41881194999999999</v>
      </c>
      <c r="G768">
        <v>119.146286</v>
      </c>
      <c r="H768">
        <v>0.95417450000000004</v>
      </c>
      <c r="I768">
        <v>1.0046624</v>
      </c>
      <c r="J768">
        <v>21328.726999999999</v>
      </c>
      <c r="K768">
        <v>2600</v>
      </c>
      <c r="L768">
        <v>152.950672</v>
      </c>
    </row>
    <row r="769" spans="1:12" x14ac:dyDescent="0.25">
      <c r="A769">
        <v>1095729959</v>
      </c>
      <c r="B769">
        <v>12.087465</v>
      </c>
      <c r="C769">
        <v>12.087744000000001</v>
      </c>
      <c r="D769">
        <v>0.40062500000000001</v>
      </c>
      <c r="E769">
        <v>0.39071724000000002</v>
      </c>
      <c r="F769">
        <v>0.41867339999999997</v>
      </c>
      <c r="G769">
        <v>119.16851</v>
      </c>
      <c r="H769">
        <v>0.95416593999999999</v>
      </c>
      <c r="I769">
        <v>1.0046633</v>
      </c>
      <c r="J769">
        <v>21333.482</v>
      </c>
      <c r="K769">
        <v>2600</v>
      </c>
      <c r="L769">
        <v>153.15353500000001</v>
      </c>
    </row>
    <row r="770" spans="1:12" x14ac:dyDescent="0.25">
      <c r="A770">
        <v>1095932370</v>
      </c>
      <c r="B770">
        <v>12.087465</v>
      </c>
      <c r="C770">
        <v>12.087695</v>
      </c>
      <c r="D770">
        <v>0.39249998000000003</v>
      </c>
      <c r="E770">
        <v>0.39195642000000003</v>
      </c>
      <c r="F770">
        <v>0.41859521999999999</v>
      </c>
      <c r="G770">
        <v>119.19072</v>
      </c>
      <c r="H770">
        <v>0.95415740000000004</v>
      </c>
      <c r="I770">
        <v>1.0046659</v>
      </c>
      <c r="J770">
        <v>21338.094000000001</v>
      </c>
      <c r="K770">
        <v>2600</v>
      </c>
      <c r="L770">
        <v>153.35594599999999</v>
      </c>
    </row>
    <row r="771" spans="1:12" x14ac:dyDescent="0.25">
      <c r="A771">
        <v>1096135456</v>
      </c>
      <c r="B771">
        <v>12.08766</v>
      </c>
      <c r="C771">
        <v>12.087672</v>
      </c>
      <c r="D771">
        <v>0.395625</v>
      </c>
      <c r="E771">
        <v>0.39229614000000002</v>
      </c>
      <c r="F771">
        <v>0.41848619999999997</v>
      </c>
      <c r="G771">
        <v>119.21288</v>
      </c>
      <c r="H771">
        <v>0.95414889999999997</v>
      </c>
      <c r="I771">
        <v>1.0046672999999999</v>
      </c>
      <c r="J771">
        <v>21343.134999999998</v>
      </c>
      <c r="K771">
        <v>2600</v>
      </c>
      <c r="L771">
        <v>153.559032</v>
      </c>
    </row>
    <row r="772" spans="1:12" x14ac:dyDescent="0.25">
      <c r="A772">
        <v>1096337804</v>
      </c>
      <c r="B772">
        <v>12.08766</v>
      </c>
      <c r="C772">
        <v>12.087653</v>
      </c>
      <c r="D772">
        <v>0.37437500000000001</v>
      </c>
      <c r="E772">
        <v>0.38933760000000001</v>
      </c>
      <c r="F772">
        <v>0.41838880000000001</v>
      </c>
      <c r="G772">
        <v>119.234436</v>
      </c>
      <c r="H772">
        <v>0.95414060000000001</v>
      </c>
      <c r="I772">
        <v>1.0046725000000001</v>
      </c>
      <c r="J772">
        <v>21350.072</v>
      </c>
      <c r="K772">
        <v>2600</v>
      </c>
      <c r="L772">
        <v>153.76138</v>
      </c>
    </row>
    <row r="773" spans="1:12" x14ac:dyDescent="0.25">
      <c r="A773">
        <v>1096540923</v>
      </c>
      <c r="B773">
        <v>12.088635</v>
      </c>
      <c r="C773">
        <v>12.087823</v>
      </c>
      <c r="D773">
        <v>0.35249999999999998</v>
      </c>
      <c r="E773">
        <v>0.37747404000000001</v>
      </c>
      <c r="F773">
        <v>0.41816091999999999</v>
      </c>
      <c r="G773">
        <v>119.2542</v>
      </c>
      <c r="H773">
        <v>0.95413300000000001</v>
      </c>
      <c r="I773">
        <v>1.0046732</v>
      </c>
      <c r="J773">
        <v>21363.748</v>
      </c>
      <c r="K773">
        <v>2600</v>
      </c>
      <c r="L773">
        <v>153.96449899999999</v>
      </c>
    </row>
    <row r="774" spans="1:12" x14ac:dyDescent="0.25">
      <c r="A774">
        <v>1096743272</v>
      </c>
      <c r="B774">
        <v>12.08844</v>
      </c>
      <c r="C774">
        <v>12.087944999999999</v>
      </c>
      <c r="D774">
        <v>0.34875</v>
      </c>
      <c r="E774">
        <v>0.3689577</v>
      </c>
      <c r="F774">
        <v>0.41789535</v>
      </c>
      <c r="G774">
        <v>119.273865</v>
      </c>
      <c r="H774">
        <v>0.95412545999999998</v>
      </c>
      <c r="I774">
        <v>1.0046736999999999</v>
      </c>
      <c r="J774">
        <v>21377.518</v>
      </c>
      <c r="K774">
        <v>2600</v>
      </c>
      <c r="L774">
        <v>154.16684799999999</v>
      </c>
    </row>
    <row r="775" spans="1:12" x14ac:dyDescent="0.25">
      <c r="A775">
        <v>1096946387</v>
      </c>
      <c r="B775">
        <v>12.08766</v>
      </c>
      <c r="C775">
        <v>12.087911</v>
      </c>
      <c r="D775">
        <v>0.39187499999999997</v>
      </c>
      <c r="E775">
        <v>0.37300882000000002</v>
      </c>
      <c r="F775">
        <v>0.41766328000000003</v>
      </c>
      <c r="G775">
        <v>119.29537999999999</v>
      </c>
      <c r="H775">
        <v>0.9541172</v>
      </c>
      <c r="I775">
        <v>1.0046716</v>
      </c>
      <c r="J775">
        <v>21384.78</v>
      </c>
      <c r="K775">
        <v>2600</v>
      </c>
      <c r="L775">
        <v>154.36996300000001</v>
      </c>
    </row>
    <row r="776" spans="1:12" x14ac:dyDescent="0.25">
      <c r="A776">
        <v>1097148782</v>
      </c>
      <c r="B776">
        <v>12.08766</v>
      </c>
      <c r="C776">
        <v>12.087834000000001</v>
      </c>
      <c r="D776">
        <v>0.39624998</v>
      </c>
      <c r="E776">
        <v>0.38210680000000002</v>
      </c>
      <c r="F776">
        <v>0.41759785999999999</v>
      </c>
      <c r="G776">
        <v>119.31806</v>
      </c>
      <c r="H776">
        <v>0.95410839999999997</v>
      </c>
      <c r="I776">
        <v>1.0046664000000001</v>
      </c>
      <c r="J776">
        <v>21387.48</v>
      </c>
      <c r="K776">
        <v>2600</v>
      </c>
      <c r="L776">
        <v>154.57235800000001</v>
      </c>
    </row>
    <row r="777" spans="1:12" x14ac:dyDescent="0.25">
      <c r="A777">
        <v>1097351851</v>
      </c>
      <c r="B777">
        <v>12.08727</v>
      </c>
      <c r="C777">
        <v>12.087719</v>
      </c>
      <c r="D777">
        <v>0.39249998000000003</v>
      </c>
      <c r="E777">
        <v>0.38519569999999997</v>
      </c>
      <c r="F777">
        <v>0.41750399999999999</v>
      </c>
      <c r="G777">
        <v>119.34019000000001</v>
      </c>
      <c r="H777">
        <v>0.95409995000000003</v>
      </c>
      <c r="I777">
        <v>1.0046723</v>
      </c>
      <c r="J777">
        <v>21392.473000000002</v>
      </c>
      <c r="K777">
        <v>2600</v>
      </c>
      <c r="L777">
        <v>154.77542700000001</v>
      </c>
    </row>
    <row r="778" spans="1:12" x14ac:dyDescent="0.25">
      <c r="A778">
        <v>1097554201</v>
      </c>
      <c r="B778">
        <v>12.08766</v>
      </c>
      <c r="C778">
        <v>12.08766</v>
      </c>
      <c r="D778">
        <v>0.38750000000000001</v>
      </c>
      <c r="E778">
        <v>0.38833036999999998</v>
      </c>
      <c r="F778">
        <v>0.41742927000000002</v>
      </c>
      <c r="G778">
        <v>119.36246</v>
      </c>
      <c r="H778">
        <v>0.95409136999999999</v>
      </c>
      <c r="I778">
        <v>1.0046732</v>
      </c>
      <c r="J778">
        <v>21396.613000000001</v>
      </c>
      <c r="K778">
        <v>2600</v>
      </c>
      <c r="L778">
        <v>154.977777</v>
      </c>
    </row>
    <row r="779" spans="1:12" x14ac:dyDescent="0.25">
      <c r="A779">
        <v>1097757014</v>
      </c>
      <c r="B779">
        <v>12.08727</v>
      </c>
      <c r="C779">
        <v>12.087591</v>
      </c>
      <c r="D779">
        <v>0.39437499999999998</v>
      </c>
      <c r="E779">
        <v>0.39043778000000001</v>
      </c>
      <c r="F779">
        <v>0.41732740000000002</v>
      </c>
      <c r="G779">
        <v>119.38473</v>
      </c>
      <c r="H779">
        <v>0.95408280000000001</v>
      </c>
      <c r="I779">
        <v>1.0046763000000001</v>
      </c>
      <c r="J779">
        <v>21400.932000000001</v>
      </c>
      <c r="K779">
        <v>2600</v>
      </c>
      <c r="L779">
        <v>155.18059</v>
      </c>
    </row>
    <row r="780" spans="1:12" x14ac:dyDescent="0.25">
      <c r="A780">
        <v>1097959371</v>
      </c>
      <c r="B780">
        <v>12.08727</v>
      </c>
      <c r="C780">
        <v>12.087535000000001</v>
      </c>
      <c r="D780">
        <v>0.38437500000000002</v>
      </c>
      <c r="E780">
        <v>0.38997418</v>
      </c>
      <c r="F780">
        <v>0.41723588</v>
      </c>
      <c r="G780">
        <v>119.40662</v>
      </c>
      <c r="H780">
        <v>0.95407439999999999</v>
      </c>
      <c r="I780">
        <v>1.0046816000000001</v>
      </c>
      <c r="J780">
        <v>21406.451000000001</v>
      </c>
      <c r="K780">
        <v>2600</v>
      </c>
      <c r="L780">
        <v>155.382947</v>
      </c>
    </row>
    <row r="781" spans="1:12" x14ac:dyDescent="0.25">
      <c r="A781">
        <v>1098162596</v>
      </c>
      <c r="B781">
        <v>12.086880000000001</v>
      </c>
      <c r="C781">
        <v>12.087388000000001</v>
      </c>
      <c r="D781">
        <v>0.39499997999999997</v>
      </c>
      <c r="E781">
        <v>0.39437443</v>
      </c>
      <c r="F781">
        <v>0.41716724999999999</v>
      </c>
      <c r="G781">
        <v>119.4295</v>
      </c>
      <c r="H781">
        <v>0.95406555999999998</v>
      </c>
      <c r="I781">
        <v>1.0046883</v>
      </c>
      <c r="J781">
        <v>21408.682000000001</v>
      </c>
      <c r="K781">
        <v>2600</v>
      </c>
      <c r="L781">
        <v>155.586172</v>
      </c>
    </row>
    <row r="782" spans="1:12" x14ac:dyDescent="0.25">
      <c r="A782">
        <v>1098364996</v>
      </c>
      <c r="B782">
        <v>12.087465</v>
      </c>
      <c r="C782">
        <v>12.087304</v>
      </c>
      <c r="D782">
        <v>0.38124999999999998</v>
      </c>
      <c r="E782">
        <v>0.39574614000000002</v>
      </c>
      <c r="F782">
        <v>0.41712876999999998</v>
      </c>
      <c r="G782">
        <v>119.45202</v>
      </c>
      <c r="H782">
        <v>0.95405689999999999</v>
      </c>
      <c r="I782">
        <v>1.0046934999999999</v>
      </c>
      <c r="J782">
        <v>21411.87</v>
      </c>
      <c r="K782">
        <v>2600</v>
      </c>
      <c r="L782">
        <v>155.78857199999999</v>
      </c>
    </row>
    <row r="783" spans="1:12" x14ac:dyDescent="0.25">
      <c r="A783">
        <v>1098568161</v>
      </c>
      <c r="B783">
        <v>12.08727</v>
      </c>
      <c r="C783">
        <v>12.087313999999999</v>
      </c>
      <c r="D783">
        <v>0.388125</v>
      </c>
      <c r="E783">
        <v>0.39341747999999999</v>
      </c>
      <c r="F783">
        <v>0.41699943</v>
      </c>
      <c r="G783">
        <v>119.47392000000001</v>
      </c>
      <c r="H783">
        <v>0.95404849999999997</v>
      </c>
      <c r="I783">
        <v>1.0046957000000001</v>
      </c>
      <c r="J783">
        <v>21417.601999999999</v>
      </c>
      <c r="K783">
        <v>2600</v>
      </c>
      <c r="L783">
        <v>155.991737</v>
      </c>
    </row>
    <row r="784" spans="1:12" x14ac:dyDescent="0.25">
      <c r="A784">
        <v>1098770530</v>
      </c>
      <c r="B784">
        <v>12.087075</v>
      </c>
      <c r="C784">
        <v>12.087287</v>
      </c>
      <c r="D784">
        <v>0.388125</v>
      </c>
      <c r="E784">
        <v>0.39006424000000001</v>
      </c>
      <c r="F784">
        <v>0.41685936000000001</v>
      </c>
      <c r="G784">
        <v>119.49539</v>
      </c>
      <c r="H784">
        <v>0.9540402</v>
      </c>
      <c r="I784">
        <v>1.0047021</v>
      </c>
      <c r="J784">
        <v>21424.6</v>
      </c>
      <c r="K784">
        <v>2600</v>
      </c>
      <c r="L784">
        <v>156.194106</v>
      </c>
    </row>
    <row r="785" spans="1:12" x14ac:dyDescent="0.25">
      <c r="A785">
        <v>1098973676</v>
      </c>
      <c r="B785">
        <v>12.087854999999999</v>
      </c>
      <c r="C785">
        <v>12.087448999999999</v>
      </c>
      <c r="D785">
        <v>0.35812500000000003</v>
      </c>
      <c r="E785">
        <v>0.37726684999999999</v>
      </c>
      <c r="F785">
        <v>0.41664124000000002</v>
      </c>
      <c r="G785">
        <v>119.51497999999999</v>
      </c>
      <c r="H785">
        <v>0.95403269999999996</v>
      </c>
      <c r="I785">
        <v>1.0047045999999999</v>
      </c>
      <c r="J785">
        <v>21438.708999999999</v>
      </c>
      <c r="K785">
        <v>2600</v>
      </c>
      <c r="L785">
        <v>156.39725200000001</v>
      </c>
    </row>
    <row r="786" spans="1:12" x14ac:dyDescent="0.25">
      <c r="A786">
        <v>1099176045</v>
      </c>
      <c r="B786">
        <v>12.087854999999999</v>
      </c>
      <c r="C786">
        <v>12.087567</v>
      </c>
      <c r="D786">
        <v>0.35749999999999998</v>
      </c>
      <c r="E786">
        <v>0.36905687999999998</v>
      </c>
      <c r="F786">
        <v>0.41637545999999998</v>
      </c>
      <c r="G786">
        <v>119.53464</v>
      </c>
      <c r="H786">
        <v>0.95402514999999999</v>
      </c>
      <c r="I786">
        <v>1.004705</v>
      </c>
      <c r="J786">
        <v>21452.266</v>
      </c>
      <c r="K786">
        <v>2600</v>
      </c>
      <c r="L786">
        <v>156.59962100000001</v>
      </c>
    </row>
    <row r="787" spans="1:12" x14ac:dyDescent="0.25">
      <c r="A787">
        <v>1099379183</v>
      </c>
      <c r="B787">
        <v>12.086880000000001</v>
      </c>
      <c r="C787">
        <v>12.087528000000001</v>
      </c>
      <c r="D787">
        <v>0.39499997999999997</v>
      </c>
      <c r="E787">
        <v>0.37203604000000001</v>
      </c>
      <c r="F787">
        <v>0.41614443000000001</v>
      </c>
      <c r="G787">
        <v>119.555916</v>
      </c>
      <c r="H787">
        <v>0.95401689999999995</v>
      </c>
      <c r="I787">
        <v>1.0047044999999999</v>
      </c>
      <c r="J787">
        <v>21460.107</v>
      </c>
      <c r="K787">
        <v>2600</v>
      </c>
      <c r="L787">
        <v>156.80275900000001</v>
      </c>
    </row>
    <row r="788" spans="1:12" x14ac:dyDescent="0.25">
      <c r="A788">
        <v>1099581532</v>
      </c>
      <c r="B788">
        <v>12.086880000000001</v>
      </c>
      <c r="C788">
        <v>12.087446999999999</v>
      </c>
      <c r="D788">
        <v>0.39874998</v>
      </c>
      <c r="E788">
        <v>0.37837574000000002</v>
      </c>
      <c r="F788">
        <v>0.41604140000000001</v>
      </c>
      <c r="G788">
        <v>119.57796500000001</v>
      </c>
      <c r="H788">
        <v>0.95400845999999995</v>
      </c>
      <c r="I788">
        <v>1.0047033000000001</v>
      </c>
      <c r="J788">
        <v>21464.833999999999</v>
      </c>
      <c r="K788">
        <v>2600</v>
      </c>
      <c r="L788">
        <v>157.00510800000001</v>
      </c>
    </row>
    <row r="789" spans="1:12" x14ac:dyDescent="0.25">
      <c r="A789">
        <v>1099784254</v>
      </c>
      <c r="B789">
        <v>12.08649</v>
      </c>
      <c r="C789">
        <v>12.08736</v>
      </c>
      <c r="D789">
        <v>0.39999997999999998</v>
      </c>
      <c r="E789">
        <v>0.38237900000000002</v>
      </c>
      <c r="F789">
        <v>0.41593753999999999</v>
      </c>
      <c r="G789">
        <v>119.59996</v>
      </c>
      <c r="H789">
        <v>0.95399999999999996</v>
      </c>
      <c r="I789">
        <v>1.0047055</v>
      </c>
      <c r="J789">
        <v>21469.865000000002</v>
      </c>
      <c r="K789">
        <v>2600</v>
      </c>
      <c r="L789">
        <v>157.20783</v>
      </c>
    </row>
    <row r="790" spans="1:12" x14ac:dyDescent="0.25">
      <c r="A790">
        <v>1099986628</v>
      </c>
      <c r="B790">
        <v>12.086684999999999</v>
      </c>
      <c r="C790">
        <v>12.087291</v>
      </c>
      <c r="D790">
        <v>0.40187499999999998</v>
      </c>
      <c r="E790">
        <v>0.38590555999999998</v>
      </c>
      <c r="F790">
        <v>0.41584283</v>
      </c>
      <c r="G790">
        <v>119.622055</v>
      </c>
      <c r="H790">
        <v>0.95399153000000003</v>
      </c>
      <c r="I790">
        <v>1.0047069</v>
      </c>
      <c r="J790">
        <v>21474.361000000001</v>
      </c>
      <c r="K790">
        <v>2600</v>
      </c>
      <c r="L790">
        <v>157.41020399999999</v>
      </c>
    </row>
    <row r="791" spans="1:12" x14ac:dyDescent="0.25">
      <c r="A791">
        <v>1100189785</v>
      </c>
      <c r="B791">
        <v>12.086880000000001</v>
      </c>
      <c r="C791">
        <v>12.087218</v>
      </c>
      <c r="D791">
        <v>0.39499997999999997</v>
      </c>
      <c r="E791">
        <v>0.38868441999999997</v>
      </c>
      <c r="F791">
        <v>0.41577342</v>
      </c>
      <c r="G791">
        <v>119.64435</v>
      </c>
      <c r="H791">
        <v>0.95398295</v>
      </c>
      <c r="I791">
        <v>1.0047094999999999</v>
      </c>
      <c r="J791">
        <v>21478.455000000002</v>
      </c>
      <c r="K791">
        <v>2600</v>
      </c>
      <c r="L791">
        <v>157.613361</v>
      </c>
    </row>
    <row r="792" spans="1:12" x14ac:dyDescent="0.25">
      <c r="A792">
        <v>1100392158</v>
      </c>
      <c r="B792">
        <v>12.087075</v>
      </c>
      <c r="C792">
        <v>12.087161</v>
      </c>
      <c r="D792">
        <v>0.38874999999999998</v>
      </c>
      <c r="E792">
        <v>0.38887808000000001</v>
      </c>
      <c r="F792">
        <v>0.41568062</v>
      </c>
      <c r="G792">
        <v>119.66624</v>
      </c>
      <c r="H792">
        <v>0.95397449999999995</v>
      </c>
      <c r="I792">
        <v>1.0047140000000001</v>
      </c>
      <c r="J792">
        <v>21483.695</v>
      </c>
      <c r="K792">
        <v>2600</v>
      </c>
      <c r="L792">
        <v>157.81573399999999</v>
      </c>
    </row>
    <row r="793" spans="1:12" x14ac:dyDescent="0.25">
      <c r="A793">
        <v>1100595337</v>
      </c>
      <c r="B793">
        <v>12.086684999999999</v>
      </c>
      <c r="C793">
        <v>12.087094</v>
      </c>
      <c r="D793">
        <v>0.39687499999999998</v>
      </c>
      <c r="E793">
        <v>0.39071396000000003</v>
      </c>
      <c r="F793">
        <v>0.41558072000000001</v>
      </c>
      <c r="G793">
        <v>119.688515</v>
      </c>
      <c r="H793">
        <v>0.95396590000000003</v>
      </c>
      <c r="I793">
        <v>1.0047172</v>
      </c>
      <c r="J793">
        <v>21487.817999999999</v>
      </c>
      <c r="K793">
        <v>2600</v>
      </c>
      <c r="L793">
        <v>158.018913</v>
      </c>
    </row>
    <row r="794" spans="1:12" x14ac:dyDescent="0.25">
      <c r="A794">
        <v>1100797705</v>
      </c>
      <c r="B794">
        <v>12.086684999999999</v>
      </c>
      <c r="C794">
        <v>12.087023</v>
      </c>
      <c r="D794">
        <v>0.393125</v>
      </c>
      <c r="E794">
        <v>0.39179789999999998</v>
      </c>
      <c r="F794">
        <v>0.41550365</v>
      </c>
      <c r="G794">
        <v>119.710686</v>
      </c>
      <c r="H794">
        <v>0.95395744000000005</v>
      </c>
      <c r="I794">
        <v>1.0047219000000001</v>
      </c>
      <c r="J794">
        <v>21491.99</v>
      </c>
      <c r="K794">
        <v>2600</v>
      </c>
      <c r="L794">
        <v>158.221281</v>
      </c>
    </row>
    <row r="795" spans="1:12" x14ac:dyDescent="0.25">
      <c r="A795">
        <v>1101000922</v>
      </c>
      <c r="B795">
        <v>12.086684999999999</v>
      </c>
      <c r="C795">
        <v>12.086995999999999</v>
      </c>
      <c r="D795">
        <v>0.390625</v>
      </c>
      <c r="E795">
        <v>0.39135273999999998</v>
      </c>
      <c r="F795">
        <v>0.41540820000000001</v>
      </c>
      <c r="G795">
        <v>119.73272</v>
      </c>
      <c r="H795">
        <v>0.95394900000000005</v>
      </c>
      <c r="I795">
        <v>1.0047245</v>
      </c>
      <c r="J795">
        <v>21496.988000000001</v>
      </c>
      <c r="K795">
        <v>2600</v>
      </c>
      <c r="L795">
        <v>158.424498</v>
      </c>
    </row>
    <row r="796" spans="1:12" x14ac:dyDescent="0.25">
      <c r="A796">
        <v>1101203272</v>
      </c>
      <c r="B796">
        <v>12.088050000000001</v>
      </c>
      <c r="C796">
        <v>12.087114</v>
      </c>
      <c r="D796">
        <v>0.33937499999999998</v>
      </c>
      <c r="E796">
        <v>0.38076579999999999</v>
      </c>
      <c r="F796">
        <v>0.41528320000000002</v>
      </c>
      <c r="G796">
        <v>119.75287</v>
      </c>
      <c r="H796">
        <v>0.95394120000000004</v>
      </c>
      <c r="I796">
        <v>1.0047280000000001</v>
      </c>
      <c r="J796">
        <v>21508.572</v>
      </c>
      <c r="K796">
        <v>2600</v>
      </c>
      <c r="L796">
        <v>158.626848</v>
      </c>
    </row>
    <row r="797" spans="1:12" x14ac:dyDescent="0.25">
      <c r="A797">
        <v>1101406415</v>
      </c>
      <c r="B797">
        <v>12.088050000000001</v>
      </c>
      <c r="C797">
        <v>12.087244</v>
      </c>
      <c r="D797">
        <v>0.33937499999999998</v>
      </c>
      <c r="E797">
        <v>0.36907348000000001</v>
      </c>
      <c r="F797">
        <v>0.41499419999999998</v>
      </c>
      <c r="G797">
        <v>119.77221</v>
      </c>
      <c r="H797">
        <v>0.95393380000000005</v>
      </c>
      <c r="I797">
        <v>1.0047318000000001</v>
      </c>
      <c r="J797">
        <v>21523.357</v>
      </c>
      <c r="K797">
        <v>2600</v>
      </c>
      <c r="L797">
        <v>158.82999100000001</v>
      </c>
    </row>
    <row r="798" spans="1:12" x14ac:dyDescent="0.25">
      <c r="A798">
        <v>1101608782</v>
      </c>
      <c r="B798">
        <v>12.08727</v>
      </c>
      <c r="C798">
        <v>12.087232999999999</v>
      </c>
      <c r="D798">
        <v>0.37874999999999998</v>
      </c>
      <c r="E798">
        <v>0.36933923000000002</v>
      </c>
      <c r="F798">
        <v>0.41473258000000002</v>
      </c>
      <c r="G798">
        <v>119.79295</v>
      </c>
      <c r="H798">
        <v>0.95392580000000005</v>
      </c>
      <c r="I798">
        <v>1.0047324</v>
      </c>
      <c r="J798">
        <v>21532.65</v>
      </c>
      <c r="K798">
        <v>2600</v>
      </c>
      <c r="L798">
        <v>159.03235799999999</v>
      </c>
    </row>
    <row r="799" spans="1:12" x14ac:dyDescent="0.25">
      <c r="A799">
        <v>1101811442</v>
      </c>
      <c r="B799">
        <v>12.087075</v>
      </c>
      <c r="C799">
        <v>12.087156</v>
      </c>
      <c r="D799">
        <v>0.38187497999999997</v>
      </c>
      <c r="E799">
        <v>0.37889877</v>
      </c>
      <c r="F799">
        <v>0.41467765000000001</v>
      </c>
      <c r="G799">
        <v>119.81562</v>
      </c>
      <c r="H799">
        <v>0.95391709999999996</v>
      </c>
      <c r="I799">
        <v>1.0047268</v>
      </c>
      <c r="J799">
        <v>21534.976999999999</v>
      </c>
      <c r="K799">
        <v>2600</v>
      </c>
      <c r="L799">
        <v>159.235018</v>
      </c>
    </row>
    <row r="800" spans="1:12" x14ac:dyDescent="0.25">
      <c r="A800">
        <v>1102013790</v>
      </c>
      <c r="B800">
        <v>12.085710000000001</v>
      </c>
      <c r="C800">
        <v>12.086986</v>
      </c>
      <c r="D800">
        <v>0.416875</v>
      </c>
      <c r="E800">
        <v>0.38763803000000002</v>
      </c>
      <c r="F800">
        <v>0.41457555000000001</v>
      </c>
      <c r="G800">
        <v>119.83848</v>
      </c>
      <c r="H800">
        <v>0.95390825999999995</v>
      </c>
      <c r="I800">
        <v>1.0047301</v>
      </c>
      <c r="J800">
        <v>21536.440999999999</v>
      </c>
      <c r="K800">
        <v>2600</v>
      </c>
      <c r="L800">
        <v>159.437366</v>
      </c>
    </row>
    <row r="801" spans="1:12" x14ac:dyDescent="0.25">
      <c r="A801">
        <v>1102217007</v>
      </c>
      <c r="B801">
        <v>12.086295</v>
      </c>
      <c r="C801">
        <v>12.086784</v>
      </c>
      <c r="D801">
        <v>0.388125</v>
      </c>
      <c r="E801">
        <v>0.39533895000000002</v>
      </c>
      <c r="F801">
        <v>0.41463587000000002</v>
      </c>
      <c r="G801">
        <v>119.86193</v>
      </c>
      <c r="H801">
        <v>0.95389926000000003</v>
      </c>
      <c r="I801">
        <v>1.0047372999999999</v>
      </c>
      <c r="J801">
        <v>21536.092000000001</v>
      </c>
      <c r="K801">
        <v>2600</v>
      </c>
      <c r="L801">
        <v>159.64058299999999</v>
      </c>
    </row>
    <row r="802" spans="1:12" x14ac:dyDescent="0.25">
      <c r="A802">
        <v>1102419370</v>
      </c>
      <c r="B802">
        <v>12.086684999999999</v>
      </c>
      <c r="C802">
        <v>12.086734</v>
      </c>
      <c r="D802">
        <v>0.38687500000000002</v>
      </c>
      <c r="E802">
        <v>0.39474927999999998</v>
      </c>
      <c r="F802">
        <v>0.41455635000000002</v>
      </c>
      <c r="G802">
        <v>119.88408</v>
      </c>
      <c r="H802">
        <v>0.95389073999999996</v>
      </c>
      <c r="I802">
        <v>1.0047423</v>
      </c>
      <c r="J802">
        <v>21540.153999999999</v>
      </c>
      <c r="K802">
        <v>2600</v>
      </c>
      <c r="L802">
        <v>159.84294600000001</v>
      </c>
    </row>
    <row r="803" spans="1:12" x14ac:dyDescent="0.25">
      <c r="A803">
        <v>1102521289</v>
      </c>
      <c r="B803">
        <v>12.0861</v>
      </c>
      <c r="C803">
        <v>12.086676000000001</v>
      </c>
      <c r="D803">
        <v>0.40062500000000001</v>
      </c>
      <c r="E803">
        <v>0.39572859999999999</v>
      </c>
      <c r="F803">
        <v>0.41450110000000001</v>
      </c>
      <c r="G803">
        <v>119.89542400000001</v>
      </c>
      <c r="H803">
        <v>0.95388640000000002</v>
      </c>
      <c r="I803">
        <v>1.0047457</v>
      </c>
      <c r="J803">
        <v>21541.491999999998</v>
      </c>
      <c r="K803">
        <v>2600</v>
      </c>
      <c r="L803">
        <v>159.94486499999999</v>
      </c>
    </row>
    <row r="804" spans="1:12" x14ac:dyDescent="0.25">
      <c r="A804">
        <v>1102723673</v>
      </c>
      <c r="B804">
        <v>12.0861</v>
      </c>
      <c r="C804">
        <v>12.086624</v>
      </c>
      <c r="D804">
        <v>0.40375</v>
      </c>
      <c r="E804">
        <v>0.39470738</v>
      </c>
      <c r="F804">
        <v>0.41440212999999998</v>
      </c>
      <c r="G804">
        <v>119.91742000000001</v>
      </c>
      <c r="H804">
        <v>0.95387789999999995</v>
      </c>
      <c r="I804">
        <v>1.0047512999999999</v>
      </c>
      <c r="J804">
        <v>21546.111000000001</v>
      </c>
      <c r="K804">
        <v>2600</v>
      </c>
      <c r="L804">
        <v>160.14724899999999</v>
      </c>
    </row>
    <row r="805" spans="1:12" x14ac:dyDescent="0.25">
      <c r="A805">
        <v>1102926780</v>
      </c>
      <c r="B805">
        <v>12.08649</v>
      </c>
      <c r="C805">
        <v>12.086600000000001</v>
      </c>
      <c r="D805">
        <v>0.40875</v>
      </c>
      <c r="E805">
        <v>0.39509195000000003</v>
      </c>
      <c r="F805">
        <v>0.41431351999999999</v>
      </c>
      <c r="G805">
        <v>119.93969</v>
      </c>
      <c r="H805">
        <v>0.95386934000000001</v>
      </c>
      <c r="I805">
        <v>1.0047528999999999</v>
      </c>
      <c r="J805">
        <v>21550</v>
      </c>
      <c r="K805">
        <v>2600</v>
      </c>
      <c r="L805">
        <v>160.350356</v>
      </c>
    </row>
    <row r="806" spans="1:12" x14ac:dyDescent="0.25">
      <c r="A806">
        <v>1103129158</v>
      </c>
      <c r="B806">
        <v>12.086880000000001</v>
      </c>
      <c r="C806">
        <v>12.086584</v>
      </c>
      <c r="D806">
        <v>0.38437500000000002</v>
      </c>
      <c r="E806">
        <v>0.39520280000000002</v>
      </c>
      <c r="F806">
        <v>0.41429137999999999</v>
      </c>
      <c r="G806">
        <v>119.96198</v>
      </c>
      <c r="H806">
        <v>0.95386075999999997</v>
      </c>
      <c r="I806">
        <v>1.0047541</v>
      </c>
      <c r="J806">
        <v>21553.486000000001</v>
      </c>
      <c r="K806">
        <v>2600</v>
      </c>
      <c r="L806">
        <v>160.55273399999999</v>
      </c>
    </row>
    <row r="807" spans="1:12" x14ac:dyDescent="0.25">
      <c r="A807">
        <v>1103332250</v>
      </c>
      <c r="B807">
        <v>12.08649</v>
      </c>
      <c r="C807">
        <v>12.086551</v>
      </c>
      <c r="D807">
        <v>0.38374999999999998</v>
      </c>
      <c r="E807">
        <v>0.39422069999999998</v>
      </c>
      <c r="F807">
        <v>0.41420704000000003</v>
      </c>
      <c r="G807">
        <v>119.98414</v>
      </c>
      <c r="H807">
        <v>0.95385224000000002</v>
      </c>
      <c r="I807">
        <v>1.004758</v>
      </c>
      <c r="J807">
        <v>21557.738000000001</v>
      </c>
      <c r="K807">
        <v>2600</v>
      </c>
      <c r="L807">
        <v>160.75582600000001</v>
      </c>
    </row>
    <row r="808" spans="1:12" x14ac:dyDescent="0.25">
      <c r="A808">
        <v>1103534598</v>
      </c>
      <c r="B808">
        <v>12.08727</v>
      </c>
      <c r="C808">
        <v>12.086626000000001</v>
      </c>
      <c r="D808">
        <v>0.35625000000000001</v>
      </c>
      <c r="E808">
        <v>0.38834772000000001</v>
      </c>
      <c r="F808">
        <v>0.41411303999999999</v>
      </c>
      <c r="G808">
        <v>120.00532</v>
      </c>
      <c r="H808">
        <v>0.95384409999999997</v>
      </c>
      <c r="I808">
        <v>1.0047591</v>
      </c>
      <c r="J808">
        <v>21565.298999999999</v>
      </c>
      <c r="K808">
        <v>2600</v>
      </c>
      <c r="L808">
        <v>160.95817400000001</v>
      </c>
    </row>
    <row r="809" spans="1:12" x14ac:dyDescent="0.25">
      <c r="A809">
        <v>1103737462</v>
      </c>
      <c r="B809">
        <v>12.087465</v>
      </c>
      <c r="C809">
        <v>12.086739</v>
      </c>
      <c r="D809">
        <v>0.34187499999999998</v>
      </c>
      <c r="E809">
        <v>0.37605748</v>
      </c>
      <c r="F809">
        <v>0.41388106000000002</v>
      </c>
      <c r="G809">
        <v>120.02497</v>
      </c>
      <c r="H809">
        <v>0.95383656000000006</v>
      </c>
      <c r="I809">
        <v>1.0047649999999999</v>
      </c>
      <c r="J809">
        <v>21578.69</v>
      </c>
      <c r="K809">
        <v>2600</v>
      </c>
      <c r="L809">
        <v>161.16103799999999</v>
      </c>
    </row>
    <row r="810" spans="1:12" x14ac:dyDescent="0.25">
      <c r="A810">
        <v>1103939811</v>
      </c>
      <c r="B810">
        <v>12.08766</v>
      </c>
      <c r="C810">
        <v>12.086849000000001</v>
      </c>
      <c r="D810">
        <v>0.33812500000000001</v>
      </c>
      <c r="E810">
        <v>0.36681077000000001</v>
      </c>
      <c r="F810">
        <v>0.41362009999999999</v>
      </c>
      <c r="G810">
        <v>120.04446</v>
      </c>
      <c r="H810">
        <v>0.95382904999999996</v>
      </c>
      <c r="I810">
        <v>1.0047674</v>
      </c>
      <c r="J810">
        <v>21592.504000000001</v>
      </c>
      <c r="K810">
        <v>2600</v>
      </c>
      <c r="L810">
        <v>161.36338699999999</v>
      </c>
    </row>
    <row r="811" spans="1:12" x14ac:dyDescent="0.25">
      <c r="A811">
        <v>1104143014</v>
      </c>
      <c r="B811">
        <v>12.086684999999999</v>
      </c>
      <c r="C811">
        <v>12.086819999999999</v>
      </c>
      <c r="D811">
        <v>0.38187497999999997</v>
      </c>
      <c r="E811">
        <v>0.372195</v>
      </c>
      <c r="F811">
        <v>0.4134176</v>
      </c>
      <c r="G811">
        <v>120.06617</v>
      </c>
      <c r="H811">
        <v>0.95382069999999997</v>
      </c>
      <c r="I811">
        <v>1.0047630999999999</v>
      </c>
      <c r="J811">
        <v>21598.309000000001</v>
      </c>
      <c r="K811">
        <v>2600</v>
      </c>
      <c r="L811">
        <v>161.56658999999999</v>
      </c>
    </row>
    <row r="812" spans="1:12" x14ac:dyDescent="0.25">
      <c r="A812">
        <v>1104345363</v>
      </c>
      <c r="B812">
        <v>12.085905</v>
      </c>
      <c r="C812">
        <v>12.086677</v>
      </c>
      <c r="D812">
        <v>0.39874998</v>
      </c>
      <c r="E812">
        <v>0.38109028</v>
      </c>
      <c r="F812">
        <v>0.41333674999999998</v>
      </c>
      <c r="G812">
        <v>120.088745</v>
      </c>
      <c r="H812">
        <v>0.95381199999999999</v>
      </c>
      <c r="I812">
        <v>1.004764</v>
      </c>
      <c r="J812">
        <v>21600.567999999999</v>
      </c>
      <c r="K812">
        <v>2600</v>
      </c>
      <c r="L812">
        <v>161.76893899999999</v>
      </c>
    </row>
    <row r="813" spans="1:12" x14ac:dyDescent="0.25">
      <c r="A813">
        <v>1104548549</v>
      </c>
      <c r="B813">
        <v>12.087075</v>
      </c>
      <c r="C813">
        <v>12.086648</v>
      </c>
      <c r="D813">
        <v>0.38374999999999998</v>
      </c>
      <c r="E813">
        <v>0.38355228000000002</v>
      </c>
      <c r="F813">
        <v>0.41327235000000001</v>
      </c>
      <c r="G813">
        <v>120.11073</v>
      </c>
      <c r="H813">
        <v>0.95380354000000001</v>
      </c>
      <c r="I813">
        <v>1.0047632</v>
      </c>
      <c r="J813">
        <v>21605.3</v>
      </c>
      <c r="K813">
        <v>2600</v>
      </c>
      <c r="L813">
        <v>161.97212500000001</v>
      </c>
    </row>
    <row r="814" spans="1:12" x14ac:dyDescent="0.25">
      <c r="A814">
        <v>1104750923</v>
      </c>
      <c r="B814">
        <v>12.08649</v>
      </c>
      <c r="C814">
        <v>12.086603999999999</v>
      </c>
      <c r="D814">
        <v>0.39937499999999998</v>
      </c>
      <c r="E814">
        <v>0.38691133</v>
      </c>
      <c r="F814">
        <v>0.41316461999999998</v>
      </c>
      <c r="G814">
        <v>120.13289</v>
      </c>
      <c r="H814">
        <v>0.95379499999999995</v>
      </c>
      <c r="I814">
        <v>1.0047626000000001</v>
      </c>
      <c r="J814">
        <v>21609.1</v>
      </c>
      <c r="K814">
        <v>2600</v>
      </c>
      <c r="L814">
        <v>162.174499</v>
      </c>
    </row>
    <row r="815" spans="1:12" x14ac:dyDescent="0.25">
      <c r="A815">
        <v>1104953986</v>
      </c>
      <c r="B815">
        <v>12.0861</v>
      </c>
      <c r="C815">
        <v>12.086482999999999</v>
      </c>
      <c r="D815">
        <v>0.39</v>
      </c>
      <c r="E815">
        <v>0.3908065</v>
      </c>
      <c r="F815">
        <v>0.41313335000000001</v>
      </c>
      <c r="G815">
        <v>120.15549</v>
      </c>
      <c r="H815">
        <v>0.95378640000000003</v>
      </c>
      <c r="I815">
        <v>1.0047679</v>
      </c>
      <c r="J815">
        <v>21611.516</v>
      </c>
      <c r="K815">
        <v>2600</v>
      </c>
      <c r="L815">
        <v>162.37756200000001</v>
      </c>
    </row>
    <row r="816" spans="1:12" x14ac:dyDescent="0.25">
      <c r="A816">
        <v>1105156336</v>
      </c>
      <c r="B816">
        <v>12.086295</v>
      </c>
      <c r="C816">
        <v>12.086417000000001</v>
      </c>
      <c r="D816">
        <v>0.38500000000000001</v>
      </c>
      <c r="E816">
        <v>0.39033440000000003</v>
      </c>
      <c r="F816">
        <v>0.41304985</v>
      </c>
      <c r="G816">
        <v>120.17739</v>
      </c>
      <c r="H816">
        <v>0.95377789999999996</v>
      </c>
      <c r="I816">
        <v>1.0047740000000001</v>
      </c>
      <c r="J816">
        <v>21616.206999999999</v>
      </c>
      <c r="K816">
        <v>2600</v>
      </c>
      <c r="L816">
        <v>162.57991200000001</v>
      </c>
    </row>
    <row r="817" spans="1:12" x14ac:dyDescent="0.25">
      <c r="A817">
        <v>1105359575</v>
      </c>
      <c r="B817">
        <v>12.0861</v>
      </c>
      <c r="C817">
        <v>12.086377000000001</v>
      </c>
      <c r="D817">
        <v>0.39624998</v>
      </c>
      <c r="E817">
        <v>0.39092665999999998</v>
      </c>
      <c r="F817">
        <v>0.412943</v>
      </c>
      <c r="G817">
        <v>120.19952000000001</v>
      </c>
      <c r="H817">
        <v>0.95376945000000002</v>
      </c>
      <c r="I817">
        <v>1.0047766</v>
      </c>
      <c r="J817">
        <v>21620.421999999999</v>
      </c>
      <c r="K817">
        <v>2600</v>
      </c>
      <c r="L817">
        <v>162.783151</v>
      </c>
    </row>
    <row r="818" spans="1:12" x14ac:dyDescent="0.25">
      <c r="A818">
        <v>1105561924</v>
      </c>
      <c r="B818">
        <v>12.085905</v>
      </c>
      <c r="C818">
        <v>12.086327000000001</v>
      </c>
      <c r="D818">
        <v>0.39437499999999998</v>
      </c>
      <c r="E818">
        <v>0.39154630000000001</v>
      </c>
      <c r="F818">
        <v>0.41286646999999999</v>
      </c>
      <c r="G818">
        <v>120.22159600000001</v>
      </c>
      <c r="H818">
        <v>0.95376090000000002</v>
      </c>
      <c r="I818">
        <v>1.0047798999999999</v>
      </c>
      <c r="J818">
        <v>21624.423999999999</v>
      </c>
      <c r="K818">
        <v>2600</v>
      </c>
      <c r="L818">
        <v>162.9855</v>
      </c>
    </row>
    <row r="819" spans="1:12" x14ac:dyDescent="0.25">
      <c r="A819">
        <v>1105764681</v>
      </c>
      <c r="B819">
        <v>12.085905</v>
      </c>
      <c r="C819">
        <v>12.086252</v>
      </c>
      <c r="D819">
        <v>0.395625</v>
      </c>
      <c r="E819">
        <v>0.39279258</v>
      </c>
      <c r="F819">
        <v>0.41279525</v>
      </c>
      <c r="G819">
        <v>120.24387</v>
      </c>
      <c r="H819">
        <v>0.95375233999999998</v>
      </c>
      <c r="I819">
        <v>1.0047846</v>
      </c>
      <c r="J819">
        <v>21627.824000000001</v>
      </c>
      <c r="K819">
        <v>2600</v>
      </c>
      <c r="L819">
        <v>163.18825699999999</v>
      </c>
    </row>
    <row r="820" spans="1:12" x14ac:dyDescent="0.25">
      <c r="A820">
        <v>1105967028</v>
      </c>
      <c r="B820">
        <v>12.086880000000001</v>
      </c>
      <c r="C820">
        <v>12.086392999999999</v>
      </c>
      <c r="D820">
        <v>0.35125000000000001</v>
      </c>
      <c r="E820">
        <v>0.38183513000000002</v>
      </c>
      <c r="F820">
        <v>0.41266315999999997</v>
      </c>
      <c r="G820">
        <v>120.26397</v>
      </c>
      <c r="H820">
        <v>0.95374464999999997</v>
      </c>
      <c r="I820">
        <v>1.0047866000000001</v>
      </c>
      <c r="J820">
        <v>21639.203000000001</v>
      </c>
      <c r="K820">
        <v>2600</v>
      </c>
      <c r="L820">
        <v>163.390604</v>
      </c>
    </row>
    <row r="821" spans="1:12" x14ac:dyDescent="0.25">
      <c r="A821">
        <v>1106170122</v>
      </c>
      <c r="B821">
        <v>12.086880000000001</v>
      </c>
      <c r="C821">
        <v>12.086525999999999</v>
      </c>
      <c r="D821">
        <v>0.35062497999999997</v>
      </c>
      <c r="E821">
        <v>0.37082303</v>
      </c>
      <c r="F821">
        <v>0.41239579999999998</v>
      </c>
      <c r="G821">
        <v>120.28345</v>
      </c>
      <c r="H821">
        <v>0.95373713999999998</v>
      </c>
      <c r="I821">
        <v>1.0047893999999999</v>
      </c>
      <c r="J821">
        <v>21653.103999999999</v>
      </c>
      <c r="K821">
        <v>2600</v>
      </c>
      <c r="L821">
        <v>163.59369799999999</v>
      </c>
    </row>
    <row r="822" spans="1:12" x14ac:dyDescent="0.25">
      <c r="A822">
        <v>1106372501</v>
      </c>
      <c r="B822">
        <v>12.086295</v>
      </c>
      <c r="C822">
        <v>12.086534</v>
      </c>
      <c r="D822">
        <v>0.385625</v>
      </c>
      <c r="E822">
        <v>0.37005075999999998</v>
      </c>
      <c r="F822">
        <v>0.41214323000000003</v>
      </c>
      <c r="G822">
        <v>120.30405399999999</v>
      </c>
      <c r="H822">
        <v>0.95372920000000005</v>
      </c>
      <c r="I822">
        <v>1.0047896999999999</v>
      </c>
      <c r="J822">
        <v>21662.498</v>
      </c>
      <c r="K822">
        <v>2600</v>
      </c>
      <c r="L822">
        <v>163.796077</v>
      </c>
    </row>
    <row r="823" spans="1:12" x14ac:dyDescent="0.25">
      <c r="A823">
        <v>1106575690</v>
      </c>
      <c r="B823">
        <v>12.085905</v>
      </c>
      <c r="C823">
        <v>12.086456</v>
      </c>
      <c r="D823">
        <v>0.40187499999999998</v>
      </c>
      <c r="E823">
        <v>0.37673664000000001</v>
      </c>
      <c r="F823">
        <v>0.41202625999999998</v>
      </c>
      <c r="G823">
        <v>120.326126</v>
      </c>
      <c r="H823">
        <v>0.95372075000000001</v>
      </c>
      <c r="I823">
        <v>1.0047877999999999</v>
      </c>
      <c r="J823">
        <v>21666.738000000001</v>
      </c>
      <c r="K823">
        <v>2600</v>
      </c>
      <c r="L823">
        <v>163.99926600000001</v>
      </c>
    </row>
    <row r="824" spans="1:12" x14ac:dyDescent="0.25">
      <c r="A824">
        <v>1106778047</v>
      </c>
      <c r="B824">
        <v>12.085905</v>
      </c>
      <c r="C824">
        <v>12.086376</v>
      </c>
      <c r="D824">
        <v>0.39999997999999998</v>
      </c>
      <c r="E824">
        <v>0.38176155000000001</v>
      </c>
      <c r="F824">
        <v>0.41195209999999999</v>
      </c>
      <c r="G824">
        <v>120.34818</v>
      </c>
      <c r="H824">
        <v>0.95371220000000001</v>
      </c>
      <c r="I824">
        <v>1.0047881999999999</v>
      </c>
      <c r="J824">
        <v>21670.634999999998</v>
      </c>
      <c r="K824">
        <v>2600</v>
      </c>
      <c r="L824">
        <v>164.20162300000001</v>
      </c>
    </row>
    <row r="825" spans="1:12" x14ac:dyDescent="0.25">
      <c r="A825">
        <v>1106981247</v>
      </c>
      <c r="B825">
        <v>12.085319999999999</v>
      </c>
      <c r="C825">
        <v>12.086256000000001</v>
      </c>
      <c r="D825">
        <v>0.41187498</v>
      </c>
      <c r="E825">
        <v>0.38723025</v>
      </c>
      <c r="F825">
        <v>0.41187453000000002</v>
      </c>
      <c r="G825">
        <v>120.37067399999999</v>
      </c>
      <c r="H825">
        <v>0.95370359999999998</v>
      </c>
      <c r="I825">
        <v>1.0047914</v>
      </c>
      <c r="J825">
        <v>21673.266</v>
      </c>
      <c r="K825">
        <v>2600</v>
      </c>
      <c r="L825">
        <v>164.40482299999999</v>
      </c>
    </row>
    <row r="826" spans="1:12" x14ac:dyDescent="0.25">
      <c r="A826">
        <v>1107183634</v>
      </c>
      <c r="B826">
        <v>12.085905</v>
      </c>
      <c r="C826">
        <v>12.086226</v>
      </c>
      <c r="D826">
        <v>0.40312500000000001</v>
      </c>
      <c r="E826">
        <v>0.38861477</v>
      </c>
      <c r="F826">
        <v>0.41180717999999999</v>
      </c>
      <c r="G826">
        <v>120.39263</v>
      </c>
      <c r="H826">
        <v>0.95369510000000002</v>
      </c>
      <c r="I826">
        <v>1.0047919999999999</v>
      </c>
      <c r="J826">
        <v>21677.53</v>
      </c>
      <c r="K826">
        <v>2600</v>
      </c>
      <c r="L826">
        <v>164.60721000000001</v>
      </c>
    </row>
    <row r="827" spans="1:12" x14ac:dyDescent="0.25">
      <c r="A827">
        <v>1107386824</v>
      </c>
      <c r="B827">
        <v>12.0861</v>
      </c>
      <c r="C827">
        <v>12.086205</v>
      </c>
      <c r="D827">
        <v>0.40312500000000001</v>
      </c>
      <c r="E827">
        <v>0.39087832</v>
      </c>
      <c r="F827">
        <v>0.41174139999999998</v>
      </c>
      <c r="G827">
        <v>120.41494</v>
      </c>
      <c r="H827">
        <v>0.95368653999999997</v>
      </c>
      <c r="I827">
        <v>1.004791</v>
      </c>
      <c r="J827">
        <v>21680.79</v>
      </c>
      <c r="K827">
        <v>2600</v>
      </c>
      <c r="L827">
        <v>164.81039999999999</v>
      </c>
    </row>
    <row r="828" spans="1:12" x14ac:dyDescent="0.25">
      <c r="A828">
        <v>1107589173</v>
      </c>
      <c r="B828">
        <v>12.085710000000001</v>
      </c>
      <c r="C828">
        <v>12.086133999999999</v>
      </c>
      <c r="D828">
        <v>0.39437499999999998</v>
      </c>
      <c r="E828">
        <v>0.39316203999999999</v>
      </c>
      <c r="F828">
        <v>0.41170704000000002</v>
      </c>
      <c r="G828">
        <v>120.437355</v>
      </c>
      <c r="H828">
        <v>0.95367795</v>
      </c>
      <c r="I828">
        <v>1.004794</v>
      </c>
      <c r="J828">
        <v>21683.317999999999</v>
      </c>
      <c r="K828">
        <v>2600</v>
      </c>
      <c r="L828">
        <v>165.01274900000001</v>
      </c>
    </row>
    <row r="829" spans="1:12" x14ac:dyDescent="0.25">
      <c r="A829">
        <v>1107792008</v>
      </c>
      <c r="B829">
        <v>12.085905</v>
      </c>
      <c r="C829">
        <v>12.0860615</v>
      </c>
      <c r="D829">
        <v>0.39</v>
      </c>
      <c r="E829">
        <v>0.3941924</v>
      </c>
      <c r="F829">
        <v>0.41165793000000001</v>
      </c>
      <c r="G829">
        <v>120.45974</v>
      </c>
      <c r="H829">
        <v>0.95366930000000005</v>
      </c>
      <c r="I829">
        <v>1.0047988000000001</v>
      </c>
      <c r="J829">
        <v>21686.166000000001</v>
      </c>
      <c r="K829">
        <v>2600</v>
      </c>
      <c r="L829">
        <v>165.21558400000001</v>
      </c>
    </row>
    <row r="830" spans="1:12" x14ac:dyDescent="0.25">
      <c r="A830">
        <v>1107994370</v>
      </c>
      <c r="B830">
        <v>12.085514999999999</v>
      </c>
      <c r="C830">
        <v>12.085966000000001</v>
      </c>
      <c r="D830">
        <v>0.38937500000000003</v>
      </c>
      <c r="E830">
        <v>0.39463016000000001</v>
      </c>
      <c r="F830">
        <v>0.41159780000000001</v>
      </c>
      <c r="G830">
        <v>120.48201</v>
      </c>
      <c r="H830">
        <v>0.95366070000000003</v>
      </c>
      <c r="I830">
        <v>1.0048060000000001</v>
      </c>
      <c r="J830">
        <v>21689.200000000001</v>
      </c>
      <c r="K830">
        <v>2600</v>
      </c>
      <c r="L830">
        <v>165.417946</v>
      </c>
    </row>
    <row r="831" spans="1:12" x14ac:dyDescent="0.25">
      <c r="A831">
        <v>1108197507</v>
      </c>
      <c r="B831">
        <v>12.085514999999999</v>
      </c>
      <c r="C831">
        <v>12.085888000000001</v>
      </c>
      <c r="D831">
        <v>0.39687499999999998</v>
      </c>
      <c r="E831">
        <v>0.39722583</v>
      </c>
      <c r="F831">
        <v>0.41155160000000002</v>
      </c>
      <c r="G831">
        <v>120.50479</v>
      </c>
      <c r="H831">
        <v>0.95365200000000006</v>
      </c>
      <c r="I831">
        <v>1.0048094000000001</v>
      </c>
      <c r="J831">
        <v>21690.643</v>
      </c>
      <c r="K831">
        <v>2600</v>
      </c>
      <c r="L831">
        <v>165.621083</v>
      </c>
    </row>
    <row r="832" spans="1:12" x14ac:dyDescent="0.25">
      <c r="A832">
        <v>1108399869</v>
      </c>
      <c r="B832">
        <v>12.086684999999999</v>
      </c>
      <c r="C832">
        <v>12.085945000000001</v>
      </c>
      <c r="D832">
        <v>0.34625</v>
      </c>
      <c r="E832">
        <v>0.38720545000000001</v>
      </c>
      <c r="F832">
        <v>0.41147187000000002</v>
      </c>
      <c r="G832">
        <v>120.52538</v>
      </c>
      <c r="H832">
        <v>0.95364409999999999</v>
      </c>
      <c r="I832">
        <v>1.0048170999999999</v>
      </c>
      <c r="J832">
        <v>21699.984</v>
      </c>
      <c r="K832">
        <v>2600</v>
      </c>
      <c r="L832">
        <v>165.82344499999999</v>
      </c>
    </row>
    <row r="833" spans="1:12" x14ac:dyDescent="0.25">
      <c r="A833">
        <v>1108603034</v>
      </c>
      <c r="B833">
        <v>12.087075</v>
      </c>
      <c r="C833">
        <v>12.086093</v>
      </c>
      <c r="D833">
        <v>0.33687499999999998</v>
      </c>
      <c r="E833">
        <v>0.37373644</v>
      </c>
      <c r="F833">
        <v>0.41122051999999998</v>
      </c>
      <c r="G833">
        <v>120.544785</v>
      </c>
      <c r="H833">
        <v>0.95363664999999997</v>
      </c>
      <c r="I833">
        <v>1.0048216999999999</v>
      </c>
      <c r="J833">
        <v>21714.044999999998</v>
      </c>
      <c r="K833">
        <v>2600</v>
      </c>
      <c r="L833">
        <v>166.02661000000001</v>
      </c>
    </row>
    <row r="834" spans="1:12" x14ac:dyDescent="0.25">
      <c r="A834">
        <v>1108805383</v>
      </c>
      <c r="B834">
        <v>12.086295</v>
      </c>
      <c r="C834">
        <v>12.0861435</v>
      </c>
      <c r="D834">
        <v>0.37624999999999997</v>
      </c>
      <c r="E834">
        <v>0.37129267999999999</v>
      </c>
      <c r="F834">
        <v>0.41095647000000002</v>
      </c>
      <c r="G834">
        <v>120.565285</v>
      </c>
      <c r="H834">
        <v>0.9536287</v>
      </c>
      <c r="I834">
        <v>1.0048204999999999</v>
      </c>
      <c r="J834">
        <v>21723.636999999999</v>
      </c>
      <c r="K834">
        <v>2600</v>
      </c>
      <c r="L834">
        <v>166.228959</v>
      </c>
    </row>
    <row r="835" spans="1:12" x14ac:dyDescent="0.25">
      <c r="A835">
        <v>1109008545</v>
      </c>
      <c r="B835">
        <v>12.085319999999999</v>
      </c>
      <c r="C835">
        <v>12.0859995</v>
      </c>
      <c r="D835">
        <v>0.39749997999999997</v>
      </c>
      <c r="E835">
        <v>0.37877965000000002</v>
      </c>
      <c r="F835">
        <v>0.41085303000000001</v>
      </c>
      <c r="G835">
        <v>120.58761</v>
      </c>
      <c r="H835">
        <v>0.95362013999999995</v>
      </c>
      <c r="I835">
        <v>1.0048231000000001</v>
      </c>
      <c r="J835">
        <v>21726.657999999999</v>
      </c>
      <c r="K835">
        <v>2600</v>
      </c>
      <c r="L835">
        <v>166.432121</v>
      </c>
    </row>
    <row r="836" spans="1:12" x14ac:dyDescent="0.25">
      <c r="A836">
        <v>1109210922</v>
      </c>
      <c r="B836">
        <v>12.085905</v>
      </c>
      <c r="C836">
        <v>12.08595</v>
      </c>
      <c r="D836">
        <v>0.38937500000000003</v>
      </c>
      <c r="E836">
        <v>0.38279837</v>
      </c>
      <c r="F836">
        <v>0.41079480000000002</v>
      </c>
      <c r="G836">
        <v>120.60966000000001</v>
      </c>
      <c r="H836">
        <v>0.95361169999999995</v>
      </c>
      <c r="I836">
        <v>1.0048223000000001</v>
      </c>
      <c r="J836">
        <v>21730.396000000001</v>
      </c>
      <c r="K836">
        <v>2600</v>
      </c>
      <c r="L836">
        <v>166.63449800000001</v>
      </c>
    </row>
    <row r="837" spans="1:12" x14ac:dyDescent="0.25">
      <c r="A837">
        <v>1109413988</v>
      </c>
      <c r="B837">
        <v>12.085514999999999</v>
      </c>
      <c r="C837">
        <v>12.085858</v>
      </c>
      <c r="D837">
        <v>0.39499997999999997</v>
      </c>
      <c r="E837">
        <v>0.38739469999999998</v>
      </c>
      <c r="F837">
        <v>0.41073310000000002</v>
      </c>
      <c r="G837">
        <v>120.63211</v>
      </c>
      <c r="H837">
        <v>0.95360299999999998</v>
      </c>
      <c r="I837">
        <v>1.0048242000000001</v>
      </c>
      <c r="J837">
        <v>21732.863000000001</v>
      </c>
      <c r="K837">
        <v>2600</v>
      </c>
      <c r="L837">
        <v>166.83756399999999</v>
      </c>
    </row>
    <row r="838" spans="1:12" x14ac:dyDescent="0.25">
      <c r="A838">
        <v>1109616360</v>
      </c>
      <c r="B838">
        <v>12.085125</v>
      </c>
      <c r="C838">
        <v>12.085794</v>
      </c>
      <c r="D838">
        <v>0.39187499999999997</v>
      </c>
      <c r="E838">
        <v>0.38832968000000001</v>
      </c>
      <c r="F838">
        <v>0.41065790000000002</v>
      </c>
      <c r="G838">
        <v>120.65405</v>
      </c>
      <c r="H838">
        <v>0.95359457000000003</v>
      </c>
      <c r="I838">
        <v>1.0048281999999999</v>
      </c>
      <c r="J838">
        <v>21736.974999999999</v>
      </c>
      <c r="K838">
        <v>2600</v>
      </c>
      <c r="L838">
        <v>167.03993600000001</v>
      </c>
    </row>
    <row r="839" spans="1:12" x14ac:dyDescent="0.25">
      <c r="A839">
        <v>1109819172</v>
      </c>
      <c r="B839">
        <v>12.085319999999999</v>
      </c>
      <c r="C839">
        <v>12.085728</v>
      </c>
      <c r="D839">
        <v>0.39124998</v>
      </c>
      <c r="E839">
        <v>0.38991645000000003</v>
      </c>
      <c r="F839">
        <v>0.41059174999999998</v>
      </c>
      <c r="G839">
        <v>120.67624000000001</v>
      </c>
      <c r="H839">
        <v>0.95358604000000002</v>
      </c>
      <c r="I839">
        <v>1.0048318000000001</v>
      </c>
      <c r="J839">
        <v>21740.34</v>
      </c>
      <c r="K839">
        <v>2600</v>
      </c>
      <c r="L839">
        <v>167.24274800000001</v>
      </c>
    </row>
    <row r="840" spans="1:12" x14ac:dyDescent="0.25">
      <c r="A840">
        <v>1109920347</v>
      </c>
      <c r="B840">
        <v>12.085319999999999</v>
      </c>
      <c r="C840">
        <v>12.0856905</v>
      </c>
      <c r="D840">
        <v>0.39374998</v>
      </c>
      <c r="E840">
        <v>0.39055538000000001</v>
      </c>
      <c r="F840">
        <v>0.41055315999999997</v>
      </c>
      <c r="G840">
        <v>120.68729999999999</v>
      </c>
      <c r="H840">
        <v>0.95358180000000003</v>
      </c>
      <c r="I840">
        <v>1.0048341999999999</v>
      </c>
      <c r="J840">
        <v>21742.021000000001</v>
      </c>
      <c r="K840">
        <v>2600</v>
      </c>
      <c r="L840">
        <v>167.34392299999999</v>
      </c>
    </row>
    <row r="841" spans="1:12" x14ac:dyDescent="0.25">
      <c r="A841">
        <v>1110122698</v>
      </c>
      <c r="B841">
        <v>12.085125</v>
      </c>
      <c r="C841">
        <v>12.085623999999999</v>
      </c>
      <c r="D841">
        <v>0.39687499999999998</v>
      </c>
      <c r="E841">
        <v>0.39283361999999999</v>
      </c>
      <c r="F841">
        <v>0.41049740000000001</v>
      </c>
      <c r="G841">
        <v>120.70968000000001</v>
      </c>
      <c r="H841">
        <v>0.95357320000000001</v>
      </c>
      <c r="I841">
        <v>1.0048368999999999</v>
      </c>
      <c r="J841">
        <v>21744.44</v>
      </c>
      <c r="K841">
        <v>2600</v>
      </c>
      <c r="L841">
        <v>167.54627400000001</v>
      </c>
    </row>
    <row r="842" spans="1:12" x14ac:dyDescent="0.25">
      <c r="A842">
        <v>1110325966</v>
      </c>
      <c r="B842">
        <v>12.085710000000001</v>
      </c>
      <c r="C842">
        <v>12.085573999999999</v>
      </c>
      <c r="D842">
        <v>0.38750000000000001</v>
      </c>
      <c r="E842">
        <v>0.39389488</v>
      </c>
      <c r="F842">
        <v>0.41046305999999999</v>
      </c>
      <c r="G842">
        <v>120.7321</v>
      </c>
      <c r="H842">
        <v>0.95356459999999998</v>
      </c>
      <c r="I842">
        <v>1.0048397</v>
      </c>
      <c r="J842">
        <v>21747.05</v>
      </c>
      <c r="K842">
        <v>2600</v>
      </c>
      <c r="L842">
        <v>167.74954199999999</v>
      </c>
    </row>
    <row r="843" spans="1:12" x14ac:dyDescent="0.25">
      <c r="A843">
        <v>1110528332</v>
      </c>
      <c r="B843">
        <v>12.085319999999999</v>
      </c>
      <c r="C843">
        <v>12.085482000000001</v>
      </c>
      <c r="D843">
        <v>0.38250000000000001</v>
      </c>
      <c r="E843">
        <v>0.39214919999999998</v>
      </c>
      <c r="F843">
        <v>0.41038647</v>
      </c>
      <c r="G843">
        <v>120.75395</v>
      </c>
      <c r="H843">
        <v>0.95355619999999996</v>
      </c>
      <c r="I843">
        <v>1.0048493999999999</v>
      </c>
      <c r="J843">
        <v>21751.437999999998</v>
      </c>
      <c r="K843">
        <v>2600</v>
      </c>
      <c r="L843">
        <v>167.951908</v>
      </c>
    </row>
    <row r="844" spans="1:12" x14ac:dyDescent="0.25">
      <c r="A844">
        <v>1110731439</v>
      </c>
      <c r="B844">
        <v>12.08649</v>
      </c>
      <c r="C844">
        <v>12.085575</v>
      </c>
      <c r="D844">
        <v>0.33624999999999999</v>
      </c>
      <c r="E844">
        <v>0.38071129999999997</v>
      </c>
      <c r="F844">
        <v>0.41026406999999998</v>
      </c>
      <c r="G844">
        <v>120.77408</v>
      </c>
      <c r="H844">
        <v>0.95354843</v>
      </c>
      <c r="I844">
        <v>1.004856</v>
      </c>
      <c r="J844">
        <v>21762.636999999999</v>
      </c>
      <c r="K844">
        <v>2600</v>
      </c>
      <c r="L844">
        <v>168.15501499999999</v>
      </c>
    </row>
    <row r="845" spans="1:12" x14ac:dyDescent="0.25">
      <c r="A845">
        <v>1110933789</v>
      </c>
      <c r="B845">
        <v>12.086684999999999</v>
      </c>
      <c r="C845">
        <v>12.085734</v>
      </c>
      <c r="D845">
        <v>0.34749999999999998</v>
      </c>
      <c r="E845">
        <v>0.37108424000000001</v>
      </c>
      <c r="F845">
        <v>0.40999886000000002</v>
      </c>
      <c r="G845">
        <v>120.79371999999999</v>
      </c>
      <c r="H845">
        <v>0.95354086000000005</v>
      </c>
      <c r="I845">
        <v>1.0048547000000001</v>
      </c>
      <c r="J845">
        <v>21775.324000000001</v>
      </c>
      <c r="K845">
        <v>2600</v>
      </c>
      <c r="L845">
        <v>168.35736499999999</v>
      </c>
    </row>
    <row r="846" spans="1:12" x14ac:dyDescent="0.25">
      <c r="A846">
        <v>1111137005</v>
      </c>
      <c r="B846">
        <v>12.085905</v>
      </c>
      <c r="C846">
        <v>12.085794999999999</v>
      </c>
      <c r="D846">
        <v>0.37125000000000002</v>
      </c>
      <c r="E846">
        <v>0.36879116000000001</v>
      </c>
      <c r="F846">
        <v>0.40976337000000002</v>
      </c>
      <c r="G846">
        <v>120.81419</v>
      </c>
      <c r="H846">
        <v>0.95353299999999996</v>
      </c>
      <c r="I846">
        <v>1.0048524999999999</v>
      </c>
      <c r="J846">
        <v>21785.116999999998</v>
      </c>
      <c r="K846">
        <v>2600</v>
      </c>
      <c r="L846">
        <v>168.56058100000001</v>
      </c>
    </row>
    <row r="847" spans="1:12" x14ac:dyDescent="0.25">
      <c r="A847">
        <v>1111339370</v>
      </c>
      <c r="B847">
        <v>12.08493</v>
      </c>
      <c r="C847">
        <v>12.085645</v>
      </c>
      <c r="D847">
        <v>0.393125</v>
      </c>
      <c r="E847">
        <v>0.37848346999999999</v>
      </c>
      <c r="F847">
        <v>0.40968589999999999</v>
      </c>
      <c r="G847">
        <v>120.83674999999999</v>
      </c>
      <c r="H847">
        <v>0.95352435000000002</v>
      </c>
      <c r="I847">
        <v>1.0048528999999999</v>
      </c>
      <c r="J847">
        <v>21786.708999999999</v>
      </c>
      <c r="K847">
        <v>2600</v>
      </c>
      <c r="L847">
        <v>168.762946</v>
      </c>
    </row>
    <row r="848" spans="1:12" x14ac:dyDescent="0.25">
      <c r="A848">
        <v>1111542458</v>
      </c>
      <c r="B848">
        <v>12.085125</v>
      </c>
      <c r="C848">
        <v>12.0855055</v>
      </c>
      <c r="D848">
        <v>0.38062498</v>
      </c>
      <c r="E848">
        <v>0.38495383</v>
      </c>
      <c r="F848">
        <v>0.40967851999999999</v>
      </c>
      <c r="G848">
        <v>120.85939999999999</v>
      </c>
      <c r="H848">
        <v>0.95351560000000002</v>
      </c>
      <c r="I848">
        <v>1.0048562999999999</v>
      </c>
      <c r="J848">
        <v>21788.228999999999</v>
      </c>
      <c r="K848">
        <v>2600</v>
      </c>
      <c r="L848">
        <v>168.96603400000001</v>
      </c>
    </row>
    <row r="849" spans="1:12" x14ac:dyDescent="0.25">
      <c r="A849">
        <v>1111744874</v>
      </c>
      <c r="B849">
        <v>12.085319999999999</v>
      </c>
      <c r="C849">
        <v>12.085440999999999</v>
      </c>
      <c r="D849">
        <v>0.385625</v>
      </c>
      <c r="E849">
        <v>0.38897836000000002</v>
      </c>
      <c r="F849">
        <v>0.40962756</v>
      </c>
      <c r="G849">
        <v>120.88185</v>
      </c>
      <c r="H849">
        <v>0.95350699999999999</v>
      </c>
      <c r="I849">
        <v>1.0048568</v>
      </c>
      <c r="J849">
        <v>21790.206999999999</v>
      </c>
      <c r="K849">
        <v>2600</v>
      </c>
      <c r="L849">
        <v>169.16845000000001</v>
      </c>
    </row>
    <row r="850" spans="1:12" x14ac:dyDescent="0.25">
      <c r="A850">
        <v>1111947595</v>
      </c>
      <c r="B850">
        <v>12.085125</v>
      </c>
      <c r="C850">
        <v>12.085402</v>
      </c>
      <c r="D850">
        <v>0.40312500000000001</v>
      </c>
      <c r="E850">
        <v>0.39330094999999998</v>
      </c>
      <c r="F850">
        <v>0.40956680000000001</v>
      </c>
      <c r="G850">
        <v>120.90455</v>
      </c>
      <c r="H850">
        <v>0.95349824000000005</v>
      </c>
      <c r="I850">
        <v>1.0048547000000001</v>
      </c>
      <c r="J850">
        <v>21791.375</v>
      </c>
      <c r="K850">
        <v>2600</v>
      </c>
      <c r="L850">
        <v>169.371171</v>
      </c>
    </row>
    <row r="851" spans="1:12" x14ac:dyDescent="0.25">
      <c r="A851">
        <v>1112149996</v>
      </c>
      <c r="B851">
        <v>12.08493</v>
      </c>
      <c r="C851">
        <v>12.085350999999999</v>
      </c>
      <c r="D851">
        <v>0.40437499999999998</v>
      </c>
      <c r="E851">
        <v>0.39347288000000002</v>
      </c>
      <c r="F851">
        <v>0.40949746999999997</v>
      </c>
      <c r="G851">
        <v>120.926636</v>
      </c>
      <c r="H851">
        <v>0.95348980000000005</v>
      </c>
      <c r="I851">
        <v>1.0048585999999999</v>
      </c>
      <c r="J851">
        <v>21794.73</v>
      </c>
      <c r="K851">
        <v>2600</v>
      </c>
      <c r="L851">
        <v>169.57357200000001</v>
      </c>
    </row>
    <row r="852" spans="1:12" x14ac:dyDescent="0.25">
      <c r="A852">
        <v>1112353158</v>
      </c>
      <c r="B852">
        <v>12.084735</v>
      </c>
      <c r="C852">
        <v>12.085276</v>
      </c>
      <c r="D852">
        <v>0.40500000000000003</v>
      </c>
      <c r="E852">
        <v>0.39387006000000002</v>
      </c>
      <c r="F852">
        <v>0.4094334</v>
      </c>
      <c r="G852">
        <v>120.94884999999999</v>
      </c>
      <c r="H852">
        <v>0.95348120000000003</v>
      </c>
      <c r="I852">
        <v>1.0048645</v>
      </c>
      <c r="J852">
        <v>21797.873</v>
      </c>
      <c r="K852">
        <v>2600</v>
      </c>
      <c r="L852">
        <v>169.776734</v>
      </c>
    </row>
    <row r="853" spans="1:12" x14ac:dyDescent="0.25">
      <c r="A853">
        <v>1112555530</v>
      </c>
      <c r="B853">
        <v>12.085125</v>
      </c>
      <c r="C853">
        <v>12.085279999999999</v>
      </c>
      <c r="D853">
        <v>0.39937499999999998</v>
      </c>
      <c r="E853">
        <v>0.39242715</v>
      </c>
      <c r="F853">
        <v>0.40935957000000001</v>
      </c>
      <c r="G853">
        <v>120.97067</v>
      </c>
      <c r="H853">
        <v>0.95347280000000001</v>
      </c>
      <c r="I853">
        <v>1.0048659</v>
      </c>
      <c r="J853">
        <v>21802.2</v>
      </c>
      <c r="K853">
        <v>2600</v>
      </c>
      <c r="L853">
        <v>169.979106</v>
      </c>
    </row>
    <row r="854" spans="1:12" x14ac:dyDescent="0.25">
      <c r="A854">
        <v>1112758697</v>
      </c>
      <c r="B854">
        <v>12.085319999999999</v>
      </c>
      <c r="C854">
        <v>12.085286</v>
      </c>
      <c r="D854">
        <v>0.38187497999999997</v>
      </c>
      <c r="E854">
        <v>0.38937652</v>
      </c>
      <c r="F854">
        <v>0.40928735999999999</v>
      </c>
      <c r="G854">
        <v>120.99226</v>
      </c>
      <c r="H854">
        <v>0.95346450000000005</v>
      </c>
      <c r="I854">
        <v>1.0048691999999999</v>
      </c>
      <c r="J854">
        <v>21807.713</v>
      </c>
      <c r="K854">
        <v>2600</v>
      </c>
      <c r="L854">
        <v>170.18227300000001</v>
      </c>
    </row>
    <row r="855" spans="1:12" x14ac:dyDescent="0.25">
      <c r="A855">
        <v>1112961049</v>
      </c>
      <c r="B855">
        <v>12.084735</v>
      </c>
      <c r="C855">
        <v>12.085222</v>
      </c>
      <c r="D855">
        <v>0.40375</v>
      </c>
      <c r="E855">
        <v>0.39116426999999998</v>
      </c>
      <c r="F855">
        <v>0.40918428000000001</v>
      </c>
      <c r="G855">
        <v>121.01443</v>
      </c>
      <c r="H855">
        <v>0.95345599999999997</v>
      </c>
      <c r="I855">
        <v>1.0048722000000001</v>
      </c>
      <c r="J855">
        <v>21810.673999999999</v>
      </c>
      <c r="K855">
        <v>2600</v>
      </c>
      <c r="L855">
        <v>170.384625</v>
      </c>
    </row>
    <row r="856" spans="1:12" x14ac:dyDescent="0.25">
      <c r="A856">
        <v>1113164240</v>
      </c>
      <c r="B856">
        <v>12.085905</v>
      </c>
      <c r="C856">
        <v>12.085307999999999</v>
      </c>
      <c r="D856">
        <v>0.35312500000000002</v>
      </c>
      <c r="E856">
        <v>0.38084325000000002</v>
      </c>
      <c r="F856">
        <v>0.40908027000000002</v>
      </c>
      <c r="G856">
        <v>121.03462</v>
      </c>
      <c r="H856">
        <v>0.95344823999999995</v>
      </c>
      <c r="I856">
        <v>1.0048779999999999</v>
      </c>
      <c r="J856">
        <v>21821.42</v>
      </c>
      <c r="K856">
        <v>2600</v>
      </c>
      <c r="L856">
        <v>170.587816</v>
      </c>
    </row>
    <row r="857" spans="1:12" x14ac:dyDescent="0.25">
      <c r="A857">
        <v>1113366632</v>
      </c>
      <c r="B857">
        <v>12.085905</v>
      </c>
      <c r="C857">
        <v>12.085426999999999</v>
      </c>
      <c r="D857">
        <v>0.34749999999999998</v>
      </c>
      <c r="E857">
        <v>0.37022102000000001</v>
      </c>
      <c r="F857">
        <v>0.40883966999999999</v>
      </c>
      <c r="G857">
        <v>121.05407</v>
      </c>
      <c r="H857">
        <v>0.95344070000000003</v>
      </c>
      <c r="I857">
        <v>1.0048813999999999</v>
      </c>
      <c r="J857">
        <v>21834.666000000001</v>
      </c>
      <c r="K857">
        <v>2600</v>
      </c>
      <c r="L857">
        <v>170.79020800000001</v>
      </c>
    </row>
    <row r="858" spans="1:12" x14ac:dyDescent="0.25">
      <c r="A858">
        <v>1113569754</v>
      </c>
      <c r="B858">
        <v>12.085125</v>
      </c>
      <c r="C858">
        <v>12.085438999999999</v>
      </c>
      <c r="D858">
        <v>0.38437500000000002</v>
      </c>
      <c r="E858">
        <v>0.36899029999999999</v>
      </c>
      <c r="F858">
        <v>0.40858883000000001</v>
      </c>
      <c r="G858">
        <v>121.07462</v>
      </c>
      <c r="H858">
        <v>0.95343286000000005</v>
      </c>
      <c r="I858">
        <v>1.0048820000000001</v>
      </c>
      <c r="J858">
        <v>21843.932000000001</v>
      </c>
      <c r="K858">
        <v>2600</v>
      </c>
      <c r="L858">
        <v>170.99332999999999</v>
      </c>
    </row>
    <row r="859" spans="1:12" x14ac:dyDescent="0.25">
      <c r="A859">
        <v>1113772110</v>
      </c>
      <c r="B859">
        <v>12.085125</v>
      </c>
      <c r="C859">
        <v>12.085383</v>
      </c>
      <c r="D859">
        <v>0.39187499999999997</v>
      </c>
      <c r="E859">
        <v>0.37659049999999999</v>
      </c>
      <c r="F859">
        <v>0.40851599999999999</v>
      </c>
      <c r="G859">
        <v>121.09678</v>
      </c>
      <c r="H859">
        <v>0.95342433000000004</v>
      </c>
      <c r="I859">
        <v>1.0048771000000001</v>
      </c>
      <c r="J859">
        <v>21846.824000000001</v>
      </c>
      <c r="K859">
        <v>2600</v>
      </c>
      <c r="L859">
        <v>171.19568599999999</v>
      </c>
    </row>
    <row r="860" spans="1:12" x14ac:dyDescent="0.25">
      <c r="A860">
        <v>1113974884</v>
      </c>
      <c r="B860">
        <v>12.08493</v>
      </c>
      <c r="C860">
        <v>12.085319999999999</v>
      </c>
      <c r="D860">
        <v>0.39624998</v>
      </c>
      <c r="E860">
        <v>0.38164272999999999</v>
      </c>
      <c r="F860">
        <v>0.40844467000000001</v>
      </c>
      <c r="G860">
        <v>121.118904</v>
      </c>
      <c r="H860">
        <v>0.95341580000000004</v>
      </c>
      <c r="I860">
        <v>1.0048760000000001</v>
      </c>
      <c r="J860">
        <v>21849.97</v>
      </c>
      <c r="K860">
        <v>2600</v>
      </c>
      <c r="L860">
        <v>171.39846</v>
      </c>
    </row>
    <row r="861" spans="1:12" x14ac:dyDescent="0.25">
      <c r="A861">
        <v>1114177233</v>
      </c>
      <c r="B861">
        <v>12.084540000000001</v>
      </c>
      <c r="C861">
        <v>12.085233000000001</v>
      </c>
      <c r="D861">
        <v>0.40625</v>
      </c>
      <c r="E861">
        <v>0.38716509999999998</v>
      </c>
      <c r="F861">
        <v>0.40838732999999999</v>
      </c>
      <c r="G861">
        <v>121.141335</v>
      </c>
      <c r="H861">
        <v>0.95340716999999997</v>
      </c>
      <c r="I861">
        <v>1.0048763999999999</v>
      </c>
      <c r="J861">
        <v>21851.766</v>
      </c>
      <c r="K861">
        <v>2600</v>
      </c>
      <c r="L861">
        <v>171.600809</v>
      </c>
    </row>
    <row r="862" spans="1:12" x14ac:dyDescent="0.25">
      <c r="A862">
        <v>1114380376</v>
      </c>
      <c r="B862">
        <v>12.084735</v>
      </c>
      <c r="C862">
        <v>12.085162</v>
      </c>
      <c r="D862">
        <v>0.38687500000000002</v>
      </c>
      <c r="E862">
        <v>0.38881260000000001</v>
      </c>
      <c r="F862">
        <v>0.40836509999999998</v>
      </c>
      <c r="G862">
        <v>121.16352000000001</v>
      </c>
      <c r="H862">
        <v>0.95339863999999996</v>
      </c>
      <c r="I862">
        <v>1.0048801999999999</v>
      </c>
      <c r="J862">
        <v>21854.826000000001</v>
      </c>
      <c r="K862">
        <v>2600</v>
      </c>
      <c r="L862">
        <v>171.80395200000001</v>
      </c>
    </row>
    <row r="863" spans="1:12" x14ac:dyDescent="0.25">
      <c r="A863">
        <v>1114582725</v>
      </c>
      <c r="B863">
        <v>12.085125</v>
      </c>
      <c r="C863">
        <v>12.085106</v>
      </c>
      <c r="D863">
        <v>0.385625</v>
      </c>
      <c r="E863">
        <v>0.38914072999999999</v>
      </c>
      <c r="F863">
        <v>0.40829563000000002</v>
      </c>
      <c r="G863">
        <v>121.18546000000001</v>
      </c>
      <c r="H863">
        <v>0.95339019999999997</v>
      </c>
      <c r="I863">
        <v>1.0048845</v>
      </c>
      <c r="J863">
        <v>21858.476999999999</v>
      </c>
      <c r="K863">
        <v>2600</v>
      </c>
      <c r="L863">
        <v>172.00630100000001</v>
      </c>
    </row>
    <row r="864" spans="1:12" x14ac:dyDescent="0.25">
      <c r="A864">
        <v>1114785922</v>
      </c>
      <c r="B864">
        <v>12.084540000000001</v>
      </c>
      <c r="C864">
        <v>12.0849905</v>
      </c>
      <c r="D864">
        <v>0.39937499999999998</v>
      </c>
      <c r="E864">
        <v>0.39565328</v>
      </c>
      <c r="F864">
        <v>0.40828133</v>
      </c>
      <c r="G864">
        <v>121.20869399999999</v>
      </c>
      <c r="H864">
        <v>0.95338129999999999</v>
      </c>
      <c r="I864">
        <v>1.0048858000000001</v>
      </c>
      <c r="J864">
        <v>21857.567999999999</v>
      </c>
      <c r="K864">
        <v>2600</v>
      </c>
      <c r="L864">
        <v>172.209498</v>
      </c>
    </row>
    <row r="865" spans="1:12" x14ac:dyDescent="0.25">
      <c r="A865">
        <v>1114988270</v>
      </c>
      <c r="B865">
        <v>12.084735</v>
      </c>
      <c r="C865">
        <v>12.084913</v>
      </c>
      <c r="D865">
        <v>0.395625</v>
      </c>
      <c r="E865">
        <v>0.3962523</v>
      </c>
      <c r="F865">
        <v>0.40824707999999998</v>
      </c>
      <c r="G865">
        <v>121.23105</v>
      </c>
      <c r="H865">
        <v>0.95337265999999998</v>
      </c>
      <c r="I865">
        <v>1.0048915</v>
      </c>
      <c r="J865">
        <v>21859.599999999999</v>
      </c>
      <c r="K865">
        <v>2600</v>
      </c>
      <c r="L865">
        <v>172.411846</v>
      </c>
    </row>
    <row r="866" spans="1:12" x14ac:dyDescent="0.25">
      <c r="A866">
        <v>1115191444</v>
      </c>
      <c r="B866">
        <v>12.084345000000001</v>
      </c>
      <c r="C866">
        <v>12.08483</v>
      </c>
      <c r="D866">
        <v>0.39187499999999997</v>
      </c>
      <c r="E866">
        <v>0.39586967000000001</v>
      </c>
      <c r="F866">
        <v>0.40820299999999998</v>
      </c>
      <c r="G866">
        <v>121.253365</v>
      </c>
      <c r="H866">
        <v>0.95336410000000005</v>
      </c>
      <c r="I866">
        <v>1.0048988999999999</v>
      </c>
      <c r="J866">
        <v>21862.162</v>
      </c>
      <c r="K866">
        <v>2600</v>
      </c>
      <c r="L866">
        <v>172.61501999999999</v>
      </c>
    </row>
    <row r="867" spans="1:12" x14ac:dyDescent="0.25">
      <c r="A867">
        <v>1115393792</v>
      </c>
      <c r="B867">
        <v>12.085125</v>
      </c>
      <c r="C867">
        <v>12.084832</v>
      </c>
      <c r="D867">
        <v>0.359375</v>
      </c>
      <c r="E867">
        <v>0.38975325</v>
      </c>
      <c r="F867">
        <v>0.40814539999999999</v>
      </c>
      <c r="G867">
        <v>121.27458</v>
      </c>
      <c r="H867">
        <v>0.95335590000000003</v>
      </c>
      <c r="I867">
        <v>1.0049064000000001</v>
      </c>
      <c r="J867">
        <v>21868.53</v>
      </c>
      <c r="K867">
        <v>2600</v>
      </c>
      <c r="L867">
        <v>172.81736799999999</v>
      </c>
    </row>
    <row r="868" spans="1:12" x14ac:dyDescent="0.25">
      <c r="A868">
        <v>1115597007</v>
      </c>
      <c r="B868">
        <v>12.085710000000001</v>
      </c>
      <c r="C868">
        <v>12.085000000000001</v>
      </c>
      <c r="D868">
        <v>0.34875</v>
      </c>
      <c r="E868">
        <v>0.3782662</v>
      </c>
      <c r="F868">
        <v>0.40794468</v>
      </c>
      <c r="G868">
        <v>121.29447999999999</v>
      </c>
      <c r="H868">
        <v>0.95334830000000004</v>
      </c>
      <c r="I868">
        <v>1.0049068999999999</v>
      </c>
      <c r="J868">
        <v>21880.234</v>
      </c>
      <c r="K868">
        <v>2600</v>
      </c>
      <c r="L868">
        <v>173.02058299999999</v>
      </c>
    </row>
    <row r="869" spans="1:12" x14ac:dyDescent="0.25">
      <c r="A869">
        <v>1115799370</v>
      </c>
      <c r="B869">
        <v>12.0861</v>
      </c>
      <c r="C869">
        <v>12.085141999999999</v>
      </c>
      <c r="D869">
        <v>0.33249997999999997</v>
      </c>
      <c r="E869">
        <v>0.36671262999999998</v>
      </c>
      <c r="F869">
        <v>0.40771111999999998</v>
      </c>
      <c r="G869">
        <v>121.31366</v>
      </c>
      <c r="H869">
        <v>0.95334090000000005</v>
      </c>
      <c r="I869">
        <v>1.0049094000000001</v>
      </c>
      <c r="J869">
        <v>21894.317999999999</v>
      </c>
      <c r="K869">
        <v>2600</v>
      </c>
      <c r="L869">
        <v>173.22294600000001</v>
      </c>
    </row>
    <row r="870" spans="1:12" x14ac:dyDescent="0.25">
      <c r="A870">
        <v>1116002157</v>
      </c>
      <c r="B870">
        <v>12.084540000000001</v>
      </c>
      <c r="C870">
        <v>12.085037</v>
      </c>
      <c r="D870">
        <v>0.37874999999999998</v>
      </c>
      <c r="E870">
        <v>0.37290812000000001</v>
      </c>
      <c r="F870">
        <v>0.4075397</v>
      </c>
      <c r="G870">
        <v>121.3355</v>
      </c>
      <c r="H870">
        <v>0.95333250000000003</v>
      </c>
      <c r="I870">
        <v>1.0049105</v>
      </c>
      <c r="J870">
        <v>21898.36</v>
      </c>
      <c r="K870">
        <v>2600</v>
      </c>
      <c r="L870">
        <v>173.42573300000001</v>
      </c>
    </row>
    <row r="871" spans="1:12" x14ac:dyDescent="0.25">
      <c r="A871">
        <v>1116204508</v>
      </c>
      <c r="B871">
        <v>12.084540000000001</v>
      </c>
      <c r="C871">
        <v>12.084934000000001</v>
      </c>
      <c r="D871">
        <v>0.38624999999999998</v>
      </c>
      <c r="E871">
        <v>0.37958900000000001</v>
      </c>
      <c r="F871">
        <v>0.40747729999999999</v>
      </c>
      <c r="G871">
        <v>121.35774000000001</v>
      </c>
      <c r="H871">
        <v>0.95332395999999997</v>
      </c>
      <c r="I871">
        <v>1.0049106999999999</v>
      </c>
      <c r="J871">
        <v>21900.705000000002</v>
      </c>
      <c r="K871">
        <v>2600</v>
      </c>
      <c r="L871">
        <v>173.628084</v>
      </c>
    </row>
    <row r="872" spans="1:12" x14ac:dyDescent="0.25">
      <c r="A872">
        <v>1116407660</v>
      </c>
      <c r="B872">
        <v>12.084149999999999</v>
      </c>
      <c r="C872">
        <v>12.084828999999999</v>
      </c>
      <c r="D872">
        <v>0.40812498000000003</v>
      </c>
      <c r="E872">
        <v>0.38830835000000002</v>
      </c>
      <c r="F872">
        <v>0.40743634000000001</v>
      </c>
      <c r="G872">
        <v>121.380775</v>
      </c>
      <c r="H872">
        <v>0.95331509999999997</v>
      </c>
      <c r="I872">
        <v>1.0049083999999999</v>
      </c>
      <c r="J872">
        <v>21900.351999999999</v>
      </c>
      <c r="K872">
        <v>2600</v>
      </c>
      <c r="L872">
        <v>173.83123599999999</v>
      </c>
    </row>
    <row r="873" spans="1:12" x14ac:dyDescent="0.25">
      <c r="A873">
        <v>1116610042</v>
      </c>
      <c r="B873">
        <v>12.083955</v>
      </c>
      <c r="C873">
        <v>12.084693</v>
      </c>
      <c r="D873">
        <v>0.421875</v>
      </c>
      <c r="E873">
        <v>0.39431136999999999</v>
      </c>
      <c r="F873">
        <v>0.40740539999999997</v>
      </c>
      <c r="G873">
        <v>121.40363000000001</v>
      </c>
      <c r="H873">
        <v>0.95330630000000005</v>
      </c>
      <c r="I873">
        <v>1.0049123</v>
      </c>
      <c r="J873">
        <v>21900.333999999999</v>
      </c>
      <c r="K873">
        <v>2600</v>
      </c>
      <c r="L873">
        <v>174.03361799999999</v>
      </c>
    </row>
    <row r="874" spans="1:12" x14ac:dyDescent="0.25">
      <c r="A874">
        <v>1116813210</v>
      </c>
      <c r="B874">
        <v>12.084540000000001</v>
      </c>
      <c r="C874">
        <v>12.084618000000001</v>
      </c>
      <c r="D874">
        <v>0.40562500000000001</v>
      </c>
      <c r="E874">
        <v>0.39577180000000001</v>
      </c>
      <c r="F874">
        <v>0.40740198</v>
      </c>
      <c r="G874">
        <v>121.42612</v>
      </c>
      <c r="H874">
        <v>0.95329759999999997</v>
      </c>
      <c r="I874">
        <v>1.0049167999999999</v>
      </c>
      <c r="J874">
        <v>21902.06</v>
      </c>
      <c r="K874">
        <v>2600</v>
      </c>
      <c r="L874">
        <v>174.236786</v>
      </c>
    </row>
    <row r="875" spans="1:12" x14ac:dyDescent="0.25">
      <c r="A875">
        <v>1117015559</v>
      </c>
      <c r="B875">
        <v>12.084540000000001</v>
      </c>
      <c r="C875">
        <v>12.084588</v>
      </c>
      <c r="D875">
        <v>0.38437500000000002</v>
      </c>
      <c r="E875">
        <v>0.39185542000000001</v>
      </c>
      <c r="F875">
        <v>0.40734625000000002</v>
      </c>
      <c r="G875">
        <v>121.44763</v>
      </c>
      <c r="H875">
        <v>0.95328939999999995</v>
      </c>
      <c r="I875">
        <v>1.0049242</v>
      </c>
      <c r="J875">
        <v>21907.145</v>
      </c>
      <c r="K875">
        <v>2600</v>
      </c>
      <c r="L875">
        <v>174.43913499999999</v>
      </c>
    </row>
    <row r="876" spans="1:12" x14ac:dyDescent="0.25">
      <c r="A876">
        <v>1117117593</v>
      </c>
      <c r="B876">
        <v>12.084540000000001</v>
      </c>
      <c r="C876">
        <v>12.084583</v>
      </c>
      <c r="D876">
        <v>0.38250000000000001</v>
      </c>
      <c r="E876">
        <v>0.39029619999999998</v>
      </c>
      <c r="F876">
        <v>0.40730040000000001</v>
      </c>
      <c r="G876">
        <v>121.45847000000001</v>
      </c>
      <c r="H876">
        <v>0.95328520000000005</v>
      </c>
      <c r="I876">
        <v>1.0049264</v>
      </c>
      <c r="J876">
        <v>21909.708999999999</v>
      </c>
      <c r="K876">
        <v>2600</v>
      </c>
      <c r="L876">
        <v>174.541169</v>
      </c>
    </row>
    <row r="877" spans="1:12" x14ac:dyDescent="0.25">
      <c r="A877">
        <v>1117319997</v>
      </c>
      <c r="B877">
        <v>12.084540000000001</v>
      </c>
      <c r="C877">
        <v>12.084527</v>
      </c>
      <c r="D877">
        <v>0.38624999999999998</v>
      </c>
      <c r="E877">
        <v>0.39209807000000002</v>
      </c>
      <c r="F877">
        <v>0.40725266999999998</v>
      </c>
      <c r="G877">
        <v>121.48080400000001</v>
      </c>
      <c r="H877">
        <v>0.95327662999999996</v>
      </c>
      <c r="I877">
        <v>1.0049288000000001</v>
      </c>
      <c r="J877">
        <v>21911.673999999999</v>
      </c>
      <c r="K877">
        <v>2600</v>
      </c>
      <c r="L877">
        <v>174.743573</v>
      </c>
    </row>
    <row r="878" spans="1:12" x14ac:dyDescent="0.25">
      <c r="A878">
        <v>1117523071</v>
      </c>
      <c r="B878">
        <v>12.084345000000001</v>
      </c>
      <c r="C878">
        <v>12.084462</v>
      </c>
      <c r="D878">
        <v>0.39187499999999997</v>
      </c>
      <c r="E878">
        <v>0.39367922999999999</v>
      </c>
      <c r="F878">
        <v>0.40720388000000002</v>
      </c>
      <c r="G878">
        <v>121.50324000000001</v>
      </c>
      <c r="H878">
        <v>0.953268</v>
      </c>
      <c r="I878">
        <v>1.0049322999999999</v>
      </c>
      <c r="J878">
        <v>21913.491999999998</v>
      </c>
      <c r="K878">
        <v>2600</v>
      </c>
      <c r="L878">
        <v>174.94664700000001</v>
      </c>
    </row>
    <row r="879" spans="1:12" x14ac:dyDescent="0.25">
      <c r="A879">
        <v>1117725455</v>
      </c>
      <c r="B879">
        <v>12.084540000000001</v>
      </c>
      <c r="C879">
        <v>12.084443</v>
      </c>
      <c r="D879">
        <v>0.38500000000000001</v>
      </c>
      <c r="E879">
        <v>0.39311056999999999</v>
      </c>
      <c r="F879">
        <v>0.40715899999999999</v>
      </c>
      <c r="G879">
        <v>121.52531</v>
      </c>
      <c r="H879">
        <v>0.95325947</v>
      </c>
      <c r="I879">
        <v>1.0049345000000001</v>
      </c>
      <c r="J879">
        <v>21916.445</v>
      </c>
      <c r="K879">
        <v>2600</v>
      </c>
      <c r="L879">
        <v>175.14903100000001</v>
      </c>
    </row>
    <row r="880" spans="1:12" x14ac:dyDescent="0.25">
      <c r="A880">
        <v>1117928197</v>
      </c>
      <c r="B880">
        <v>12.085319999999999</v>
      </c>
      <c r="C880">
        <v>12.084562</v>
      </c>
      <c r="D880">
        <v>0.34562498000000003</v>
      </c>
      <c r="E880">
        <v>0.38137890000000002</v>
      </c>
      <c r="F880">
        <v>0.40703198000000002</v>
      </c>
      <c r="G880">
        <v>121.545334</v>
      </c>
      <c r="H880">
        <v>0.95325179999999998</v>
      </c>
      <c r="I880">
        <v>1.0049393</v>
      </c>
      <c r="J880">
        <v>21927.328000000001</v>
      </c>
      <c r="K880">
        <v>2600</v>
      </c>
      <c r="L880">
        <v>175.35177300000001</v>
      </c>
    </row>
    <row r="881" spans="1:12" x14ac:dyDescent="0.25">
      <c r="A881">
        <v>1118130552</v>
      </c>
      <c r="B881">
        <v>12.085514999999999</v>
      </c>
      <c r="C881">
        <v>12.084647</v>
      </c>
      <c r="D881">
        <v>0.34125</v>
      </c>
      <c r="E881">
        <v>0.37441245000000001</v>
      </c>
      <c r="F881">
        <v>0.40685448000000002</v>
      </c>
      <c r="G881">
        <v>121.56559</v>
      </c>
      <c r="H881">
        <v>0.95324399999999998</v>
      </c>
      <c r="I881">
        <v>1.0049409</v>
      </c>
      <c r="J881">
        <v>21937.168000000001</v>
      </c>
      <c r="K881">
        <v>2600</v>
      </c>
      <c r="L881">
        <v>175.55412799999999</v>
      </c>
    </row>
    <row r="882" spans="1:12" x14ac:dyDescent="0.25">
      <c r="A882">
        <v>1118333787</v>
      </c>
      <c r="B882">
        <v>12.084540000000001</v>
      </c>
      <c r="C882">
        <v>12.084661000000001</v>
      </c>
      <c r="D882">
        <v>0.38124999999999998</v>
      </c>
      <c r="E882">
        <v>0.37294270000000002</v>
      </c>
      <c r="F882">
        <v>0.40662157999999998</v>
      </c>
      <c r="G882">
        <v>121.586395</v>
      </c>
      <c r="H882">
        <v>0.95323599999999997</v>
      </c>
      <c r="I882">
        <v>1.0049416</v>
      </c>
      <c r="J882">
        <v>21945.219000000001</v>
      </c>
      <c r="K882">
        <v>2600</v>
      </c>
      <c r="L882">
        <v>175.757363</v>
      </c>
    </row>
    <row r="883" spans="1:12" x14ac:dyDescent="0.25">
      <c r="A883">
        <v>1118536169</v>
      </c>
      <c r="B883">
        <v>12.084149999999999</v>
      </c>
      <c r="C883">
        <v>12.084587000000001</v>
      </c>
      <c r="D883">
        <v>0.39374998</v>
      </c>
      <c r="E883">
        <v>0.37938731999999997</v>
      </c>
      <c r="F883">
        <v>0.40654662000000003</v>
      </c>
      <c r="G883">
        <v>121.60854</v>
      </c>
      <c r="H883">
        <v>0.95322746000000003</v>
      </c>
      <c r="I883">
        <v>1.0049397</v>
      </c>
      <c r="J883">
        <v>21947.715</v>
      </c>
      <c r="K883">
        <v>2600</v>
      </c>
      <c r="L883">
        <v>175.959745</v>
      </c>
    </row>
    <row r="884" spans="1:12" x14ac:dyDescent="0.25">
      <c r="A884">
        <v>1118739324</v>
      </c>
      <c r="B884">
        <v>12.084149999999999</v>
      </c>
      <c r="C884">
        <v>12.084526</v>
      </c>
      <c r="D884">
        <v>0.39624998</v>
      </c>
      <c r="E884">
        <v>0.3839322</v>
      </c>
      <c r="F884">
        <v>0.40649184999999999</v>
      </c>
      <c r="G884">
        <v>121.63078</v>
      </c>
      <c r="H884">
        <v>0.95321893999999996</v>
      </c>
      <c r="I884">
        <v>1.0049391000000001</v>
      </c>
      <c r="J884">
        <v>21950.201000000001</v>
      </c>
      <c r="K884">
        <v>2600</v>
      </c>
      <c r="L884">
        <v>176.16290000000001</v>
      </c>
    </row>
    <row r="885" spans="1:12" x14ac:dyDescent="0.25">
      <c r="A885">
        <v>1118941705</v>
      </c>
      <c r="B885">
        <v>12.08376</v>
      </c>
      <c r="C885">
        <v>12.084393</v>
      </c>
      <c r="D885">
        <v>0.40500000000000003</v>
      </c>
      <c r="E885">
        <v>0.38863350000000002</v>
      </c>
      <c r="F885">
        <v>0.40644353999999999</v>
      </c>
      <c r="G885">
        <v>121.6532</v>
      </c>
      <c r="H885">
        <v>0.95321029999999995</v>
      </c>
      <c r="I885">
        <v>1.0049443</v>
      </c>
      <c r="J885">
        <v>21951.662</v>
      </c>
      <c r="K885">
        <v>2600</v>
      </c>
      <c r="L885">
        <v>176.36528100000001</v>
      </c>
    </row>
    <row r="886" spans="1:12" x14ac:dyDescent="0.25">
      <c r="A886">
        <v>1119144866</v>
      </c>
      <c r="B886">
        <v>12.084149999999999</v>
      </c>
      <c r="C886">
        <v>12.084333000000001</v>
      </c>
      <c r="D886">
        <v>0.39624998</v>
      </c>
      <c r="E886">
        <v>0.39017950000000001</v>
      </c>
      <c r="F886">
        <v>0.40640910000000002</v>
      </c>
      <c r="G886">
        <v>121.6754</v>
      </c>
      <c r="H886">
        <v>0.95320179999999999</v>
      </c>
      <c r="I886">
        <v>1.0049474</v>
      </c>
      <c r="J886">
        <v>21954.266</v>
      </c>
      <c r="K886">
        <v>2600</v>
      </c>
      <c r="L886">
        <v>176.568442</v>
      </c>
    </row>
    <row r="887" spans="1:12" x14ac:dyDescent="0.25">
      <c r="A887">
        <v>1119347217</v>
      </c>
      <c r="B887">
        <v>12.084345000000001</v>
      </c>
      <c r="C887">
        <v>12.084367</v>
      </c>
      <c r="D887">
        <v>0.39499997999999997</v>
      </c>
      <c r="E887">
        <v>0.39078439999999998</v>
      </c>
      <c r="F887">
        <v>0.40635365000000001</v>
      </c>
      <c r="G887">
        <v>121.69742599999999</v>
      </c>
      <c r="H887">
        <v>0.95319330000000002</v>
      </c>
      <c r="I887">
        <v>1.0049437000000001</v>
      </c>
      <c r="J887">
        <v>21957.195</v>
      </c>
      <c r="K887">
        <v>2600</v>
      </c>
      <c r="L887">
        <v>176.770793</v>
      </c>
    </row>
    <row r="888" spans="1:12" x14ac:dyDescent="0.25">
      <c r="A888">
        <v>1119550451</v>
      </c>
      <c r="B888">
        <v>12.083955</v>
      </c>
      <c r="C888">
        <v>12.084294</v>
      </c>
      <c r="D888">
        <v>0.39687499999999998</v>
      </c>
      <c r="E888">
        <v>0.39151698000000001</v>
      </c>
      <c r="F888">
        <v>0.40629593000000003</v>
      </c>
      <c r="G888">
        <v>121.7196</v>
      </c>
      <c r="H888">
        <v>0.95318480000000005</v>
      </c>
      <c r="I888">
        <v>1.0049490000000001</v>
      </c>
      <c r="J888">
        <v>21959.912</v>
      </c>
      <c r="K888">
        <v>2600</v>
      </c>
      <c r="L888">
        <v>176.97402700000001</v>
      </c>
    </row>
    <row r="889" spans="1:12" x14ac:dyDescent="0.25">
      <c r="A889">
        <v>1119752802</v>
      </c>
      <c r="B889">
        <v>12.083955</v>
      </c>
      <c r="C889">
        <v>12.084251</v>
      </c>
      <c r="D889">
        <v>0.40500000000000003</v>
      </c>
      <c r="E889">
        <v>0.3937271</v>
      </c>
      <c r="F889">
        <v>0.40624714000000001</v>
      </c>
      <c r="G889">
        <v>121.741974</v>
      </c>
      <c r="H889">
        <v>0.95317613999999995</v>
      </c>
      <c r="I889">
        <v>1.0049497000000001</v>
      </c>
      <c r="J889">
        <v>21961.467000000001</v>
      </c>
      <c r="K889">
        <v>2600</v>
      </c>
      <c r="L889">
        <v>177.176378</v>
      </c>
    </row>
    <row r="890" spans="1:12" x14ac:dyDescent="0.25">
      <c r="A890">
        <v>1119955542</v>
      </c>
      <c r="B890">
        <v>12.083955</v>
      </c>
      <c r="C890">
        <v>12.084184</v>
      </c>
      <c r="D890">
        <v>0.39374998</v>
      </c>
      <c r="E890">
        <v>0.39364727999999999</v>
      </c>
      <c r="F890">
        <v>0.40621849999999998</v>
      </c>
      <c r="G890">
        <v>121.76412999999999</v>
      </c>
      <c r="H890">
        <v>0.9531676</v>
      </c>
      <c r="I890">
        <v>1.0049554000000001</v>
      </c>
      <c r="J890">
        <v>21964.030999999999</v>
      </c>
      <c r="K890">
        <v>2600</v>
      </c>
      <c r="L890">
        <v>177.37911800000001</v>
      </c>
    </row>
    <row r="891" spans="1:12" x14ac:dyDescent="0.25">
      <c r="A891">
        <v>1120157890</v>
      </c>
      <c r="B891">
        <v>12.084540000000001</v>
      </c>
      <c r="C891">
        <v>12.084197</v>
      </c>
      <c r="D891">
        <v>0.3775</v>
      </c>
      <c r="E891">
        <v>0.38958146999999999</v>
      </c>
      <c r="F891">
        <v>0.40614882000000002</v>
      </c>
      <c r="G891">
        <v>121.78552999999999</v>
      </c>
      <c r="H891">
        <v>0.95315939999999999</v>
      </c>
      <c r="I891">
        <v>1.0049595</v>
      </c>
      <c r="J891">
        <v>21969.353999999999</v>
      </c>
      <c r="K891">
        <v>2600</v>
      </c>
      <c r="L891">
        <v>177.58146600000001</v>
      </c>
    </row>
    <row r="892" spans="1:12" x14ac:dyDescent="0.25">
      <c r="A892">
        <v>1120361047</v>
      </c>
      <c r="B892">
        <v>12.084735</v>
      </c>
      <c r="C892">
        <v>12.084322</v>
      </c>
      <c r="D892">
        <v>0.35125000000000001</v>
      </c>
      <c r="E892">
        <v>0.3759594</v>
      </c>
      <c r="F892">
        <v>0.40595474999999998</v>
      </c>
      <c r="G892">
        <v>121.80495999999999</v>
      </c>
      <c r="H892">
        <v>0.95315194000000003</v>
      </c>
      <c r="I892">
        <v>1.0049661000000001</v>
      </c>
      <c r="J892">
        <v>21982.504000000001</v>
      </c>
      <c r="K892">
        <v>2600</v>
      </c>
      <c r="L892">
        <v>177.78462300000001</v>
      </c>
    </row>
    <row r="893" spans="1:12" x14ac:dyDescent="0.25">
      <c r="A893">
        <v>1120563422</v>
      </c>
      <c r="B893">
        <v>12.084735</v>
      </c>
      <c r="C893">
        <v>12.084425</v>
      </c>
      <c r="D893">
        <v>0.35625000000000001</v>
      </c>
      <c r="E893">
        <v>0.36811417000000002</v>
      </c>
      <c r="F893">
        <v>0.40572039999999998</v>
      </c>
      <c r="G893">
        <v>121.82462</v>
      </c>
      <c r="H893">
        <v>0.9531444</v>
      </c>
      <c r="I893">
        <v>1.0049672999999999</v>
      </c>
      <c r="J893">
        <v>21994.465</v>
      </c>
      <c r="K893">
        <v>2600</v>
      </c>
      <c r="L893">
        <v>177.986998</v>
      </c>
    </row>
    <row r="894" spans="1:12" x14ac:dyDescent="0.25">
      <c r="A894">
        <v>1120766517</v>
      </c>
      <c r="B894">
        <v>12.08376</v>
      </c>
      <c r="C894">
        <v>12.084357000000001</v>
      </c>
      <c r="D894">
        <v>0.40312500000000001</v>
      </c>
      <c r="E894">
        <v>0.37421125</v>
      </c>
      <c r="F894">
        <v>0.40555059999999998</v>
      </c>
      <c r="G894">
        <v>121.846436</v>
      </c>
      <c r="H894">
        <v>0.95313597000000005</v>
      </c>
      <c r="I894">
        <v>1.0049653000000001</v>
      </c>
      <c r="J894">
        <v>21998.386999999999</v>
      </c>
      <c r="K894">
        <v>2600</v>
      </c>
      <c r="L894">
        <v>178.19009299999999</v>
      </c>
    </row>
    <row r="895" spans="1:12" x14ac:dyDescent="0.25">
      <c r="A895">
        <v>1120968872</v>
      </c>
      <c r="B895">
        <v>12.083565</v>
      </c>
      <c r="C895">
        <v>12.084235</v>
      </c>
      <c r="D895">
        <v>0.390625</v>
      </c>
      <c r="E895">
        <v>0.38096269999999999</v>
      </c>
      <c r="F895">
        <v>0.40554094000000002</v>
      </c>
      <c r="G895">
        <v>121.86874400000001</v>
      </c>
      <c r="H895">
        <v>0.95312739999999996</v>
      </c>
      <c r="I895">
        <v>1.0049669999999999</v>
      </c>
      <c r="J895">
        <v>22000.063999999998</v>
      </c>
      <c r="K895">
        <v>2600</v>
      </c>
      <c r="L895">
        <v>178.392448</v>
      </c>
    </row>
    <row r="896" spans="1:12" x14ac:dyDescent="0.25">
      <c r="A896">
        <v>1121172076</v>
      </c>
      <c r="B896">
        <v>12.084149999999999</v>
      </c>
      <c r="C896">
        <v>12.084155000000001</v>
      </c>
      <c r="D896">
        <v>0.38062498</v>
      </c>
      <c r="E896">
        <v>0.38337690000000002</v>
      </c>
      <c r="F896">
        <v>0.40549770000000002</v>
      </c>
      <c r="G896">
        <v>121.89073999999999</v>
      </c>
      <c r="H896">
        <v>0.95311889999999999</v>
      </c>
      <c r="I896">
        <v>1.0049707000000001</v>
      </c>
      <c r="J896">
        <v>22003.293000000001</v>
      </c>
      <c r="K896">
        <v>2600</v>
      </c>
      <c r="L896">
        <v>178.595652</v>
      </c>
    </row>
    <row r="897" spans="1:12" x14ac:dyDescent="0.25">
      <c r="A897">
        <v>1121374452</v>
      </c>
      <c r="B897">
        <v>12.08337</v>
      </c>
      <c r="C897">
        <v>12.083970000000001</v>
      </c>
      <c r="D897">
        <v>0.40500000000000003</v>
      </c>
      <c r="E897">
        <v>0.39267495000000002</v>
      </c>
      <c r="F897">
        <v>0.40548587000000003</v>
      </c>
      <c r="G897">
        <v>121.91405</v>
      </c>
      <c r="H897">
        <v>0.95311000000000001</v>
      </c>
      <c r="I897">
        <v>1.0049745999999999</v>
      </c>
      <c r="J897">
        <v>22001.088</v>
      </c>
      <c r="K897">
        <v>2600</v>
      </c>
      <c r="L897">
        <v>178.79802799999999</v>
      </c>
    </row>
    <row r="898" spans="1:12" x14ac:dyDescent="0.25">
      <c r="A898">
        <v>1121577505</v>
      </c>
      <c r="B898">
        <v>12.083565</v>
      </c>
      <c r="C898">
        <v>12.083867</v>
      </c>
      <c r="D898">
        <v>0.38500000000000001</v>
      </c>
      <c r="E898">
        <v>0.39276040000000001</v>
      </c>
      <c r="F898">
        <v>0.40547895</v>
      </c>
      <c r="G898">
        <v>121.93626</v>
      </c>
      <c r="H898">
        <v>0.95310145999999996</v>
      </c>
      <c r="I898">
        <v>1.004983</v>
      </c>
      <c r="J898">
        <v>22003.43</v>
      </c>
      <c r="K898">
        <v>2600</v>
      </c>
      <c r="L898">
        <v>179.001081</v>
      </c>
    </row>
    <row r="899" spans="1:12" x14ac:dyDescent="0.25">
      <c r="A899">
        <v>1121779878</v>
      </c>
      <c r="B899">
        <v>12.084149999999999</v>
      </c>
      <c r="C899">
        <v>12.083883</v>
      </c>
      <c r="D899">
        <v>0.38124999999999998</v>
      </c>
      <c r="E899">
        <v>0.39115306999999999</v>
      </c>
      <c r="F899">
        <v>0.40541726</v>
      </c>
      <c r="G899">
        <v>121.95808</v>
      </c>
      <c r="H899">
        <v>0.95309305</v>
      </c>
      <c r="I899">
        <v>1.0049834</v>
      </c>
      <c r="J899">
        <v>22006.986000000001</v>
      </c>
      <c r="K899">
        <v>2600</v>
      </c>
      <c r="L899">
        <v>179.20345399999999</v>
      </c>
    </row>
    <row r="900" spans="1:12" x14ac:dyDescent="0.25">
      <c r="A900">
        <v>1121982660</v>
      </c>
      <c r="B900">
        <v>12.083565</v>
      </c>
      <c r="C900">
        <v>12.083843</v>
      </c>
      <c r="D900">
        <v>0.38874999999999998</v>
      </c>
      <c r="E900">
        <v>0.39154729999999999</v>
      </c>
      <c r="F900">
        <v>0.40535209999999999</v>
      </c>
      <c r="G900">
        <v>121.9802</v>
      </c>
      <c r="H900">
        <v>0.9530845</v>
      </c>
      <c r="I900">
        <v>1.0049863000000001</v>
      </c>
      <c r="J900">
        <v>22009.51</v>
      </c>
      <c r="K900">
        <v>2600</v>
      </c>
      <c r="L900">
        <v>179.40623600000001</v>
      </c>
    </row>
    <row r="901" spans="1:12" x14ac:dyDescent="0.25">
      <c r="A901">
        <v>1122185031</v>
      </c>
      <c r="B901">
        <v>12.08376</v>
      </c>
      <c r="C901">
        <v>12.0837965</v>
      </c>
      <c r="D901">
        <v>0.39374998</v>
      </c>
      <c r="E901">
        <v>0.39291480000000001</v>
      </c>
      <c r="F901">
        <v>0.40530582999999998</v>
      </c>
      <c r="G901">
        <v>122.00248000000001</v>
      </c>
      <c r="H901">
        <v>0.95307595000000001</v>
      </c>
      <c r="I901">
        <v>1.0049885999999999</v>
      </c>
      <c r="J901">
        <v>22011.276999999998</v>
      </c>
      <c r="K901">
        <v>2600</v>
      </c>
      <c r="L901">
        <v>179.60860700000001</v>
      </c>
    </row>
    <row r="902" spans="1:12" x14ac:dyDescent="0.25">
      <c r="A902">
        <v>1122388188</v>
      </c>
      <c r="B902">
        <v>12.08376</v>
      </c>
      <c r="C902">
        <v>12.083774</v>
      </c>
      <c r="D902">
        <v>0.38500000000000001</v>
      </c>
      <c r="E902">
        <v>0.39310055999999999</v>
      </c>
      <c r="F902">
        <v>0.40527973</v>
      </c>
      <c r="G902">
        <v>122.024734</v>
      </c>
      <c r="H902">
        <v>0.95306740000000001</v>
      </c>
      <c r="I902">
        <v>1.0049901999999999</v>
      </c>
      <c r="J902">
        <v>22013.442999999999</v>
      </c>
      <c r="K902">
        <v>2600</v>
      </c>
      <c r="L902">
        <v>179.81176400000001</v>
      </c>
    </row>
    <row r="903" spans="1:12" x14ac:dyDescent="0.25">
      <c r="A903">
        <v>1122590544</v>
      </c>
      <c r="B903">
        <v>12.084149999999999</v>
      </c>
      <c r="C903">
        <v>12.083758</v>
      </c>
      <c r="D903">
        <v>0.35499999999999998</v>
      </c>
      <c r="E903">
        <v>0.38788234999999999</v>
      </c>
      <c r="F903">
        <v>0.40523130000000002</v>
      </c>
      <c r="G903">
        <v>122.04599</v>
      </c>
      <c r="H903">
        <v>0.95305925999999996</v>
      </c>
      <c r="I903">
        <v>1.0049980999999999</v>
      </c>
      <c r="J903">
        <v>22019.133000000002</v>
      </c>
      <c r="K903">
        <v>2600</v>
      </c>
      <c r="L903">
        <v>180.01411999999999</v>
      </c>
    </row>
    <row r="904" spans="1:12" x14ac:dyDescent="0.25">
      <c r="A904">
        <v>1122793708</v>
      </c>
      <c r="B904">
        <v>12.084735</v>
      </c>
      <c r="C904">
        <v>12.083911000000001</v>
      </c>
      <c r="D904">
        <v>0.34187499999999998</v>
      </c>
      <c r="E904">
        <v>0.37477943000000002</v>
      </c>
      <c r="F904">
        <v>0.4050185</v>
      </c>
      <c r="G904">
        <v>122.06547500000001</v>
      </c>
      <c r="H904">
        <v>0.95305174999999998</v>
      </c>
      <c r="I904">
        <v>1.0050017</v>
      </c>
      <c r="J904">
        <v>22031.934000000001</v>
      </c>
      <c r="K904">
        <v>2600</v>
      </c>
      <c r="L904">
        <v>180.21728400000001</v>
      </c>
    </row>
    <row r="905" spans="1:12" x14ac:dyDescent="0.25">
      <c r="A905">
        <v>1122996055</v>
      </c>
      <c r="B905">
        <v>12.08493</v>
      </c>
      <c r="C905">
        <v>12.084054999999999</v>
      </c>
      <c r="D905">
        <v>0.34312500000000001</v>
      </c>
      <c r="E905">
        <v>0.36675659999999999</v>
      </c>
      <c r="F905">
        <v>0.40479290000000001</v>
      </c>
      <c r="G905">
        <v>122.0851</v>
      </c>
      <c r="H905">
        <v>0.95304420000000001</v>
      </c>
      <c r="I905">
        <v>1.0049996000000001</v>
      </c>
      <c r="J905">
        <v>22043.88</v>
      </c>
      <c r="K905">
        <v>2600</v>
      </c>
      <c r="L905">
        <v>180.41963100000001</v>
      </c>
    </row>
    <row r="906" spans="1:12" x14ac:dyDescent="0.25">
      <c r="A906">
        <v>1123199260</v>
      </c>
      <c r="B906">
        <v>12.08337</v>
      </c>
      <c r="C906">
        <v>12.083983</v>
      </c>
      <c r="D906">
        <v>0.39187499999999997</v>
      </c>
      <c r="E906">
        <v>0.37417126000000001</v>
      </c>
      <c r="F906">
        <v>0.40464055999999998</v>
      </c>
      <c r="G906">
        <v>122.10717</v>
      </c>
      <c r="H906">
        <v>0.95303570000000004</v>
      </c>
      <c r="I906">
        <v>1.0049964</v>
      </c>
      <c r="J906">
        <v>22046.668000000001</v>
      </c>
      <c r="K906">
        <v>2600</v>
      </c>
      <c r="L906">
        <v>180.62283600000001</v>
      </c>
    </row>
    <row r="907" spans="1:12" x14ac:dyDescent="0.25">
      <c r="A907">
        <v>1123401636</v>
      </c>
      <c r="B907">
        <v>12.083565</v>
      </c>
      <c r="C907">
        <v>12.083894000000001</v>
      </c>
      <c r="D907">
        <v>0.39499997999999997</v>
      </c>
      <c r="E907">
        <v>0.38001475000000001</v>
      </c>
      <c r="F907">
        <v>0.40458840000000001</v>
      </c>
      <c r="G907">
        <v>122.12927000000001</v>
      </c>
      <c r="H907">
        <v>0.95302719999999996</v>
      </c>
      <c r="I907">
        <v>1.0049965000000001</v>
      </c>
      <c r="J907">
        <v>22048.967000000001</v>
      </c>
      <c r="K907">
        <v>2600</v>
      </c>
      <c r="L907">
        <v>180.82521199999999</v>
      </c>
    </row>
    <row r="908" spans="1:12" x14ac:dyDescent="0.25">
      <c r="A908">
        <v>1123604756</v>
      </c>
      <c r="B908">
        <v>12.083175000000001</v>
      </c>
      <c r="C908">
        <v>12.083785000000001</v>
      </c>
      <c r="D908">
        <v>0.38874999999999998</v>
      </c>
      <c r="E908">
        <v>0.38311790000000001</v>
      </c>
      <c r="F908">
        <v>0.40454393999999999</v>
      </c>
      <c r="G908">
        <v>122.15130000000001</v>
      </c>
      <c r="H908">
        <v>0.9530187</v>
      </c>
      <c r="I908">
        <v>1.0050018000000001</v>
      </c>
      <c r="J908">
        <v>22051.87</v>
      </c>
      <c r="K908">
        <v>2600</v>
      </c>
      <c r="L908">
        <v>181.02833200000001</v>
      </c>
    </row>
    <row r="909" spans="1:12" x14ac:dyDescent="0.25">
      <c r="A909">
        <v>1123807108</v>
      </c>
      <c r="B909">
        <v>12.083175000000001</v>
      </c>
      <c r="C909">
        <v>12.083710999999999</v>
      </c>
      <c r="D909">
        <v>0.40250000000000002</v>
      </c>
      <c r="E909">
        <v>0.38687011999999998</v>
      </c>
      <c r="F909">
        <v>0.40447724000000002</v>
      </c>
      <c r="G909">
        <v>122.173485</v>
      </c>
      <c r="H909">
        <v>0.95301020000000003</v>
      </c>
      <c r="I909">
        <v>1.0050032</v>
      </c>
      <c r="J909">
        <v>22053.805</v>
      </c>
      <c r="K909">
        <v>2600</v>
      </c>
      <c r="L909">
        <v>181.230684</v>
      </c>
    </row>
    <row r="910" spans="1:12" x14ac:dyDescent="0.25">
      <c r="A910">
        <v>1124009870</v>
      </c>
      <c r="B910">
        <v>12.083175000000001</v>
      </c>
      <c r="C910">
        <v>12.08365</v>
      </c>
      <c r="D910">
        <v>0.39624998</v>
      </c>
      <c r="E910">
        <v>0.38895494000000003</v>
      </c>
      <c r="F910">
        <v>0.40444567999999997</v>
      </c>
      <c r="G910">
        <v>122.19565</v>
      </c>
      <c r="H910">
        <v>0.95300169999999995</v>
      </c>
      <c r="I910">
        <v>1.0050057999999999</v>
      </c>
      <c r="J910">
        <v>22056.006000000001</v>
      </c>
      <c r="K910">
        <v>2600</v>
      </c>
      <c r="L910">
        <v>181.433446</v>
      </c>
    </row>
    <row r="911" spans="1:12" x14ac:dyDescent="0.25">
      <c r="A911">
        <v>1124212217</v>
      </c>
      <c r="B911">
        <v>12.082979999999999</v>
      </c>
      <c r="C911">
        <v>12.083549</v>
      </c>
      <c r="D911">
        <v>0.39999997999999998</v>
      </c>
      <c r="E911">
        <v>0.39085415000000001</v>
      </c>
      <c r="F911">
        <v>0.40439928000000003</v>
      </c>
      <c r="G911">
        <v>122.21783000000001</v>
      </c>
      <c r="H911">
        <v>0.95299310000000004</v>
      </c>
      <c r="I911">
        <v>1.0050117999999999</v>
      </c>
      <c r="J911">
        <v>22057.923999999999</v>
      </c>
      <c r="K911">
        <v>2600</v>
      </c>
      <c r="L911">
        <v>181.63579300000001</v>
      </c>
    </row>
    <row r="912" spans="1:12" x14ac:dyDescent="0.25">
      <c r="A912">
        <v>1124415455</v>
      </c>
      <c r="B912">
        <v>12.082784999999999</v>
      </c>
      <c r="C912">
        <v>12.08348</v>
      </c>
      <c r="D912">
        <v>0.40312500000000001</v>
      </c>
      <c r="E912">
        <v>0.3920862</v>
      </c>
      <c r="F912">
        <v>0.40435183000000002</v>
      </c>
      <c r="G912">
        <v>122.24008000000001</v>
      </c>
      <c r="H912">
        <v>0.95298459999999996</v>
      </c>
      <c r="I912">
        <v>1.0050159999999999</v>
      </c>
      <c r="J912">
        <v>22059.969000000001</v>
      </c>
      <c r="K912">
        <v>2600</v>
      </c>
      <c r="L912">
        <v>181.83903100000001</v>
      </c>
    </row>
    <row r="913" spans="1:12" x14ac:dyDescent="0.25">
      <c r="A913">
        <v>1124516632</v>
      </c>
      <c r="B913">
        <v>12.082979999999999</v>
      </c>
      <c r="C913">
        <v>12.083434</v>
      </c>
      <c r="D913">
        <v>0.39374998</v>
      </c>
      <c r="E913">
        <v>0.39236352000000002</v>
      </c>
      <c r="F913">
        <v>0.40434940000000003</v>
      </c>
      <c r="G913">
        <v>122.25115</v>
      </c>
      <c r="H913">
        <v>0.95298033999999998</v>
      </c>
      <c r="I913">
        <v>1.0050193999999999</v>
      </c>
      <c r="J913">
        <v>22061.026999999998</v>
      </c>
      <c r="K913">
        <v>2600</v>
      </c>
      <c r="L913">
        <v>181.94020800000001</v>
      </c>
    </row>
    <row r="914" spans="1:12" x14ac:dyDescent="0.25">
      <c r="A914">
        <v>1124718979</v>
      </c>
      <c r="B914">
        <v>12.083565</v>
      </c>
      <c r="C914">
        <v>12.083375</v>
      </c>
      <c r="D914">
        <v>0.37812498</v>
      </c>
      <c r="E914">
        <v>0.39313441999999998</v>
      </c>
      <c r="F914">
        <v>0.40434954000000001</v>
      </c>
      <c r="G914">
        <v>122.273445</v>
      </c>
      <c r="H914">
        <v>0.95297175999999995</v>
      </c>
      <c r="I914">
        <v>1.0050235000000001</v>
      </c>
      <c r="J914">
        <v>22062.521000000001</v>
      </c>
      <c r="K914">
        <v>2600</v>
      </c>
      <c r="L914">
        <v>182.14255499999999</v>
      </c>
    </row>
    <row r="915" spans="1:12" x14ac:dyDescent="0.25">
      <c r="A915">
        <v>1124922105</v>
      </c>
      <c r="B915">
        <v>12.084149999999999</v>
      </c>
      <c r="C915">
        <v>12.083411999999999</v>
      </c>
      <c r="D915">
        <v>0.35187498</v>
      </c>
      <c r="E915">
        <v>0.38790586999999999</v>
      </c>
      <c r="F915">
        <v>0.40429860000000001</v>
      </c>
      <c r="G915">
        <v>122.2948</v>
      </c>
      <c r="H915">
        <v>0.95296353</v>
      </c>
      <c r="I915">
        <v>1.0050268</v>
      </c>
      <c r="J915">
        <v>22067.965</v>
      </c>
      <c r="K915">
        <v>2600</v>
      </c>
      <c r="L915">
        <v>182.34568100000001</v>
      </c>
    </row>
    <row r="916" spans="1:12" x14ac:dyDescent="0.25">
      <c r="A916">
        <v>1125124457</v>
      </c>
      <c r="B916">
        <v>12.084540000000001</v>
      </c>
      <c r="C916">
        <v>12.083558999999999</v>
      </c>
      <c r="D916">
        <v>0.33937499999999998</v>
      </c>
      <c r="E916">
        <v>0.37489992</v>
      </c>
      <c r="F916">
        <v>0.40409079999999997</v>
      </c>
      <c r="G916">
        <v>122.31424</v>
      </c>
      <c r="H916">
        <v>0.95295600000000003</v>
      </c>
      <c r="I916">
        <v>1.0050307999999999</v>
      </c>
      <c r="J916">
        <v>22080.482</v>
      </c>
      <c r="K916">
        <v>2600</v>
      </c>
      <c r="L916">
        <v>182.548033</v>
      </c>
    </row>
    <row r="917" spans="1:12" x14ac:dyDescent="0.25">
      <c r="A917">
        <v>1125327637</v>
      </c>
      <c r="B917">
        <v>12.084149999999999</v>
      </c>
      <c r="C917">
        <v>12.083660999999999</v>
      </c>
      <c r="D917">
        <v>0.359375</v>
      </c>
      <c r="E917">
        <v>0.37015622999999997</v>
      </c>
      <c r="F917">
        <v>0.40387264</v>
      </c>
      <c r="G917">
        <v>122.334526</v>
      </c>
      <c r="H917">
        <v>0.95294820000000002</v>
      </c>
      <c r="I917">
        <v>1.0050281999999999</v>
      </c>
      <c r="J917">
        <v>22090.025000000001</v>
      </c>
      <c r="K917">
        <v>2600</v>
      </c>
      <c r="L917">
        <v>182.75121300000001</v>
      </c>
    </row>
    <row r="918" spans="1:12" x14ac:dyDescent="0.25">
      <c r="A918">
        <v>1125529997</v>
      </c>
      <c r="B918">
        <v>12.083175000000001</v>
      </c>
      <c r="C918">
        <v>12.083705</v>
      </c>
      <c r="D918">
        <v>0.40812498000000003</v>
      </c>
      <c r="E918">
        <v>0.37099394000000002</v>
      </c>
      <c r="F918">
        <v>0.40363782999999998</v>
      </c>
      <c r="G918">
        <v>122.35529</v>
      </c>
      <c r="H918">
        <v>0.95294029999999996</v>
      </c>
      <c r="I918">
        <v>1.0050235999999999</v>
      </c>
      <c r="J918">
        <v>22097.342000000001</v>
      </c>
      <c r="K918">
        <v>2600</v>
      </c>
      <c r="L918">
        <v>182.95357300000001</v>
      </c>
    </row>
    <row r="919" spans="1:12" x14ac:dyDescent="0.25">
      <c r="A919">
        <v>1125733158</v>
      </c>
      <c r="B919">
        <v>12.083175000000001</v>
      </c>
      <c r="C919">
        <v>12.083612</v>
      </c>
      <c r="D919">
        <v>0.40562500000000001</v>
      </c>
      <c r="E919">
        <v>0.37966597000000002</v>
      </c>
      <c r="F919">
        <v>0.40362330000000002</v>
      </c>
      <c r="G919">
        <v>122.37779999999999</v>
      </c>
      <c r="H919">
        <v>0.95293163999999997</v>
      </c>
      <c r="I919">
        <v>1.0050205000000001</v>
      </c>
      <c r="J919">
        <v>22098.206999999999</v>
      </c>
      <c r="K919">
        <v>2600</v>
      </c>
      <c r="L919">
        <v>183.156734</v>
      </c>
    </row>
    <row r="920" spans="1:12" x14ac:dyDescent="0.25">
      <c r="A920">
        <v>1125935531</v>
      </c>
      <c r="B920">
        <v>12.083175000000001</v>
      </c>
      <c r="C920">
        <v>12.083568</v>
      </c>
      <c r="D920">
        <v>0.39249998000000003</v>
      </c>
      <c r="E920">
        <v>0.38133054999999999</v>
      </c>
      <c r="F920">
        <v>0.40357268000000002</v>
      </c>
      <c r="G920">
        <v>122.39941</v>
      </c>
      <c r="H920">
        <v>0.95292330000000003</v>
      </c>
      <c r="I920">
        <v>1.0050220000000001</v>
      </c>
      <c r="J920">
        <v>22102.215</v>
      </c>
      <c r="K920">
        <v>2600</v>
      </c>
      <c r="L920">
        <v>183.35910699999999</v>
      </c>
    </row>
    <row r="921" spans="1:12" x14ac:dyDescent="0.25">
      <c r="A921">
        <v>1126138254</v>
      </c>
      <c r="B921">
        <v>12.08259</v>
      </c>
      <c r="C921">
        <v>12.083429000000001</v>
      </c>
      <c r="D921">
        <v>0.40562500000000001</v>
      </c>
      <c r="E921">
        <v>0.38623649999999998</v>
      </c>
      <c r="F921">
        <v>0.40351856000000003</v>
      </c>
      <c r="G921">
        <v>122.42174</v>
      </c>
      <c r="H921">
        <v>0.9529147</v>
      </c>
      <c r="I921">
        <v>1.0050273999999999</v>
      </c>
      <c r="J921">
        <v>22103.541000000001</v>
      </c>
      <c r="K921">
        <v>2600</v>
      </c>
      <c r="L921">
        <v>183.56182999999999</v>
      </c>
    </row>
    <row r="922" spans="1:12" x14ac:dyDescent="0.25">
      <c r="A922">
        <v>1126340661</v>
      </c>
      <c r="B922">
        <v>12.083175000000001</v>
      </c>
      <c r="C922">
        <v>12.083368</v>
      </c>
      <c r="D922">
        <v>0.40062500000000001</v>
      </c>
      <c r="E922">
        <v>0.38985175</v>
      </c>
      <c r="F922">
        <v>0.40350576999999999</v>
      </c>
      <c r="G922">
        <v>122.44410000000001</v>
      </c>
      <c r="H922">
        <v>0.95290609999999998</v>
      </c>
      <c r="I922">
        <v>1.0050279</v>
      </c>
      <c r="J922">
        <v>22104.585999999999</v>
      </c>
      <c r="K922">
        <v>2600</v>
      </c>
      <c r="L922">
        <v>183.76423700000001</v>
      </c>
    </row>
    <row r="923" spans="1:12" x14ac:dyDescent="0.25">
      <c r="A923">
        <v>1126543872</v>
      </c>
      <c r="B923">
        <v>12.082784999999999</v>
      </c>
      <c r="C923">
        <v>12.083315000000001</v>
      </c>
      <c r="D923">
        <v>0.40250000000000002</v>
      </c>
      <c r="E923">
        <v>0.39180678000000002</v>
      </c>
      <c r="F923">
        <v>0.40347058000000002</v>
      </c>
      <c r="G923">
        <v>122.46643</v>
      </c>
      <c r="H923">
        <v>0.95289749999999995</v>
      </c>
      <c r="I923">
        <v>1.0050300000000001</v>
      </c>
      <c r="J923">
        <v>22106.105</v>
      </c>
      <c r="K923">
        <v>2600</v>
      </c>
      <c r="L923">
        <v>183.96744799999999</v>
      </c>
    </row>
    <row r="924" spans="1:12" x14ac:dyDescent="0.25">
      <c r="A924">
        <v>1126746235</v>
      </c>
      <c r="B924">
        <v>12.082784999999999</v>
      </c>
      <c r="C924">
        <v>12.083239000000001</v>
      </c>
      <c r="D924">
        <v>0.39499997999999997</v>
      </c>
      <c r="E924">
        <v>0.39260887999999999</v>
      </c>
      <c r="F924">
        <v>0.40344923999999999</v>
      </c>
      <c r="G924">
        <v>122.48859400000001</v>
      </c>
      <c r="H924">
        <v>0.95288896999999995</v>
      </c>
      <c r="I924">
        <v>1.0050353000000001</v>
      </c>
      <c r="J924">
        <v>22107.895</v>
      </c>
      <c r="K924">
        <v>2600</v>
      </c>
      <c r="L924">
        <v>184.16981100000001</v>
      </c>
    </row>
    <row r="925" spans="1:12" x14ac:dyDescent="0.25">
      <c r="A925">
        <v>1126949531</v>
      </c>
      <c r="B925">
        <v>12.082784999999999</v>
      </c>
      <c r="C925">
        <v>12.083176</v>
      </c>
      <c r="D925">
        <v>0.39624998</v>
      </c>
      <c r="E925">
        <v>0.39241936999999999</v>
      </c>
      <c r="F925">
        <v>0.40339932000000001</v>
      </c>
      <c r="G925">
        <v>122.510704</v>
      </c>
      <c r="H925">
        <v>0.95288050000000002</v>
      </c>
      <c r="I925">
        <v>1.0050408</v>
      </c>
      <c r="J925">
        <v>22110.291000000001</v>
      </c>
      <c r="K925">
        <v>2600</v>
      </c>
      <c r="L925">
        <v>184.373107</v>
      </c>
    </row>
    <row r="926" spans="1:12" x14ac:dyDescent="0.25">
      <c r="A926">
        <v>1127151881</v>
      </c>
      <c r="B926">
        <v>12.082784999999999</v>
      </c>
      <c r="C926">
        <v>12.083123000000001</v>
      </c>
      <c r="D926">
        <v>0.40062500000000001</v>
      </c>
      <c r="E926">
        <v>0.39345098000000001</v>
      </c>
      <c r="F926">
        <v>0.40335837000000002</v>
      </c>
      <c r="G926">
        <v>122.53292999999999</v>
      </c>
      <c r="H926">
        <v>0.95287200000000005</v>
      </c>
      <c r="I926">
        <v>1.0050439</v>
      </c>
      <c r="J926">
        <v>22111.857</v>
      </c>
      <c r="K926">
        <v>2600</v>
      </c>
      <c r="L926">
        <v>184.575457</v>
      </c>
    </row>
    <row r="927" spans="1:12" x14ac:dyDescent="0.25">
      <c r="A927">
        <v>1127355047</v>
      </c>
      <c r="B927">
        <v>12.083565</v>
      </c>
      <c r="C927">
        <v>12.083151000000001</v>
      </c>
      <c r="D927">
        <v>0.36124998000000003</v>
      </c>
      <c r="E927">
        <v>0.38691039999999999</v>
      </c>
      <c r="F927">
        <v>0.40331630000000002</v>
      </c>
      <c r="G927">
        <v>122.55399</v>
      </c>
      <c r="H927">
        <v>0.95286380000000004</v>
      </c>
      <c r="I927">
        <v>1.0050497</v>
      </c>
      <c r="J927">
        <v>22118.276999999998</v>
      </c>
      <c r="K927">
        <v>2600</v>
      </c>
      <c r="L927">
        <v>184.77862300000001</v>
      </c>
    </row>
    <row r="928" spans="1:12" x14ac:dyDescent="0.25">
      <c r="A928">
        <v>1127557459</v>
      </c>
      <c r="B928">
        <v>12.083565</v>
      </c>
      <c r="C928">
        <v>12.083221999999999</v>
      </c>
      <c r="D928">
        <v>0.34375</v>
      </c>
      <c r="E928">
        <v>0.37528503000000002</v>
      </c>
      <c r="F928">
        <v>0.40313607000000001</v>
      </c>
      <c r="G928">
        <v>122.57364</v>
      </c>
      <c r="H928">
        <v>0.95285629999999999</v>
      </c>
      <c r="I928">
        <v>1.0050583</v>
      </c>
      <c r="J928">
        <v>22129.89</v>
      </c>
      <c r="K928">
        <v>2600</v>
      </c>
      <c r="L928">
        <v>184.98103499999999</v>
      </c>
    </row>
    <row r="929" spans="1:12" x14ac:dyDescent="0.25">
      <c r="A929">
        <v>1127760553</v>
      </c>
      <c r="B929">
        <v>12.08376</v>
      </c>
      <c r="C929">
        <v>12.083315000000001</v>
      </c>
      <c r="D929">
        <v>0.34625</v>
      </c>
      <c r="E929">
        <v>0.36667365000000002</v>
      </c>
      <c r="F929">
        <v>0.40290799999999999</v>
      </c>
      <c r="G929">
        <v>122.59322</v>
      </c>
      <c r="H929">
        <v>0.95284873000000003</v>
      </c>
      <c r="I929">
        <v>1.0050614</v>
      </c>
      <c r="J929">
        <v>22141.95</v>
      </c>
      <c r="K929">
        <v>2600</v>
      </c>
      <c r="L929">
        <v>185.18412900000001</v>
      </c>
    </row>
    <row r="930" spans="1:12" x14ac:dyDescent="0.25">
      <c r="A930">
        <v>1127962944</v>
      </c>
      <c r="B930">
        <v>12.082979999999999</v>
      </c>
      <c r="C930">
        <v>12.083143</v>
      </c>
      <c r="D930">
        <v>0.38750000000000001</v>
      </c>
      <c r="E930">
        <v>0.37850602999999999</v>
      </c>
      <c r="F930">
        <v>0.40284300000000001</v>
      </c>
      <c r="G930">
        <v>122.61611000000001</v>
      </c>
      <c r="H930">
        <v>0.95284000000000002</v>
      </c>
      <c r="I930">
        <v>1.0050608999999999</v>
      </c>
      <c r="J930">
        <v>22140.785</v>
      </c>
      <c r="K930">
        <v>2600</v>
      </c>
      <c r="L930">
        <v>185.38651999999999</v>
      </c>
    </row>
    <row r="931" spans="1:12" x14ac:dyDescent="0.25">
      <c r="A931">
        <v>1128165628</v>
      </c>
      <c r="B931">
        <v>12.08259</v>
      </c>
      <c r="C931">
        <v>12.083078</v>
      </c>
      <c r="D931">
        <v>0.39812500000000001</v>
      </c>
      <c r="E931">
        <v>0.38371947000000001</v>
      </c>
      <c r="F931">
        <v>0.40279183000000002</v>
      </c>
      <c r="G931">
        <v>122.638374</v>
      </c>
      <c r="H931">
        <v>0.9528314</v>
      </c>
      <c r="I931">
        <v>1.0050596999999999</v>
      </c>
      <c r="J931">
        <v>22142.224999999999</v>
      </c>
      <c r="K931">
        <v>2600</v>
      </c>
      <c r="L931">
        <v>185.589204</v>
      </c>
    </row>
    <row r="932" spans="1:12" x14ac:dyDescent="0.25">
      <c r="A932">
        <v>1128367993</v>
      </c>
      <c r="B932">
        <v>12.082979999999999</v>
      </c>
      <c r="C932">
        <v>12.083045</v>
      </c>
      <c r="D932">
        <v>0.38874999999999998</v>
      </c>
      <c r="E932">
        <v>0.38560381999999999</v>
      </c>
      <c r="F932">
        <v>0.40275951999999998</v>
      </c>
      <c r="G932">
        <v>122.66029</v>
      </c>
      <c r="H932">
        <v>0.95282299999999998</v>
      </c>
      <c r="I932">
        <v>1.0050602</v>
      </c>
      <c r="J932">
        <v>22144.831999999999</v>
      </c>
      <c r="K932">
        <v>2600</v>
      </c>
      <c r="L932">
        <v>185.79156900000001</v>
      </c>
    </row>
    <row r="933" spans="1:12" x14ac:dyDescent="0.25">
      <c r="A933">
        <v>1128571156</v>
      </c>
      <c r="B933">
        <v>12.08259</v>
      </c>
      <c r="C933">
        <v>12.082981</v>
      </c>
      <c r="D933">
        <v>0.39374998</v>
      </c>
      <c r="E933">
        <v>0.38870057000000002</v>
      </c>
      <c r="F933">
        <v>0.40272239999999998</v>
      </c>
      <c r="G933">
        <v>122.68264000000001</v>
      </c>
      <c r="H933">
        <v>0.95281433999999998</v>
      </c>
      <c r="I933">
        <v>1.0050616000000001</v>
      </c>
      <c r="J933">
        <v>22146.123</v>
      </c>
      <c r="K933">
        <v>2600</v>
      </c>
      <c r="L933">
        <v>185.994732</v>
      </c>
    </row>
    <row r="934" spans="1:12" x14ac:dyDescent="0.25">
      <c r="A934">
        <v>1128773544</v>
      </c>
      <c r="B934">
        <v>12.08337</v>
      </c>
      <c r="C934">
        <v>12.083016000000001</v>
      </c>
      <c r="D934">
        <v>0.37312499999999998</v>
      </c>
      <c r="E934">
        <v>0.38533025999999998</v>
      </c>
      <c r="F934">
        <v>0.40266540000000001</v>
      </c>
      <c r="G934">
        <v>122.703896</v>
      </c>
      <c r="H934">
        <v>0.95280620000000005</v>
      </c>
      <c r="I934">
        <v>1.0050629</v>
      </c>
      <c r="J934">
        <v>22151.324000000001</v>
      </c>
      <c r="K934">
        <v>2600</v>
      </c>
      <c r="L934">
        <v>186.19712000000001</v>
      </c>
    </row>
    <row r="935" spans="1:12" x14ac:dyDescent="0.25">
      <c r="A935">
        <v>1128976692</v>
      </c>
      <c r="B935">
        <v>12.083175000000001</v>
      </c>
      <c r="C935">
        <v>12.083012</v>
      </c>
      <c r="D935">
        <v>0.37812498</v>
      </c>
      <c r="E935">
        <v>0.3849516</v>
      </c>
      <c r="F935">
        <v>0.40258379999999999</v>
      </c>
      <c r="G935">
        <v>122.72561</v>
      </c>
      <c r="H935">
        <v>0.95279782999999996</v>
      </c>
      <c r="I935">
        <v>1.0050638000000001</v>
      </c>
      <c r="J935">
        <v>22155.062000000002</v>
      </c>
      <c r="K935">
        <v>2600</v>
      </c>
      <c r="L935">
        <v>186.40026800000001</v>
      </c>
    </row>
    <row r="936" spans="1:12" x14ac:dyDescent="0.25">
      <c r="A936">
        <v>1129179040</v>
      </c>
      <c r="B936">
        <v>12.082979999999999</v>
      </c>
      <c r="C936">
        <v>12.082957</v>
      </c>
      <c r="D936">
        <v>0.37874999999999998</v>
      </c>
      <c r="E936">
        <v>0.38644210000000001</v>
      </c>
      <c r="F936">
        <v>0.40253618000000002</v>
      </c>
      <c r="G936">
        <v>122.74758</v>
      </c>
      <c r="H936">
        <v>0.95278936999999997</v>
      </c>
      <c r="I936">
        <v>1.0050665000000001</v>
      </c>
      <c r="J936">
        <v>22157.414000000001</v>
      </c>
      <c r="K936">
        <v>2600</v>
      </c>
      <c r="L936">
        <v>186.60261600000001</v>
      </c>
    </row>
    <row r="937" spans="1:12" x14ac:dyDescent="0.25">
      <c r="A937">
        <v>1129382218</v>
      </c>
      <c r="B937">
        <v>12.082395</v>
      </c>
      <c r="C937">
        <v>12.082843</v>
      </c>
      <c r="D937">
        <v>0.39374998</v>
      </c>
      <c r="E937">
        <v>0.38997715999999999</v>
      </c>
      <c r="F937">
        <v>0.40249000000000001</v>
      </c>
      <c r="G937">
        <v>122.77007</v>
      </c>
      <c r="H937">
        <v>0.95278070000000004</v>
      </c>
      <c r="I937">
        <v>1.0050716</v>
      </c>
      <c r="J937">
        <v>22158.101999999999</v>
      </c>
      <c r="K937">
        <v>2600</v>
      </c>
      <c r="L937">
        <v>186.80579399999999</v>
      </c>
    </row>
    <row r="938" spans="1:12" x14ac:dyDescent="0.25">
      <c r="A938">
        <v>1129584595</v>
      </c>
      <c r="B938">
        <v>12.082979999999999</v>
      </c>
      <c r="C938">
        <v>12.082801</v>
      </c>
      <c r="D938">
        <v>0.37874999999999998</v>
      </c>
      <c r="E938">
        <v>0.39062649999999999</v>
      </c>
      <c r="F938">
        <v>0.40248384999999998</v>
      </c>
      <c r="G938">
        <v>122.79219000000001</v>
      </c>
      <c r="H938">
        <v>0.95277219999999996</v>
      </c>
      <c r="I938">
        <v>1.0050743</v>
      </c>
      <c r="J938">
        <v>22159.888999999999</v>
      </c>
      <c r="K938">
        <v>2600</v>
      </c>
      <c r="L938">
        <v>187.008171</v>
      </c>
    </row>
    <row r="939" spans="1:12" x14ac:dyDescent="0.25">
      <c r="A939">
        <v>1129787692</v>
      </c>
      <c r="B939">
        <v>12.082979999999999</v>
      </c>
      <c r="C939">
        <v>12.082831000000001</v>
      </c>
      <c r="D939">
        <v>0.37062499999999998</v>
      </c>
      <c r="E939">
        <v>0.38451496000000002</v>
      </c>
      <c r="F939">
        <v>0.40237302000000003</v>
      </c>
      <c r="G939">
        <v>122.813095</v>
      </c>
      <c r="H939">
        <v>0.95276415000000003</v>
      </c>
      <c r="I939">
        <v>1.0050793</v>
      </c>
      <c r="J939">
        <v>22166.687999999998</v>
      </c>
      <c r="K939">
        <v>2600</v>
      </c>
      <c r="L939">
        <v>187.21126799999999</v>
      </c>
    </row>
    <row r="940" spans="1:12" x14ac:dyDescent="0.25">
      <c r="A940">
        <v>1129990047</v>
      </c>
      <c r="B940">
        <v>12.08337</v>
      </c>
      <c r="C940">
        <v>12.082973000000001</v>
      </c>
      <c r="D940">
        <v>0.354375</v>
      </c>
      <c r="E940">
        <v>0.37244095999999999</v>
      </c>
      <c r="F940">
        <v>0.40217282999999998</v>
      </c>
      <c r="G940">
        <v>122.83243</v>
      </c>
      <c r="H940">
        <v>0.95275670000000001</v>
      </c>
      <c r="I940">
        <v>1.0050825999999999</v>
      </c>
      <c r="J940">
        <v>22179.317999999999</v>
      </c>
      <c r="K940">
        <v>2600</v>
      </c>
      <c r="L940">
        <v>187.413623</v>
      </c>
    </row>
    <row r="941" spans="1:12" x14ac:dyDescent="0.25">
      <c r="A941">
        <v>1130192835</v>
      </c>
      <c r="B941">
        <v>12.083175000000001</v>
      </c>
      <c r="C941">
        <v>12.0830555</v>
      </c>
      <c r="D941">
        <v>0.36749998</v>
      </c>
      <c r="E941">
        <v>0.36667776000000002</v>
      </c>
      <c r="F941">
        <v>0.40194730000000001</v>
      </c>
      <c r="G941">
        <v>122.85226400000001</v>
      </c>
      <c r="H941">
        <v>0.95274913000000006</v>
      </c>
      <c r="I941">
        <v>1.0050828000000001</v>
      </c>
      <c r="J941">
        <v>22190.116999999998</v>
      </c>
      <c r="K941">
        <v>2600</v>
      </c>
      <c r="L941">
        <v>187.616411</v>
      </c>
    </row>
    <row r="942" spans="1:12" x14ac:dyDescent="0.25">
      <c r="A942">
        <v>1130395183</v>
      </c>
      <c r="B942">
        <v>12.082395</v>
      </c>
      <c r="C942">
        <v>12.082973000000001</v>
      </c>
      <c r="D942">
        <v>0.40250000000000002</v>
      </c>
      <c r="E942">
        <v>0.37415125999999999</v>
      </c>
      <c r="F942">
        <v>0.40182990000000002</v>
      </c>
      <c r="G942">
        <v>122.87419</v>
      </c>
      <c r="H942">
        <v>0.95274066999999996</v>
      </c>
      <c r="I942">
        <v>1.0050805</v>
      </c>
      <c r="J942">
        <v>22192.530999999999</v>
      </c>
      <c r="K942">
        <v>2600</v>
      </c>
      <c r="L942">
        <v>187.818759</v>
      </c>
    </row>
    <row r="943" spans="1:12" x14ac:dyDescent="0.25">
      <c r="A943">
        <v>1130598352</v>
      </c>
      <c r="B943">
        <v>12.082395</v>
      </c>
      <c r="C943">
        <v>12.082903999999999</v>
      </c>
      <c r="D943">
        <v>0.39124998</v>
      </c>
      <c r="E943">
        <v>0.37876827000000002</v>
      </c>
      <c r="F943">
        <v>0.40180139999999998</v>
      </c>
      <c r="G943">
        <v>122.89615000000001</v>
      </c>
      <c r="H943">
        <v>0.95273220000000003</v>
      </c>
      <c r="I943">
        <v>1.0050802999999999</v>
      </c>
      <c r="J943">
        <v>22195.145</v>
      </c>
      <c r="K943">
        <v>2600</v>
      </c>
      <c r="L943">
        <v>188.021928</v>
      </c>
    </row>
    <row r="944" spans="1:12" x14ac:dyDescent="0.25">
      <c r="A944">
        <v>1130800708</v>
      </c>
      <c r="B944">
        <v>12.0822</v>
      </c>
      <c r="C944">
        <v>12.082813</v>
      </c>
      <c r="D944">
        <v>0.40062500000000001</v>
      </c>
      <c r="E944">
        <v>0.38310297999999998</v>
      </c>
      <c r="F944">
        <v>0.4017444</v>
      </c>
      <c r="G944">
        <v>122.9182</v>
      </c>
      <c r="H944">
        <v>0.95272369999999995</v>
      </c>
      <c r="I944">
        <v>1.0050825000000001</v>
      </c>
      <c r="J944">
        <v>22197.057000000001</v>
      </c>
      <c r="K944">
        <v>2600</v>
      </c>
      <c r="L944">
        <v>188.22428400000001</v>
      </c>
    </row>
    <row r="945" spans="1:12" x14ac:dyDescent="0.25">
      <c r="A945">
        <v>1131003887</v>
      </c>
      <c r="B945">
        <v>12.082395</v>
      </c>
      <c r="C945">
        <v>12.082739999999999</v>
      </c>
      <c r="D945">
        <v>0.39999997999999998</v>
      </c>
      <c r="E945">
        <v>0.38548818000000001</v>
      </c>
      <c r="F945">
        <v>0.40169876999999998</v>
      </c>
      <c r="G945">
        <v>122.9402</v>
      </c>
      <c r="H945">
        <v>0.95271530000000004</v>
      </c>
      <c r="I945">
        <v>1.0050857</v>
      </c>
      <c r="J945">
        <v>22199.445</v>
      </c>
      <c r="K945">
        <v>2600</v>
      </c>
      <c r="L945">
        <v>188.42746299999999</v>
      </c>
    </row>
    <row r="946" spans="1:12" x14ac:dyDescent="0.25">
      <c r="A946">
        <v>1131206259</v>
      </c>
      <c r="B946">
        <v>12.08142</v>
      </c>
      <c r="C946">
        <v>12.082575</v>
      </c>
      <c r="D946">
        <v>0.42812499999999998</v>
      </c>
      <c r="E946">
        <v>0.39287372999999998</v>
      </c>
      <c r="F946">
        <v>0.4016671</v>
      </c>
      <c r="G946">
        <v>122.96313000000001</v>
      </c>
      <c r="H946">
        <v>0.95270650000000001</v>
      </c>
      <c r="I946">
        <v>1.0050901000000001</v>
      </c>
      <c r="J946">
        <v>22197.886999999999</v>
      </c>
      <c r="K946">
        <v>2600</v>
      </c>
      <c r="L946">
        <v>188.62983500000001</v>
      </c>
    </row>
    <row r="947" spans="1:12" x14ac:dyDescent="0.25">
      <c r="A947">
        <v>1131409374</v>
      </c>
      <c r="B947">
        <v>12.0822</v>
      </c>
      <c r="C947">
        <v>12.082541000000001</v>
      </c>
      <c r="D947">
        <v>0.38312498</v>
      </c>
      <c r="E947">
        <v>0.38963455000000002</v>
      </c>
      <c r="F947">
        <v>0.40167903999999999</v>
      </c>
      <c r="G947">
        <v>122.98469</v>
      </c>
      <c r="H947">
        <v>0.95269820000000005</v>
      </c>
      <c r="I947">
        <v>1.0050969000000001</v>
      </c>
      <c r="J947">
        <v>22201.995999999999</v>
      </c>
      <c r="K947">
        <v>2600</v>
      </c>
      <c r="L947">
        <v>188.83295000000001</v>
      </c>
    </row>
    <row r="948" spans="1:12" x14ac:dyDescent="0.25">
      <c r="A948">
        <v>1131611720</v>
      </c>
      <c r="B948">
        <v>12.082005499999999</v>
      </c>
      <c r="C948">
        <v>12.082463000000001</v>
      </c>
      <c r="D948">
        <v>0.390625</v>
      </c>
      <c r="E948">
        <v>0.39054483000000001</v>
      </c>
      <c r="F948">
        <v>0.40162880000000001</v>
      </c>
      <c r="G948">
        <v>123.00677</v>
      </c>
      <c r="H948">
        <v>0.95268965000000005</v>
      </c>
      <c r="I948">
        <v>1.0051024</v>
      </c>
      <c r="J948">
        <v>22203.743999999999</v>
      </c>
      <c r="K948">
        <v>2600</v>
      </c>
      <c r="L948">
        <v>189.03529599999999</v>
      </c>
    </row>
    <row r="949" spans="1:12" x14ac:dyDescent="0.25">
      <c r="A949">
        <v>1131814958</v>
      </c>
      <c r="B949">
        <v>12.0822</v>
      </c>
      <c r="C949">
        <v>12.082449</v>
      </c>
      <c r="D949">
        <v>0.39437499999999998</v>
      </c>
      <c r="E949">
        <v>0.39162838</v>
      </c>
      <c r="F949">
        <v>0.40159115000000001</v>
      </c>
      <c r="G949">
        <v>123.029015</v>
      </c>
      <c r="H949">
        <v>0.95268105999999997</v>
      </c>
      <c r="I949">
        <v>1.0051022000000001</v>
      </c>
      <c r="J949">
        <v>22205.205000000002</v>
      </c>
      <c r="K949">
        <v>2600</v>
      </c>
      <c r="L949">
        <v>189.23853399999999</v>
      </c>
    </row>
    <row r="950" spans="1:12" x14ac:dyDescent="0.25">
      <c r="A950">
        <v>1132017371</v>
      </c>
      <c r="B950">
        <v>12.0822</v>
      </c>
      <c r="C950">
        <v>12.082405</v>
      </c>
      <c r="D950">
        <v>0.39374998</v>
      </c>
      <c r="E950">
        <v>0.39166902999999997</v>
      </c>
      <c r="F950">
        <v>0.40155239999999998</v>
      </c>
      <c r="G950">
        <v>123.05103</v>
      </c>
      <c r="H950">
        <v>0.95267259999999998</v>
      </c>
      <c r="I950">
        <v>1.0051059</v>
      </c>
      <c r="J950">
        <v>22207.215</v>
      </c>
      <c r="K950">
        <v>2600</v>
      </c>
      <c r="L950">
        <v>189.44094699999999</v>
      </c>
    </row>
    <row r="951" spans="1:12" x14ac:dyDescent="0.25">
      <c r="A951">
        <v>1132118921</v>
      </c>
      <c r="B951">
        <v>12.08337</v>
      </c>
      <c r="C951">
        <v>12.082492999999999</v>
      </c>
      <c r="D951">
        <v>0.36749998</v>
      </c>
      <c r="E951">
        <v>0.38764085999999998</v>
      </c>
      <c r="F951">
        <v>0.40153685</v>
      </c>
      <c r="G951">
        <v>123.06140000000001</v>
      </c>
      <c r="H951">
        <v>0.95266859999999998</v>
      </c>
      <c r="I951">
        <v>1.0051034999999999</v>
      </c>
      <c r="J951">
        <v>22210.880000000001</v>
      </c>
      <c r="K951">
        <v>2600</v>
      </c>
      <c r="L951">
        <v>189.542497</v>
      </c>
    </row>
    <row r="952" spans="1:12" x14ac:dyDescent="0.25">
      <c r="A952">
        <v>1132321283</v>
      </c>
      <c r="B952">
        <v>12.082784999999999</v>
      </c>
      <c r="C952">
        <v>12.082559</v>
      </c>
      <c r="D952">
        <v>0.34499999999999997</v>
      </c>
      <c r="E952">
        <v>0.37391728000000002</v>
      </c>
      <c r="F952">
        <v>0.40134624000000002</v>
      </c>
      <c r="G952">
        <v>123.08065000000001</v>
      </c>
      <c r="H952">
        <v>0.95266119999999999</v>
      </c>
      <c r="I952">
        <v>1.0051152000000001</v>
      </c>
      <c r="J952">
        <v>22223.724999999999</v>
      </c>
      <c r="K952">
        <v>2600</v>
      </c>
      <c r="L952">
        <v>189.74485899999999</v>
      </c>
    </row>
    <row r="953" spans="1:12" x14ac:dyDescent="0.25">
      <c r="A953">
        <v>1132524447</v>
      </c>
      <c r="B953">
        <v>12.083175000000001</v>
      </c>
      <c r="C953">
        <v>12.082649</v>
      </c>
      <c r="D953">
        <v>0.34875</v>
      </c>
      <c r="E953">
        <v>0.36544602999999998</v>
      </c>
      <c r="F953">
        <v>0.40111783000000001</v>
      </c>
      <c r="G953">
        <v>123.100174</v>
      </c>
      <c r="H953">
        <v>0.95265370000000005</v>
      </c>
      <c r="I953">
        <v>1.0051182999999999</v>
      </c>
      <c r="J953">
        <v>22235.768</v>
      </c>
      <c r="K953">
        <v>2600</v>
      </c>
      <c r="L953">
        <v>189.94802300000001</v>
      </c>
    </row>
    <row r="954" spans="1:12" x14ac:dyDescent="0.25">
      <c r="A954">
        <v>1132726795</v>
      </c>
      <c r="B954">
        <v>12.081810000000001</v>
      </c>
      <c r="C954">
        <v>12.082503000000001</v>
      </c>
      <c r="D954">
        <v>0.40687498</v>
      </c>
      <c r="E954">
        <v>0.37853893999999999</v>
      </c>
      <c r="F954">
        <v>0.40103126</v>
      </c>
      <c r="G954">
        <v>123.12313</v>
      </c>
      <c r="H954">
        <v>0.95264494</v>
      </c>
      <c r="I954">
        <v>1.0051140999999999</v>
      </c>
      <c r="J954">
        <v>22233.921999999999</v>
      </c>
      <c r="K954">
        <v>2600</v>
      </c>
      <c r="L954">
        <v>190.15037100000001</v>
      </c>
    </row>
    <row r="955" spans="1:12" x14ac:dyDescent="0.25">
      <c r="A955">
        <v>1132929877</v>
      </c>
      <c r="B955">
        <v>12.0822</v>
      </c>
      <c r="C955">
        <v>12.082433999999999</v>
      </c>
      <c r="D955">
        <v>0.39374998</v>
      </c>
      <c r="E955">
        <v>0.38223192</v>
      </c>
      <c r="F955">
        <v>0.40101466000000002</v>
      </c>
      <c r="G955">
        <v>123.14515</v>
      </c>
      <c r="H955">
        <v>0.9526365</v>
      </c>
      <c r="I955">
        <v>1.0051152999999999</v>
      </c>
      <c r="J955">
        <v>22236.094000000001</v>
      </c>
      <c r="K955">
        <v>2600</v>
      </c>
      <c r="L955">
        <v>190.353453</v>
      </c>
    </row>
    <row r="956" spans="1:12" x14ac:dyDescent="0.25">
      <c r="A956">
        <v>1133132224</v>
      </c>
      <c r="B956">
        <v>12.081810000000001</v>
      </c>
      <c r="C956">
        <v>12.082373</v>
      </c>
      <c r="D956">
        <v>0.39999997999999998</v>
      </c>
      <c r="E956">
        <v>0.38575134</v>
      </c>
      <c r="F956">
        <v>0.40097073</v>
      </c>
      <c r="G956">
        <v>123.167244</v>
      </c>
      <c r="H956">
        <v>0.95262796000000005</v>
      </c>
      <c r="I956">
        <v>1.0051159000000001</v>
      </c>
      <c r="J956">
        <v>22237.636999999999</v>
      </c>
      <c r="K956">
        <v>2600</v>
      </c>
      <c r="L956">
        <v>190.5558</v>
      </c>
    </row>
    <row r="957" spans="1:12" x14ac:dyDescent="0.25">
      <c r="A957">
        <v>1133335496</v>
      </c>
      <c r="B957">
        <v>12.081614999999999</v>
      </c>
      <c r="C957">
        <v>12.082273499999999</v>
      </c>
      <c r="D957">
        <v>0.40625</v>
      </c>
      <c r="E957">
        <v>0.38915026000000003</v>
      </c>
      <c r="F957">
        <v>0.40093817999999998</v>
      </c>
      <c r="G957">
        <v>123.189606</v>
      </c>
      <c r="H957">
        <v>0.95261940000000001</v>
      </c>
      <c r="I957">
        <v>1.0051199</v>
      </c>
      <c r="J957">
        <v>22238.543000000001</v>
      </c>
      <c r="K957">
        <v>2600</v>
      </c>
      <c r="L957">
        <v>190.759072</v>
      </c>
    </row>
    <row r="958" spans="1:12" x14ac:dyDescent="0.25">
      <c r="A958">
        <v>1133537844</v>
      </c>
      <c r="B958">
        <v>12.0822</v>
      </c>
      <c r="C958">
        <v>12.08226</v>
      </c>
      <c r="D958">
        <v>0.39624998</v>
      </c>
      <c r="E958">
        <v>0.39062520000000001</v>
      </c>
      <c r="F958">
        <v>0.40092945000000002</v>
      </c>
      <c r="G958">
        <v>123.21174000000001</v>
      </c>
      <c r="H958">
        <v>0.95261085000000001</v>
      </c>
      <c r="I958">
        <v>1.0051192</v>
      </c>
      <c r="J958">
        <v>22239.936000000002</v>
      </c>
      <c r="K958">
        <v>2600</v>
      </c>
      <c r="L958">
        <v>190.96142</v>
      </c>
    </row>
    <row r="959" spans="1:12" x14ac:dyDescent="0.25">
      <c r="A959">
        <v>1133740984</v>
      </c>
      <c r="B959">
        <v>12.081810000000001</v>
      </c>
      <c r="C959">
        <v>12.082197000000001</v>
      </c>
      <c r="D959">
        <v>0.39687499999999998</v>
      </c>
      <c r="E959">
        <v>0.39149323000000003</v>
      </c>
      <c r="F959">
        <v>0.40089710000000001</v>
      </c>
      <c r="G959">
        <v>123.23392</v>
      </c>
      <c r="H959">
        <v>0.95260226999999997</v>
      </c>
      <c r="I959">
        <v>1.0051234</v>
      </c>
      <c r="J959">
        <v>22241.456999999999</v>
      </c>
      <c r="K959">
        <v>2600</v>
      </c>
      <c r="L959">
        <v>191.16455999999999</v>
      </c>
    </row>
    <row r="960" spans="1:12" x14ac:dyDescent="0.25">
      <c r="A960">
        <v>1133943332</v>
      </c>
      <c r="B960">
        <v>12.081614999999999</v>
      </c>
      <c r="C960">
        <v>12.082144</v>
      </c>
      <c r="D960">
        <v>0.40187499999999998</v>
      </c>
      <c r="E960">
        <v>0.39093283000000001</v>
      </c>
      <c r="F960">
        <v>0.40083740000000001</v>
      </c>
      <c r="G960">
        <v>123.255745</v>
      </c>
      <c r="H960">
        <v>0.95259386000000001</v>
      </c>
      <c r="I960">
        <v>1.0051284</v>
      </c>
      <c r="J960">
        <v>22244.013999999999</v>
      </c>
      <c r="K960">
        <v>2600</v>
      </c>
      <c r="L960">
        <v>191.366908</v>
      </c>
    </row>
    <row r="961" spans="1:12" x14ac:dyDescent="0.25">
      <c r="A961">
        <v>1134146112</v>
      </c>
      <c r="B961">
        <v>12.081614999999999</v>
      </c>
      <c r="C961">
        <v>12.082067500000001</v>
      </c>
      <c r="D961">
        <v>0.40375</v>
      </c>
      <c r="E961">
        <v>0.39372075000000001</v>
      </c>
      <c r="F961">
        <v>0.40082908</v>
      </c>
      <c r="G961">
        <v>123.27826</v>
      </c>
      <c r="H961">
        <v>0.95258529999999997</v>
      </c>
      <c r="I961">
        <v>1.0051314</v>
      </c>
      <c r="J961">
        <v>22244.063999999998</v>
      </c>
      <c r="K961">
        <v>2600</v>
      </c>
      <c r="L961">
        <v>191.56968800000001</v>
      </c>
    </row>
    <row r="962" spans="1:12" x14ac:dyDescent="0.25">
      <c r="A962">
        <v>1134348460</v>
      </c>
      <c r="B962">
        <v>12.081810000000001</v>
      </c>
      <c r="C962">
        <v>12.082006</v>
      </c>
      <c r="D962">
        <v>0.37874999999999998</v>
      </c>
      <c r="E962">
        <v>0.39261859999999998</v>
      </c>
      <c r="F962">
        <v>0.40084076000000002</v>
      </c>
      <c r="G962">
        <v>123.30025000000001</v>
      </c>
      <c r="H962">
        <v>0.9525768</v>
      </c>
      <c r="I962">
        <v>1.0051376999999999</v>
      </c>
      <c r="J962">
        <v>22245.988000000001</v>
      </c>
      <c r="K962">
        <v>2600</v>
      </c>
      <c r="L962">
        <v>191.77203600000001</v>
      </c>
    </row>
    <row r="963" spans="1:12" x14ac:dyDescent="0.25">
      <c r="A963">
        <v>1134551661</v>
      </c>
      <c r="B963">
        <v>12.082395</v>
      </c>
      <c r="C963">
        <v>12.08196</v>
      </c>
      <c r="D963">
        <v>0.36312499999999998</v>
      </c>
      <c r="E963">
        <v>0.39202683999999999</v>
      </c>
      <c r="F963">
        <v>0.40084251999999998</v>
      </c>
      <c r="G963">
        <v>123.32245</v>
      </c>
      <c r="H963">
        <v>0.95256830000000003</v>
      </c>
      <c r="I963">
        <v>1.0051422999999999</v>
      </c>
      <c r="J963">
        <v>22247.423999999999</v>
      </c>
      <c r="K963">
        <v>2600</v>
      </c>
      <c r="L963">
        <v>191.97523699999999</v>
      </c>
    </row>
    <row r="964" spans="1:12" x14ac:dyDescent="0.25">
      <c r="A964">
        <v>1134754009</v>
      </c>
      <c r="B964">
        <v>12.082784999999999</v>
      </c>
      <c r="C964">
        <v>12.082087</v>
      </c>
      <c r="D964">
        <v>0.34125</v>
      </c>
      <c r="E964">
        <v>0.37842143</v>
      </c>
      <c r="F964">
        <v>0.40067589999999997</v>
      </c>
      <c r="G964">
        <v>123.34202000000001</v>
      </c>
      <c r="H964">
        <v>0.95256079999999999</v>
      </c>
      <c r="I964">
        <v>1.0051488</v>
      </c>
      <c r="J964">
        <v>22258.91</v>
      </c>
      <c r="K964">
        <v>2600</v>
      </c>
      <c r="L964">
        <v>192.17758499999999</v>
      </c>
    </row>
    <row r="965" spans="1:12" x14ac:dyDescent="0.25">
      <c r="A965">
        <v>1134957090</v>
      </c>
      <c r="B965">
        <v>12.082979999999999</v>
      </c>
      <c r="C965">
        <v>12.082241</v>
      </c>
      <c r="D965">
        <v>0.33249997999999997</v>
      </c>
      <c r="E965">
        <v>0.36682045000000002</v>
      </c>
      <c r="F965">
        <v>0.40045637000000001</v>
      </c>
      <c r="G965">
        <v>123.36127</v>
      </c>
      <c r="H965">
        <v>0.95255332999999998</v>
      </c>
      <c r="I965">
        <v>1.0051504</v>
      </c>
      <c r="J965">
        <v>22271.888999999999</v>
      </c>
      <c r="K965">
        <v>2600</v>
      </c>
      <c r="L965">
        <v>192.38066599999999</v>
      </c>
    </row>
    <row r="966" spans="1:12" x14ac:dyDescent="0.25">
      <c r="A966">
        <v>1135159456</v>
      </c>
      <c r="B966">
        <v>12.08142</v>
      </c>
      <c r="C966">
        <v>12.082114000000001</v>
      </c>
      <c r="D966">
        <v>0.39624998</v>
      </c>
      <c r="E966">
        <v>0.37676769999999998</v>
      </c>
      <c r="F966">
        <v>0.40032634</v>
      </c>
      <c r="G966">
        <v>123.383736</v>
      </c>
      <c r="H966">
        <v>0.95254470000000002</v>
      </c>
      <c r="I966">
        <v>1.0051485</v>
      </c>
      <c r="J966">
        <v>22271.828000000001</v>
      </c>
      <c r="K966">
        <v>2600</v>
      </c>
      <c r="L966">
        <v>192.583032</v>
      </c>
    </row>
    <row r="967" spans="1:12" x14ac:dyDescent="0.25">
      <c r="A967">
        <v>1135362608</v>
      </c>
      <c r="B967">
        <v>12.082005499999999</v>
      </c>
      <c r="C967">
        <v>12.082046</v>
      </c>
      <c r="D967">
        <v>0.38937500000000003</v>
      </c>
      <c r="E967">
        <v>0.38200885000000001</v>
      </c>
      <c r="F967">
        <v>0.40031633</v>
      </c>
      <c r="G967">
        <v>123.40599</v>
      </c>
      <c r="H967">
        <v>0.95253617000000002</v>
      </c>
      <c r="I967">
        <v>1.0051477</v>
      </c>
      <c r="J967">
        <v>22272.947</v>
      </c>
      <c r="K967">
        <v>2600</v>
      </c>
      <c r="L967">
        <v>192.78618399999999</v>
      </c>
    </row>
    <row r="968" spans="1:12" x14ac:dyDescent="0.25">
      <c r="A968">
        <v>1135564996</v>
      </c>
      <c r="B968">
        <v>12.081810000000001</v>
      </c>
      <c r="C968">
        <v>12.081988000000001</v>
      </c>
      <c r="D968">
        <v>0.385625</v>
      </c>
      <c r="E968">
        <v>0.38519713</v>
      </c>
      <c r="F968">
        <v>0.40029516999999998</v>
      </c>
      <c r="G968">
        <v>123.42809</v>
      </c>
      <c r="H968">
        <v>0.95252764000000001</v>
      </c>
      <c r="I968">
        <v>1.0051485</v>
      </c>
      <c r="J968">
        <v>22274.34</v>
      </c>
      <c r="K968">
        <v>2600</v>
      </c>
      <c r="L968">
        <v>192.988572</v>
      </c>
    </row>
    <row r="969" spans="1:12" x14ac:dyDescent="0.25">
      <c r="A969">
        <v>1135768140</v>
      </c>
      <c r="B969">
        <v>12.081614999999999</v>
      </c>
      <c r="C969">
        <v>12.081923</v>
      </c>
      <c r="D969">
        <v>0.39249998000000003</v>
      </c>
      <c r="E969">
        <v>0.38803621999999999</v>
      </c>
      <c r="F969">
        <v>0.40025914000000001</v>
      </c>
      <c r="G969">
        <v>123.45036</v>
      </c>
      <c r="H969">
        <v>0.95251905999999997</v>
      </c>
      <c r="I969">
        <v>1.0051504</v>
      </c>
      <c r="J969">
        <v>22275.375</v>
      </c>
      <c r="K969">
        <v>2600</v>
      </c>
      <c r="L969">
        <v>193.19171600000001</v>
      </c>
    </row>
    <row r="970" spans="1:12" x14ac:dyDescent="0.25">
      <c r="A970">
        <v>1135970530</v>
      </c>
      <c r="B970">
        <v>12.081810000000001</v>
      </c>
      <c r="C970">
        <v>12.081886000000001</v>
      </c>
      <c r="D970">
        <v>0.38124999999999998</v>
      </c>
      <c r="E970">
        <v>0.38847999999999999</v>
      </c>
      <c r="F970">
        <v>0.40024194000000002</v>
      </c>
      <c r="G970">
        <v>123.47230500000001</v>
      </c>
      <c r="H970">
        <v>0.95251065000000001</v>
      </c>
      <c r="I970">
        <v>1.0051528000000001</v>
      </c>
      <c r="J970">
        <v>22277.384999999998</v>
      </c>
      <c r="K970">
        <v>2600</v>
      </c>
      <c r="L970">
        <v>193.39410599999999</v>
      </c>
    </row>
    <row r="971" spans="1:12" x14ac:dyDescent="0.25">
      <c r="A971">
        <v>1136173329</v>
      </c>
      <c r="B971">
        <v>12.081614999999999</v>
      </c>
      <c r="C971">
        <v>12.081839</v>
      </c>
      <c r="D971">
        <v>0.38124999999999998</v>
      </c>
      <c r="E971">
        <v>0.38844099999999998</v>
      </c>
      <c r="F971">
        <v>0.40019739999999998</v>
      </c>
      <c r="G971">
        <v>123.494225</v>
      </c>
      <c r="H971">
        <v>0.95250224999999999</v>
      </c>
      <c r="I971">
        <v>1.0051570000000001</v>
      </c>
      <c r="J971">
        <v>22279.664000000001</v>
      </c>
      <c r="K971">
        <v>2600</v>
      </c>
      <c r="L971">
        <v>193.59690499999999</v>
      </c>
    </row>
    <row r="972" spans="1:12" x14ac:dyDescent="0.25">
      <c r="A972">
        <v>1136375679</v>
      </c>
      <c r="B972">
        <v>12.08142</v>
      </c>
      <c r="C972">
        <v>12.081813</v>
      </c>
      <c r="D972">
        <v>0.39249998000000003</v>
      </c>
      <c r="E972">
        <v>0.38759791999999998</v>
      </c>
      <c r="F972">
        <v>0.40011436</v>
      </c>
      <c r="G972">
        <v>123.51587000000001</v>
      </c>
      <c r="H972">
        <v>0.9524939</v>
      </c>
      <c r="I972">
        <v>1.0051601999999999</v>
      </c>
      <c r="J972">
        <v>22282.831999999999</v>
      </c>
      <c r="K972">
        <v>2600</v>
      </c>
      <c r="L972">
        <v>193.79925499999999</v>
      </c>
    </row>
    <row r="973" spans="1:12" x14ac:dyDescent="0.25">
      <c r="A973">
        <v>1136578871</v>
      </c>
      <c r="B973">
        <v>12.081614999999999</v>
      </c>
      <c r="C973">
        <v>12.081778999999999</v>
      </c>
      <c r="D973">
        <v>0.39437499999999998</v>
      </c>
      <c r="E973">
        <v>0.38880065000000003</v>
      </c>
      <c r="F973">
        <v>0.40007525999999999</v>
      </c>
      <c r="G973">
        <v>123.53796</v>
      </c>
      <c r="H973">
        <v>0.95248540000000004</v>
      </c>
      <c r="I973">
        <v>1.0051615</v>
      </c>
      <c r="J973">
        <v>22284.598000000002</v>
      </c>
      <c r="K973">
        <v>2600</v>
      </c>
      <c r="L973">
        <v>194.00244699999999</v>
      </c>
    </row>
    <row r="974" spans="1:12" x14ac:dyDescent="0.25">
      <c r="A974">
        <v>1136781236</v>
      </c>
      <c r="B974">
        <v>12.08142</v>
      </c>
      <c r="C974">
        <v>12.081668000000001</v>
      </c>
      <c r="D974">
        <v>0.395625</v>
      </c>
      <c r="E974">
        <v>0.39322963</v>
      </c>
      <c r="F974">
        <v>0.40008873</v>
      </c>
      <c r="G974">
        <v>123.56067</v>
      </c>
      <c r="H974">
        <v>0.95247660000000001</v>
      </c>
      <c r="I974">
        <v>1.0051652</v>
      </c>
      <c r="J974">
        <v>22283.508000000002</v>
      </c>
      <c r="K974">
        <v>2600</v>
      </c>
      <c r="L974">
        <v>194.204812</v>
      </c>
    </row>
    <row r="975" spans="1:12" x14ac:dyDescent="0.25">
      <c r="A975">
        <v>1136984409</v>
      </c>
      <c r="B975">
        <v>12.082395</v>
      </c>
      <c r="C975">
        <v>12.081794</v>
      </c>
      <c r="D975">
        <v>0.34687498</v>
      </c>
      <c r="E975">
        <v>0.37976018</v>
      </c>
      <c r="F975">
        <v>0.39998359999999999</v>
      </c>
      <c r="G975">
        <v>123.58038999999999</v>
      </c>
      <c r="H975">
        <v>0.95246905000000004</v>
      </c>
      <c r="I975">
        <v>1.0051715000000001</v>
      </c>
      <c r="J975">
        <v>22294.598000000002</v>
      </c>
      <c r="K975">
        <v>2600</v>
      </c>
      <c r="L975">
        <v>194.407985</v>
      </c>
    </row>
    <row r="976" spans="1:12" x14ac:dyDescent="0.25">
      <c r="A976">
        <v>1137186758</v>
      </c>
      <c r="B976">
        <v>12.082395</v>
      </c>
      <c r="C976">
        <v>12.081946</v>
      </c>
      <c r="D976">
        <v>0.35062497999999997</v>
      </c>
      <c r="E976">
        <v>0.37033695</v>
      </c>
      <c r="F976">
        <v>0.39977183999999999</v>
      </c>
      <c r="G976">
        <v>123.6</v>
      </c>
      <c r="H976">
        <v>0.95246149999999996</v>
      </c>
      <c r="I976">
        <v>1.0051706</v>
      </c>
      <c r="J976">
        <v>22305.791000000001</v>
      </c>
      <c r="K976">
        <v>2600</v>
      </c>
      <c r="L976">
        <v>194.61033399999999</v>
      </c>
    </row>
    <row r="977" spans="1:12" x14ac:dyDescent="0.25">
      <c r="A977">
        <v>1137389869</v>
      </c>
      <c r="B977">
        <v>12.08142</v>
      </c>
      <c r="C977">
        <v>12.081967000000001</v>
      </c>
      <c r="D977">
        <v>0.40749999999999997</v>
      </c>
      <c r="E977">
        <v>0.37240415999999998</v>
      </c>
      <c r="F977">
        <v>0.39955592000000001</v>
      </c>
      <c r="G977">
        <v>123.62111</v>
      </c>
      <c r="H977">
        <v>0.95245340000000001</v>
      </c>
      <c r="I977">
        <v>1.0051663</v>
      </c>
      <c r="J977">
        <v>22311.293000000001</v>
      </c>
      <c r="K977">
        <v>2600</v>
      </c>
      <c r="L977">
        <v>194.813445</v>
      </c>
    </row>
    <row r="978" spans="1:12" x14ac:dyDescent="0.25">
      <c r="A978">
        <v>1137592223</v>
      </c>
      <c r="B978">
        <v>12.08142</v>
      </c>
      <c r="C978">
        <v>12.081871</v>
      </c>
      <c r="D978">
        <v>0.40125</v>
      </c>
      <c r="E978">
        <v>0.38052374</v>
      </c>
      <c r="F978">
        <v>0.39956515999999997</v>
      </c>
      <c r="G978">
        <v>123.643524</v>
      </c>
      <c r="H978">
        <v>0.95244472999999996</v>
      </c>
      <c r="I978">
        <v>1.0051641</v>
      </c>
      <c r="J978">
        <v>22311.271000000001</v>
      </c>
      <c r="K978">
        <v>2600</v>
      </c>
      <c r="L978">
        <v>195.01579899999999</v>
      </c>
    </row>
    <row r="979" spans="1:12" x14ac:dyDescent="0.25">
      <c r="A979">
        <v>1137795383</v>
      </c>
      <c r="B979">
        <v>12.081225</v>
      </c>
      <c r="C979">
        <v>12.081758499999999</v>
      </c>
      <c r="D979">
        <v>0.40125</v>
      </c>
      <c r="E979">
        <v>0.38616233999999999</v>
      </c>
      <c r="F979">
        <v>0.39956190000000003</v>
      </c>
      <c r="G979">
        <v>123.66603000000001</v>
      </c>
      <c r="H979">
        <v>0.95243610000000001</v>
      </c>
      <c r="I979">
        <v>1.0051665000000001</v>
      </c>
      <c r="J979">
        <v>22311.252</v>
      </c>
      <c r="K979">
        <v>2600</v>
      </c>
      <c r="L979">
        <v>195.21895900000001</v>
      </c>
    </row>
    <row r="980" spans="1:12" x14ac:dyDescent="0.25">
      <c r="A980">
        <v>1137997730</v>
      </c>
      <c r="B980">
        <v>12.080640000000001</v>
      </c>
      <c r="C980">
        <v>12.081580000000001</v>
      </c>
      <c r="D980">
        <v>0.41187498</v>
      </c>
      <c r="E980">
        <v>0.39115440000000001</v>
      </c>
      <c r="F980">
        <v>0.39954867999999999</v>
      </c>
      <c r="G980">
        <v>123.68859999999999</v>
      </c>
      <c r="H980">
        <v>0.95242740000000004</v>
      </c>
      <c r="I980">
        <v>1.0051749999999999</v>
      </c>
      <c r="J980">
        <v>22310.601999999999</v>
      </c>
      <c r="K980">
        <v>2600</v>
      </c>
      <c r="L980">
        <v>195.42130599999999</v>
      </c>
    </row>
    <row r="981" spans="1:12" x14ac:dyDescent="0.25">
      <c r="A981">
        <v>1138200453</v>
      </c>
      <c r="B981">
        <v>12.081225</v>
      </c>
      <c r="C981">
        <v>12.081518000000001</v>
      </c>
      <c r="D981">
        <v>0.39</v>
      </c>
      <c r="E981">
        <v>0.39045444000000001</v>
      </c>
      <c r="F981">
        <v>0.39954921999999998</v>
      </c>
      <c r="G981">
        <v>123.71049499999999</v>
      </c>
      <c r="H981">
        <v>0.95241903999999999</v>
      </c>
      <c r="I981">
        <v>1.0051812</v>
      </c>
      <c r="J981">
        <v>22312.813999999998</v>
      </c>
      <c r="K981">
        <v>2600</v>
      </c>
      <c r="L981">
        <v>195.62402900000001</v>
      </c>
    </row>
    <row r="982" spans="1:12" x14ac:dyDescent="0.25">
      <c r="A982">
        <v>1138402802</v>
      </c>
      <c r="B982">
        <v>12.081614999999999</v>
      </c>
      <c r="C982">
        <v>12.081502</v>
      </c>
      <c r="D982">
        <v>0.39999997999999998</v>
      </c>
      <c r="E982">
        <v>0.39189547000000002</v>
      </c>
      <c r="F982">
        <v>0.39950989999999997</v>
      </c>
      <c r="G982">
        <v>123.73267</v>
      </c>
      <c r="H982">
        <v>0.95241050000000005</v>
      </c>
      <c r="I982">
        <v>1.0051806999999999</v>
      </c>
      <c r="J982">
        <v>22313.690999999999</v>
      </c>
      <c r="K982">
        <v>2600</v>
      </c>
      <c r="L982">
        <v>195.82637800000001</v>
      </c>
    </row>
    <row r="983" spans="1:12" x14ac:dyDescent="0.25">
      <c r="A983">
        <v>1138605937</v>
      </c>
      <c r="B983">
        <v>12.080444999999999</v>
      </c>
      <c r="C983">
        <v>12.081398999999999</v>
      </c>
      <c r="D983">
        <v>0.41125</v>
      </c>
      <c r="E983">
        <v>0.39537879999999997</v>
      </c>
      <c r="F983">
        <v>0.39949941999999999</v>
      </c>
      <c r="G983">
        <v>123.75539000000001</v>
      </c>
      <c r="H983">
        <v>0.95240175999999999</v>
      </c>
      <c r="I983">
        <v>1.0051848000000001</v>
      </c>
      <c r="J983">
        <v>22312.815999999999</v>
      </c>
      <c r="K983">
        <v>2600</v>
      </c>
      <c r="L983">
        <v>196.02951300000001</v>
      </c>
    </row>
    <row r="984" spans="1:12" x14ac:dyDescent="0.25">
      <c r="A984">
        <v>1138808331</v>
      </c>
      <c r="B984">
        <v>12.08142</v>
      </c>
      <c r="C984">
        <v>12.081322</v>
      </c>
      <c r="D984">
        <v>0.38374999999999998</v>
      </c>
      <c r="E984">
        <v>0.39564502000000001</v>
      </c>
      <c r="F984">
        <v>0.39954630000000002</v>
      </c>
      <c r="G984">
        <v>123.77773999999999</v>
      </c>
      <c r="H984">
        <v>0.95239309999999999</v>
      </c>
      <c r="I984">
        <v>1.0051908000000001</v>
      </c>
      <c r="J984">
        <v>22313.067999999999</v>
      </c>
      <c r="K984">
        <v>2600</v>
      </c>
      <c r="L984">
        <v>196.23190700000001</v>
      </c>
    </row>
    <row r="985" spans="1:12" x14ac:dyDescent="0.25">
      <c r="A985">
        <v>1139011421</v>
      </c>
      <c r="B985">
        <v>12.08142</v>
      </c>
      <c r="C985">
        <v>12.081306</v>
      </c>
      <c r="D985">
        <v>0.37937497999999997</v>
      </c>
      <c r="E985">
        <v>0.39345142</v>
      </c>
      <c r="F985">
        <v>0.39951449999999999</v>
      </c>
      <c r="G985">
        <v>123.799706</v>
      </c>
      <c r="H985">
        <v>0.95238469999999997</v>
      </c>
      <c r="I985">
        <v>1.0051949</v>
      </c>
      <c r="J985">
        <v>22315.127</v>
      </c>
      <c r="K985">
        <v>2600</v>
      </c>
      <c r="L985">
        <v>196.43499700000001</v>
      </c>
    </row>
    <row r="986" spans="1:12" x14ac:dyDescent="0.25">
      <c r="A986">
        <v>1139213784</v>
      </c>
      <c r="B986">
        <v>12.08142</v>
      </c>
      <c r="C986">
        <v>12.081277999999999</v>
      </c>
      <c r="D986">
        <v>0.38124999999999998</v>
      </c>
      <c r="E986">
        <v>0.39432391999999999</v>
      </c>
      <c r="F986">
        <v>0.39950406999999999</v>
      </c>
      <c r="G986">
        <v>123.82207</v>
      </c>
      <c r="H986">
        <v>0.95237609999999995</v>
      </c>
      <c r="I986">
        <v>1.0051962000000001</v>
      </c>
      <c r="J986">
        <v>22315.3</v>
      </c>
      <c r="K986">
        <v>2600</v>
      </c>
      <c r="L986">
        <v>196.63736</v>
      </c>
    </row>
    <row r="987" spans="1:12" x14ac:dyDescent="0.25">
      <c r="A987">
        <v>1139416955</v>
      </c>
      <c r="B987">
        <v>12.082005499999999</v>
      </c>
      <c r="C987">
        <v>12.081371000000001</v>
      </c>
      <c r="D987">
        <v>0.34312500000000001</v>
      </c>
      <c r="E987">
        <v>0.38137078000000002</v>
      </c>
      <c r="F987">
        <v>0.39939385999999999</v>
      </c>
      <c r="G987">
        <v>123.84198000000001</v>
      </c>
      <c r="H987">
        <v>0.95236843999999998</v>
      </c>
      <c r="I987">
        <v>1.0052045999999999</v>
      </c>
      <c r="J987">
        <v>22325.52</v>
      </c>
      <c r="K987">
        <v>2600</v>
      </c>
      <c r="L987">
        <v>196.840531</v>
      </c>
    </row>
    <row r="988" spans="1:12" x14ac:dyDescent="0.25">
      <c r="A988">
        <v>1139518161</v>
      </c>
      <c r="B988">
        <v>12.0822</v>
      </c>
      <c r="C988">
        <v>12.081447000000001</v>
      </c>
      <c r="D988">
        <v>0.35499999999999998</v>
      </c>
      <c r="E988">
        <v>0.37697565999999999</v>
      </c>
      <c r="F988">
        <v>0.39928155999999998</v>
      </c>
      <c r="G988">
        <v>123.85196000000001</v>
      </c>
      <c r="H988">
        <v>0.95236460000000001</v>
      </c>
      <c r="I988">
        <v>1.0052038000000001</v>
      </c>
      <c r="J988">
        <v>22330.370999999999</v>
      </c>
      <c r="K988">
        <v>2600</v>
      </c>
      <c r="L988">
        <v>196.94173699999999</v>
      </c>
    </row>
    <row r="989" spans="1:12" x14ac:dyDescent="0.25">
      <c r="A989">
        <v>1139720530</v>
      </c>
      <c r="B989">
        <v>12.082395</v>
      </c>
      <c r="C989">
        <v>12.081611000000001</v>
      </c>
      <c r="D989">
        <v>0.35249999999999998</v>
      </c>
      <c r="E989">
        <v>0.36741367000000003</v>
      </c>
      <c r="F989">
        <v>0.39907005000000001</v>
      </c>
      <c r="G989">
        <v>123.87135000000001</v>
      </c>
      <c r="H989">
        <v>0.95235720000000001</v>
      </c>
      <c r="I989">
        <v>1.0052019999999999</v>
      </c>
      <c r="J989">
        <v>22342.293000000001</v>
      </c>
      <c r="K989">
        <v>2600</v>
      </c>
      <c r="L989">
        <v>197.14410599999999</v>
      </c>
    </row>
    <row r="990" spans="1:12" x14ac:dyDescent="0.25">
      <c r="A990">
        <v>1139923674</v>
      </c>
      <c r="B990">
        <v>12.08103</v>
      </c>
      <c r="C990">
        <v>12.081526</v>
      </c>
      <c r="D990">
        <v>0.39687499999999998</v>
      </c>
      <c r="E990">
        <v>0.37546089999999999</v>
      </c>
      <c r="F990">
        <v>0.39895920000000001</v>
      </c>
      <c r="G990">
        <v>123.89355500000001</v>
      </c>
      <c r="H990">
        <v>0.95234865000000002</v>
      </c>
      <c r="I990">
        <v>1.0051991</v>
      </c>
      <c r="J990">
        <v>22343.328000000001</v>
      </c>
      <c r="K990">
        <v>2600</v>
      </c>
      <c r="L990">
        <v>197.34725</v>
      </c>
    </row>
    <row r="991" spans="1:12" x14ac:dyDescent="0.25">
      <c r="A991">
        <v>1140126044</v>
      </c>
      <c r="B991">
        <v>12.080640000000001</v>
      </c>
      <c r="C991">
        <v>12.0813875</v>
      </c>
      <c r="D991">
        <v>0.40062500000000001</v>
      </c>
      <c r="E991">
        <v>0.38228190000000001</v>
      </c>
      <c r="F991">
        <v>0.39894593</v>
      </c>
      <c r="G991">
        <v>123.91589999999999</v>
      </c>
      <c r="H991">
        <v>0.95233999999999996</v>
      </c>
      <c r="I991">
        <v>1.0052019999999999</v>
      </c>
      <c r="J991">
        <v>22343.447</v>
      </c>
      <c r="K991">
        <v>2600</v>
      </c>
      <c r="L991">
        <v>197.54962</v>
      </c>
    </row>
    <row r="992" spans="1:12" x14ac:dyDescent="0.25">
      <c r="A992">
        <v>1140328789</v>
      </c>
      <c r="B992">
        <v>12.08103</v>
      </c>
      <c r="C992">
        <v>12.081308</v>
      </c>
      <c r="D992">
        <v>0.40125</v>
      </c>
      <c r="E992">
        <v>0.38564714999999999</v>
      </c>
      <c r="F992">
        <v>0.39891895999999999</v>
      </c>
      <c r="G992">
        <v>123.938</v>
      </c>
      <c r="H992">
        <v>0.9523315</v>
      </c>
      <c r="I992">
        <v>1.0052044</v>
      </c>
      <c r="J992">
        <v>22344.684000000001</v>
      </c>
      <c r="K992">
        <v>2600</v>
      </c>
      <c r="L992">
        <v>197.752365</v>
      </c>
    </row>
    <row r="993" spans="1:12" x14ac:dyDescent="0.25">
      <c r="A993">
        <v>1140531169</v>
      </c>
      <c r="B993">
        <v>12.080835</v>
      </c>
      <c r="C993">
        <v>12.081242</v>
      </c>
      <c r="D993">
        <v>0.39937499999999998</v>
      </c>
      <c r="E993">
        <v>0.38845289999999999</v>
      </c>
      <c r="F993">
        <v>0.39890456000000002</v>
      </c>
      <c r="G993">
        <v>123.96017500000001</v>
      </c>
      <c r="H993">
        <v>0.95232296000000005</v>
      </c>
      <c r="I993">
        <v>1.0052066</v>
      </c>
      <c r="J993">
        <v>22345.5</v>
      </c>
      <c r="K993">
        <v>2600</v>
      </c>
      <c r="L993">
        <v>197.954745</v>
      </c>
    </row>
    <row r="994" spans="1:12" x14ac:dyDescent="0.25">
      <c r="A994">
        <v>1140734253</v>
      </c>
      <c r="B994">
        <v>12.08103</v>
      </c>
      <c r="C994">
        <v>12.081172</v>
      </c>
      <c r="D994">
        <v>0.39499997999999997</v>
      </c>
      <c r="E994">
        <v>0.39132145000000002</v>
      </c>
      <c r="F994">
        <v>0.39891019999999999</v>
      </c>
      <c r="G994">
        <v>123.982635</v>
      </c>
      <c r="H994">
        <v>0.95231429999999995</v>
      </c>
      <c r="I994">
        <v>1.0052087999999999</v>
      </c>
      <c r="J994">
        <v>22345.474999999999</v>
      </c>
      <c r="K994">
        <v>2600</v>
      </c>
      <c r="L994">
        <v>198.15782899999999</v>
      </c>
    </row>
    <row r="995" spans="1:12" x14ac:dyDescent="0.25">
      <c r="A995">
        <v>1140936628</v>
      </c>
      <c r="B995">
        <v>12.080640000000001</v>
      </c>
      <c r="C995">
        <v>12.081127</v>
      </c>
      <c r="D995">
        <v>0.39624998</v>
      </c>
      <c r="E995">
        <v>0.39204618000000002</v>
      </c>
      <c r="F995">
        <v>0.39888588000000003</v>
      </c>
      <c r="G995">
        <v>124.00475</v>
      </c>
      <c r="H995">
        <v>0.95230579999999998</v>
      </c>
      <c r="I995">
        <v>1.0052116</v>
      </c>
      <c r="J995">
        <v>22346.49</v>
      </c>
      <c r="K995">
        <v>2600</v>
      </c>
      <c r="L995">
        <v>198.36020400000001</v>
      </c>
    </row>
    <row r="996" spans="1:12" x14ac:dyDescent="0.25">
      <c r="A996">
        <v>1141139764</v>
      </c>
      <c r="B996">
        <v>12.080055</v>
      </c>
      <c r="C996">
        <v>12.081004999999999</v>
      </c>
      <c r="D996">
        <v>0.42249998</v>
      </c>
      <c r="E996">
        <v>0.39692446999999997</v>
      </c>
      <c r="F996">
        <v>0.39886414999999997</v>
      </c>
      <c r="G996">
        <v>124.02769000000001</v>
      </c>
      <c r="H996">
        <v>0.95229699999999995</v>
      </c>
      <c r="I996">
        <v>1.0052156000000001</v>
      </c>
      <c r="J996">
        <v>22344.565999999999</v>
      </c>
      <c r="K996">
        <v>2600</v>
      </c>
      <c r="L996">
        <v>198.56334000000001</v>
      </c>
    </row>
    <row r="997" spans="1:12" x14ac:dyDescent="0.25">
      <c r="A997">
        <v>1141342157</v>
      </c>
      <c r="B997">
        <v>12.080640000000001</v>
      </c>
      <c r="C997">
        <v>12.080925000000001</v>
      </c>
      <c r="D997">
        <v>0.39749997999999997</v>
      </c>
      <c r="E997">
        <v>0.39736076999999997</v>
      </c>
      <c r="F997">
        <v>0.39891225000000002</v>
      </c>
      <c r="G997">
        <v>124.05009</v>
      </c>
      <c r="H997">
        <v>0.95228844999999995</v>
      </c>
      <c r="I997">
        <v>1.0052217000000001</v>
      </c>
      <c r="J997">
        <v>22344.469000000001</v>
      </c>
      <c r="K997">
        <v>2600</v>
      </c>
      <c r="L997">
        <v>198.76573300000001</v>
      </c>
    </row>
    <row r="998" spans="1:12" x14ac:dyDescent="0.25">
      <c r="A998">
        <v>1141545262</v>
      </c>
      <c r="B998">
        <v>12.080249999999999</v>
      </c>
      <c r="C998">
        <v>12.080855</v>
      </c>
      <c r="D998">
        <v>0.395625</v>
      </c>
      <c r="E998">
        <v>0.39769850000000001</v>
      </c>
      <c r="F998">
        <v>0.39891537999999999</v>
      </c>
      <c r="G998">
        <v>124.07258</v>
      </c>
      <c r="H998">
        <v>0.95227974999999998</v>
      </c>
      <c r="I998">
        <v>1.0052272</v>
      </c>
      <c r="J998">
        <v>22344.298999999999</v>
      </c>
      <c r="K998">
        <v>2600</v>
      </c>
      <c r="L998">
        <v>198.96883800000001</v>
      </c>
    </row>
    <row r="999" spans="1:12" x14ac:dyDescent="0.25">
      <c r="A999">
        <v>1141747608</v>
      </c>
      <c r="B999">
        <v>12.081810000000001</v>
      </c>
      <c r="C999">
        <v>12.081020000000001</v>
      </c>
      <c r="D999">
        <v>0.34187499999999998</v>
      </c>
      <c r="E999">
        <v>0.38211703000000002</v>
      </c>
      <c r="F999">
        <v>0.39881620000000001</v>
      </c>
      <c r="G999">
        <v>124.09209</v>
      </c>
      <c r="H999">
        <v>0.95227223999999999</v>
      </c>
      <c r="I999">
        <v>1.0052329</v>
      </c>
      <c r="J999">
        <v>22355.682000000001</v>
      </c>
      <c r="K999">
        <v>2600</v>
      </c>
      <c r="L999">
        <v>199.17118400000001</v>
      </c>
    </row>
    <row r="1000" spans="1:12" x14ac:dyDescent="0.25">
      <c r="A1000">
        <v>1141950777</v>
      </c>
      <c r="B1000">
        <v>12.081614999999999</v>
      </c>
      <c r="C1000">
        <v>12.08114</v>
      </c>
      <c r="D1000">
        <v>0.33624999999999999</v>
      </c>
      <c r="E1000">
        <v>0.36957783</v>
      </c>
      <c r="F1000">
        <v>0.39859911999999997</v>
      </c>
      <c r="G1000">
        <v>124.11136999999999</v>
      </c>
      <c r="H1000">
        <v>0.95226485000000005</v>
      </c>
      <c r="I1000">
        <v>1.0052387</v>
      </c>
      <c r="J1000">
        <v>22368.294999999998</v>
      </c>
      <c r="K1000">
        <v>2600</v>
      </c>
      <c r="L1000">
        <v>199.37435300000001</v>
      </c>
    </row>
    <row r="1001" spans="1:12" x14ac:dyDescent="0.25">
      <c r="A1001">
        <v>1142153160</v>
      </c>
      <c r="B1001">
        <v>12.080835</v>
      </c>
      <c r="C1001">
        <v>12.081134</v>
      </c>
      <c r="D1001">
        <v>0.38937500000000003</v>
      </c>
      <c r="E1001">
        <v>0.37163392000000001</v>
      </c>
      <c r="F1001">
        <v>0.39839913999999998</v>
      </c>
      <c r="G1001">
        <v>124.132454</v>
      </c>
      <c r="H1001">
        <v>0.95225674000000005</v>
      </c>
      <c r="I1001">
        <v>1.0052365000000001</v>
      </c>
      <c r="J1001">
        <v>22373.355</v>
      </c>
      <c r="K1001">
        <v>2600</v>
      </c>
      <c r="L1001">
        <v>199.57673600000001</v>
      </c>
    </row>
    <row r="1002" spans="1:12" x14ac:dyDescent="0.25">
      <c r="A1002">
        <v>1142355922</v>
      </c>
      <c r="B1002">
        <v>12.080444999999999</v>
      </c>
      <c r="C1002">
        <v>12.081014</v>
      </c>
      <c r="D1002">
        <v>0.38937500000000003</v>
      </c>
      <c r="E1002">
        <v>0.37861731999999998</v>
      </c>
      <c r="F1002">
        <v>0.39838563999999999</v>
      </c>
      <c r="G1002">
        <v>124.15470000000001</v>
      </c>
      <c r="H1002">
        <v>0.95224816000000001</v>
      </c>
      <c r="I1002">
        <v>1.0052378</v>
      </c>
      <c r="J1002">
        <v>22373.912</v>
      </c>
      <c r="K1002">
        <v>2600</v>
      </c>
      <c r="L1002">
        <v>199.77949799999999</v>
      </c>
    </row>
    <row r="1003" spans="1:12" x14ac:dyDescent="0.25">
      <c r="A1003">
        <v>1142558270</v>
      </c>
      <c r="B1003">
        <v>12.080835</v>
      </c>
      <c r="C1003">
        <v>12.08095</v>
      </c>
      <c r="D1003">
        <v>0.38374999999999998</v>
      </c>
      <c r="E1003">
        <v>0.38278982</v>
      </c>
      <c r="F1003">
        <v>0.39837592999999999</v>
      </c>
      <c r="G1003">
        <v>124.1768</v>
      </c>
      <c r="H1003">
        <v>0.95223963</v>
      </c>
      <c r="I1003">
        <v>1.0052379</v>
      </c>
      <c r="J1003">
        <v>22374.886999999999</v>
      </c>
      <c r="K1003">
        <v>2600</v>
      </c>
      <c r="L1003">
        <v>199.98184599999999</v>
      </c>
    </row>
    <row r="1004" spans="1:12" x14ac:dyDescent="0.25">
      <c r="A1004">
        <v>1142761444</v>
      </c>
      <c r="B1004">
        <v>12.080835</v>
      </c>
      <c r="C1004">
        <v>12.080881</v>
      </c>
      <c r="D1004">
        <v>0.38437500000000002</v>
      </c>
      <c r="E1004">
        <v>0.38639918000000001</v>
      </c>
      <c r="F1004">
        <v>0.39836379999999999</v>
      </c>
      <c r="G1004">
        <v>124.199135</v>
      </c>
      <c r="H1004">
        <v>0.95223104999999997</v>
      </c>
      <c r="I1004">
        <v>1.0052391000000001</v>
      </c>
      <c r="J1004">
        <v>22375.294999999998</v>
      </c>
      <c r="K1004">
        <v>2600</v>
      </c>
      <c r="L1004">
        <v>200.18502000000001</v>
      </c>
    </row>
    <row r="1005" spans="1:12" x14ac:dyDescent="0.25">
      <c r="A1005">
        <v>1142963791</v>
      </c>
      <c r="B1005">
        <v>12.080835</v>
      </c>
      <c r="C1005">
        <v>12.08084</v>
      </c>
      <c r="D1005">
        <v>0.38874999999999998</v>
      </c>
      <c r="E1005">
        <v>0.38920083999999999</v>
      </c>
      <c r="F1005">
        <v>0.3983467</v>
      </c>
      <c r="G1005">
        <v>124.221405</v>
      </c>
      <c r="H1005">
        <v>0.95222249999999997</v>
      </c>
      <c r="I1005">
        <v>1.0052391000000001</v>
      </c>
      <c r="J1005">
        <v>22375.562000000002</v>
      </c>
      <c r="K1005">
        <v>2600</v>
      </c>
      <c r="L1005">
        <v>200.38736700000001</v>
      </c>
    </row>
    <row r="1006" spans="1:12" x14ac:dyDescent="0.25">
      <c r="A1006">
        <v>1143167013</v>
      </c>
      <c r="B1006">
        <v>12.07986</v>
      </c>
      <c r="C1006">
        <v>12.080669</v>
      </c>
      <c r="D1006">
        <v>0.39999997999999998</v>
      </c>
      <c r="E1006">
        <v>0.39250057999999999</v>
      </c>
      <c r="F1006">
        <v>0.39833089999999999</v>
      </c>
      <c r="G1006">
        <v>124.24399</v>
      </c>
      <c r="H1006">
        <v>0.9522138</v>
      </c>
      <c r="I1006">
        <v>1.0052490000000001</v>
      </c>
      <c r="J1006">
        <v>22374.982</v>
      </c>
      <c r="K1006">
        <v>2600</v>
      </c>
      <c r="L1006">
        <v>200.59058899999999</v>
      </c>
    </row>
    <row r="1007" spans="1:12" x14ac:dyDescent="0.25">
      <c r="A1007">
        <v>1143369370</v>
      </c>
      <c r="B1007">
        <v>12.082005499999999</v>
      </c>
      <c r="C1007">
        <v>12.080771</v>
      </c>
      <c r="D1007">
        <v>0.328125</v>
      </c>
      <c r="E1007">
        <v>0.38125039999999999</v>
      </c>
      <c r="F1007">
        <v>0.39831509999999998</v>
      </c>
      <c r="G1007">
        <v>124.26414</v>
      </c>
      <c r="H1007">
        <v>0.95220610000000006</v>
      </c>
      <c r="I1007">
        <v>1.0052546</v>
      </c>
      <c r="J1007">
        <v>22383.75</v>
      </c>
      <c r="K1007">
        <v>2600</v>
      </c>
      <c r="L1007">
        <v>200.792946</v>
      </c>
    </row>
    <row r="1008" spans="1:12" x14ac:dyDescent="0.25">
      <c r="A1008">
        <v>1143572595</v>
      </c>
      <c r="B1008">
        <v>12.08337</v>
      </c>
      <c r="C1008">
        <v>12.081222</v>
      </c>
      <c r="D1008">
        <v>0.28812500000000002</v>
      </c>
      <c r="E1008">
        <v>0.35019129999999998</v>
      </c>
      <c r="F1008">
        <v>0.39791792999999998</v>
      </c>
      <c r="G1008">
        <v>124.27987</v>
      </c>
      <c r="H1008">
        <v>0.95220006000000001</v>
      </c>
      <c r="I1008">
        <v>1.0052559000000001</v>
      </c>
      <c r="J1008">
        <v>22410.41</v>
      </c>
      <c r="K1008">
        <v>2600</v>
      </c>
      <c r="L1008">
        <v>200.996171</v>
      </c>
    </row>
    <row r="1009" spans="1:12" x14ac:dyDescent="0.25">
      <c r="A1009">
        <v>1143774996</v>
      </c>
      <c r="B1009">
        <v>12.082979999999999</v>
      </c>
      <c r="C1009">
        <v>12.081557999999999</v>
      </c>
      <c r="D1009">
        <v>0.28375</v>
      </c>
      <c r="E1009">
        <v>0.32815369999999999</v>
      </c>
      <c r="F1009">
        <v>0.39744639999999998</v>
      </c>
      <c r="G1009">
        <v>124.29546999999999</v>
      </c>
      <c r="H1009">
        <v>0.95219403999999996</v>
      </c>
      <c r="I1009">
        <v>1.0052555000000001</v>
      </c>
      <c r="J1009">
        <v>22437.309000000001</v>
      </c>
      <c r="K1009">
        <v>2600</v>
      </c>
      <c r="L1009">
        <v>201.19857200000001</v>
      </c>
    </row>
    <row r="1010" spans="1:12" x14ac:dyDescent="0.25">
      <c r="A1010">
        <v>1143978157</v>
      </c>
      <c r="B1010">
        <v>12.082784999999999</v>
      </c>
      <c r="C1010">
        <v>12.081818999999999</v>
      </c>
      <c r="D1010">
        <v>0.29375000000000001</v>
      </c>
      <c r="E1010">
        <v>0.31486370000000002</v>
      </c>
      <c r="F1010">
        <v>0.39697304</v>
      </c>
      <c r="G1010">
        <v>124.31148</v>
      </c>
      <c r="H1010">
        <v>0.95218789999999998</v>
      </c>
      <c r="I1010">
        <v>1.0052502999999999</v>
      </c>
      <c r="J1010">
        <v>22462.75</v>
      </c>
      <c r="K1010">
        <v>2600</v>
      </c>
      <c r="L1010">
        <v>201.40173300000001</v>
      </c>
    </row>
    <row r="1011" spans="1:12" x14ac:dyDescent="0.25">
      <c r="A1011">
        <v>1144180505</v>
      </c>
      <c r="B1011">
        <v>12.084345000000001</v>
      </c>
      <c r="C1011">
        <v>12.082288999999999</v>
      </c>
      <c r="D1011">
        <v>0.24187500000000001</v>
      </c>
      <c r="E1011">
        <v>0.29108592999999999</v>
      </c>
      <c r="F1011">
        <v>0.39643666</v>
      </c>
      <c r="G1011">
        <v>124.324776</v>
      </c>
      <c r="H1011">
        <v>0.95218276999999996</v>
      </c>
      <c r="I1011">
        <v>1.0052410000000001</v>
      </c>
      <c r="J1011">
        <v>22498.857</v>
      </c>
      <c r="K1011">
        <v>2600</v>
      </c>
      <c r="L1011">
        <v>201.60408100000001</v>
      </c>
    </row>
    <row r="1012" spans="1:12" x14ac:dyDescent="0.25">
      <c r="A1012">
        <v>1144383251</v>
      </c>
      <c r="B1012">
        <v>12.084149999999999</v>
      </c>
      <c r="C1012">
        <v>12.082660000000001</v>
      </c>
      <c r="D1012">
        <v>0.25124999999999997</v>
      </c>
      <c r="E1012">
        <v>0.27561524999999998</v>
      </c>
      <c r="F1012">
        <v>0.39579162000000001</v>
      </c>
      <c r="G1012">
        <v>124.33826000000001</v>
      </c>
      <c r="H1012">
        <v>0.95217759999999996</v>
      </c>
      <c r="I1012">
        <v>1.0052295</v>
      </c>
      <c r="J1012">
        <v>22534.287</v>
      </c>
      <c r="K1012">
        <v>2600</v>
      </c>
      <c r="L1012">
        <v>201.806827</v>
      </c>
    </row>
    <row r="1013" spans="1:12" x14ac:dyDescent="0.25">
      <c r="A1013">
        <v>1144585623</v>
      </c>
      <c r="B1013">
        <v>12.08337</v>
      </c>
      <c r="C1013">
        <v>12.082879</v>
      </c>
      <c r="D1013">
        <v>0.29625000000000001</v>
      </c>
      <c r="E1013">
        <v>0.27567032000000002</v>
      </c>
      <c r="F1013">
        <v>0.39521519999999999</v>
      </c>
      <c r="G1013">
        <v>124.353645</v>
      </c>
      <c r="H1013">
        <v>0.95217160000000001</v>
      </c>
      <c r="I1013">
        <v>1.0052110000000001</v>
      </c>
      <c r="J1013">
        <v>22561.842000000001</v>
      </c>
      <c r="K1013">
        <v>2600</v>
      </c>
      <c r="L1013">
        <v>202.009199</v>
      </c>
    </row>
    <row r="1014" spans="1:12" x14ac:dyDescent="0.25">
      <c r="A1014">
        <v>1144788681</v>
      </c>
      <c r="B1014">
        <v>12.08376</v>
      </c>
      <c r="C1014">
        <v>12.083047000000001</v>
      </c>
      <c r="D1014">
        <v>0.28187498</v>
      </c>
      <c r="E1014">
        <v>0.27730579999999999</v>
      </c>
      <c r="F1014">
        <v>0.39478812000000002</v>
      </c>
      <c r="G1014">
        <v>124.36949</v>
      </c>
      <c r="H1014">
        <v>0.95216559999999995</v>
      </c>
      <c r="I1014">
        <v>1.0051950000000001</v>
      </c>
      <c r="J1014">
        <v>22587.713</v>
      </c>
      <c r="K1014">
        <v>2600</v>
      </c>
      <c r="L1014">
        <v>202.21225699999999</v>
      </c>
    </row>
    <row r="1015" spans="1:12" x14ac:dyDescent="0.25">
      <c r="A1015">
        <v>1144991085</v>
      </c>
      <c r="B1015">
        <v>12.083565</v>
      </c>
      <c r="C1015">
        <v>12.083168000000001</v>
      </c>
      <c r="D1015">
        <v>0.28187498</v>
      </c>
      <c r="E1015">
        <v>0.27800750000000002</v>
      </c>
      <c r="F1015">
        <v>0.39432784999999998</v>
      </c>
      <c r="G1015">
        <v>124.3852</v>
      </c>
      <c r="H1015">
        <v>0.95215950000000005</v>
      </c>
      <c r="I1015">
        <v>1.0051840000000001</v>
      </c>
      <c r="J1015">
        <v>22613.896000000001</v>
      </c>
      <c r="K1015">
        <v>2600</v>
      </c>
      <c r="L1015">
        <v>202.414661</v>
      </c>
    </row>
    <row r="1016" spans="1:12" x14ac:dyDescent="0.25">
      <c r="A1016">
        <v>1145194195</v>
      </c>
      <c r="B1016">
        <v>12.083565</v>
      </c>
      <c r="C1016">
        <v>12.083269</v>
      </c>
      <c r="D1016">
        <v>0.28187498</v>
      </c>
      <c r="E1016">
        <v>0.27814758000000001</v>
      </c>
      <c r="F1016">
        <v>0.39386444999999998</v>
      </c>
      <c r="G1016">
        <v>124.40089</v>
      </c>
      <c r="H1016">
        <v>0.95215349999999999</v>
      </c>
      <c r="I1016">
        <v>1.0051756000000001</v>
      </c>
      <c r="J1016">
        <v>22640.32</v>
      </c>
      <c r="K1016">
        <v>2600</v>
      </c>
      <c r="L1016">
        <v>202.617771</v>
      </c>
    </row>
    <row r="1017" spans="1:12" x14ac:dyDescent="0.25">
      <c r="A1017">
        <v>1145396543</v>
      </c>
      <c r="B1017">
        <v>12.08337</v>
      </c>
      <c r="C1017">
        <v>12.0833025</v>
      </c>
      <c r="D1017">
        <v>0.28625</v>
      </c>
      <c r="E1017">
        <v>0.28044972000000001</v>
      </c>
      <c r="F1017">
        <v>0.3934241</v>
      </c>
      <c r="G1017">
        <v>124.41694</v>
      </c>
      <c r="H1017">
        <v>0.95214730000000003</v>
      </c>
      <c r="I1017">
        <v>1.0051699000000001</v>
      </c>
      <c r="J1017">
        <v>22664.974999999999</v>
      </c>
      <c r="K1017">
        <v>2600</v>
      </c>
      <c r="L1017">
        <v>202.82011900000001</v>
      </c>
    </row>
    <row r="1018" spans="1:12" x14ac:dyDescent="0.25">
      <c r="A1018">
        <v>1145599665</v>
      </c>
      <c r="B1018">
        <v>12.083955</v>
      </c>
      <c r="C1018">
        <v>12.083399</v>
      </c>
      <c r="D1018">
        <v>0.27250000000000002</v>
      </c>
      <c r="E1018">
        <v>0.27767342</v>
      </c>
      <c r="F1018">
        <v>0.39296424000000002</v>
      </c>
      <c r="G1018">
        <v>124.43223999999999</v>
      </c>
      <c r="H1018">
        <v>0.95214146</v>
      </c>
      <c r="I1018">
        <v>1.0051653</v>
      </c>
      <c r="J1018">
        <v>22692.905999999999</v>
      </c>
      <c r="K1018">
        <v>2600</v>
      </c>
      <c r="L1018">
        <v>203.02324100000001</v>
      </c>
    </row>
    <row r="1019" spans="1:12" x14ac:dyDescent="0.25">
      <c r="A1019">
        <v>1145802014</v>
      </c>
      <c r="B1019">
        <v>12.083565</v>
      </c>
      <c r="C1019">
        <v>12.083460000000001</v>
      </c>
      <c r="D1019">
        <v>0.27812500000000001</v>
      </c>
      <c r="E1019">
        <v>0.27737737000000001</v>
      </c>
      <c r="F1019">
        <v>0.39248884000000001</v>
      </c>
      <c r="G1019">
        <v>124.44779</v>
      </c>
      <c r="H1019">
        <v>0.95213544000000006</v>
      </c>
      <c r="I1019">
        <v>1.0051606</v>
      </c>
      <c r="J1019">
        <v>22719.56</v>
      </c>
      <c r="K1019">
        <v>2600</v>
      </c>
      <c r="L1019">
        <v>203.22559000000001</v>
      </c>
    </row>
    <row r="1020" spans="1:12" x14ac:dyDescent="0.25">
      <c r="A1020">
        <v>1146005159</v>
      </c>
      <c r="B1020">
        <v>12.083955</v>
      </c>
      <c r="C1020">
        <v>12.083496999999999</v>
      </c>
      <c r="D1020">
        <v>0.28249999999999997</v>
      </c>
      <c r="E1020">
        <v>0.27937666</v>
      </c>
      <c r="F1020">
        <v>0.39204772999999998</v>
      </c>
      <c r="G1020">
        <v>124.46382</v>
      </c>
      <c r="H1020">
        <v>0.95212929999999996</v>
      </c>
      <c r="I1020">
        <v>1.0051551000000001</v>
      </c>
      <c r="J1020">
        <v>22744.434000000001</v>
      </c>
      <c r="K1020">
        <v>2600</v>
      </c>
      <c r="L1020">
        <v>203.42873499999999</v>
      </c>
    </row>
    <row r="1021" spans="1:12" x14ac:dyDescent="0.25">
      <c r="A1021">
        <v>1146207539</v>
      </c>
      <c r="B1021">
        <v>12.083955</v>
      </c>
      <c r="C1021">
        <v>12.083575</v>
      </c>
      <c r="D1021">
        <v>0.27437499999999998</v>
      </c>
      <c r="E1021">
        <v>0.27854282000000002</v>
      </c>
      <c r="F1021">
        <v>0.39160463000000001</v>
      </c>
      <c r="G1021">
        <v>124.47938499999999</v>
      </c>
      <c r="H1021">
        <v>0.95212330000000001</v>
      </c>
      <c r="I1021">
        <v>1.0051496</v>
      </c>
      <c r="J1021">
        <v>22770.93</v>
      </c>
      <c r="K1021">
        <v>2600</v>
      </c>
      <c r="L1021">
        <v>203.63111499999999</v>
      </c>
    </row>
    <row r="1022" spans="1:12" x14ac:dyDescent="0.25">
      <c r="A1022">
        <v>1146410338</v>
      </c>
      <c r="B1022">
        <v>12.08493</v>
      </c>
      <c r="C1022">
        <v>12.083681</v>
      </c>
      <c r="D1022">
        <v>0.233125</v>
      </c>
      <c r="E1022">
        <v>0.27334574</v>
      </c>
      <c r="F1022">
        <v>0.39117955999999998</v>
      </c>
      <c r="G1022">
        <v>124.494286</v>
      </c>
      <c r="H1022">
        <v>0.95211756000000003</v>
      </c>
      <c r="I1022">
        <v>1.0051473</v>
      </c>
      <c r="J1022">
        <v>22800.303</v>
      </c>
      <c r="K1022">
        <v>2600</v>
      </c>
      <c r="L1022">
        <v>203.83391399999999</v>
      </c>
    </row>
    <row r="1023" spans="1:12" x14ac:dyDescent="0.25">
      <c r="A1023">
        <v>1146612687</v>
      </c>
      <c r="B1023">
        <v>12.08493</v>
      </c>
      <c r="C1023">
        <v>12.083864999999999</v>
      </c>
      <c r="D1023">
        <v>0.23499999999999999</v>
      </c>
      <c r="E1023">
        <v>0.26232344000000002</v>
      </c>
      <c r="F1023">
        <v>0.39056298</v>
      </c>
      <c r="G1023">
        <v>124.50763999999999</v>
      </c>
      <c r="H1023">
        <v>0.95211239999999997</v>
      </c>
      <c r="I1023">
        <v>1.0051456999999999</v>
      </c>
      <c r="J1023">
        <v>22835.912</v>
      </c>
      <c r="K1023">
        <v>2600</v>
      </c>
      <c r="L1023">
        <v>204.03626299999999</v>
      </c>
    </row>
    <row r="1024" spans="1:12" x14ac:dyDescent="0.25">
      <c r="A1024">
        <v>1146815853</v>
      </c>
      <c r="B1024">
        <v>12.08493</v>
      </c>
      <c r="C1024">
        <v>12.084049</v>
      </c>
      <c r="D1024">
        <v>0.22749999000000001</v>
      </c>
      <c r="E1024">
        <v>0.25324543999999999</v>
      </c>
      <c r="F1024">
        <v>0.38995010000000002</v>
      </c>
      <c r="G1024">
        <v>124.52079999999999</v>
      </c>
      <c r="H1024">
        <v>0.95210729999999999</v>
      </c>
      <c r="I1024">
        <v>1.0051417</v>
      </c>
      <c r="J1024">
        <v>22872.52</v>
      </c>
      <c r="K1024">
        <v>2600</v>
      </c>
      <c r="L1024">
        <v>204.239429</v>
      </c>
    </row>
    <row r="1025" spans="1:12" x14ac:dyDescent="0.25">
      <c r="A1025">
        <v>1147018200</v>
      </c>
      <c r="B1025">
        <v>12.084149999999999</v>
      </c>
      <c r="C1025">
        <v>12.084034000000001</v>
      </c>
      <c r="D1025">
        <v>0.26687499999999997</v>
      </c>
      <c r="E1025">
        <v>0.2614899</v>
      </c>
      <c r="F1025">
        <v>0.38943949999999999</v>
      </c>
      <c r="G1025">
        <v>124.53662</v>
      </c>
      <c r="H1025">
        <v>0.95210130000000004</v>
      </c>
      <c r="I1025">
        <v>1.0051327000000001</v>
      </c>
      <c r="J1025">
        <v>22897.701000000001</v>
      </c>
      <c r="K1025">
        <v>2600</v>
      </c>
      <c r="L1025">
        <v>204.441776</v>
      </c>
    </row>
    <row r="1026" spans="1:12" x14ac:dyDescent="0.25">
      <c r="A1026">
        <v>1147120347</v>
      </c>
      <c r="B1026">
        <v>12.08376</v>
      </c>
      <c r="C1026">
        <v>12.084009</v>
      </c>
      <c r="D1026">
        <v>0.28937499999999999</v>
      </c>
      <c r="E1026">
        <v>0.26613742000000001</v>
      </c>
      <c r="F1026">
        <v>0.38919488000000002</v>
      </c>
      <c r="G1026">
        <v>124.54483</v>
      </c>
      <c r="H1026">
        <v>0.95209812999999999</v>
      </c>
      <c r="I1026">
        <v>1.0051289000000001</v>
      </c>
      <c r="J1026">
        <v>22909.351999999999</v>
      </c>
      <c r="K1026">
        <v>2600</v>
      </c>
      <c r="L1026">
        <v>204.54392300000001</v>
      </c>
    </row>
    <row r="1027" spans="1:12" x14ac:dyDescent="0.25">
      <c r="A1027">
        <v>1147322696</v>
      </c>
      <c r="B1027">
        <v>12.083955</v>
      </c>
      <c r="C1027">
        <v>12.084015000000001</v>
      </c>
      <c r="D1027">
        <v>0.29312500000000002</v>
      </c>
      <c r="E1027">
        <v>0.27125864999999999</v>
      </c>
      <c r="F1027">
        <v>0.38875936999999999</v>
      </c>
      <c r="G1027">
        <v>124.56068</v>
      </c>
      <c r="H1027">
        <v>0.95209204999999997</v>
      </c>
      <c r="I1027">
        <v>1.0051222</v>
      </c>
      <c r="J1027">
        <v>22934.393</v>
      </c>
      <c r="K1027">
        <v>2600</v>
      </c>
      <c r="L1027">
        <v>204.746272</v>
      </c>
    </row>
    <row r="1028" spans="1:12" x14ac:dyDescent="0.25">
      <c r="A1028">
        <v>1147525827</v>
      </c>
      <c r="B1028">
        <v>12.083565</v>
      </c>
      <c r="C1028">
        <v>12.083985</v>
      </c>
      <c r="D1028">
        <v>0.29499999999999998</v>
      </c>
      <c r="E1028">
        <v>0.27469352000000002</v>
      </c>
      <c r="F1028">
        <v>0.38832685</v>
      </c>
      <c r="G1028">
        <v>124.57654599999999</v>
      </c>
      <c r="H1028">
        <v>0.95208590000000004</v>
      </c>
      <c r="I1028">
        <v>1.0051204</v>
      </c>
      <c r="J1028">
        <v>22959.525000000001</v>
      </c>
      <c r="K1028">
        <v>2600</v>
      </c>
      <c r="L1028">
        <v>204.94940299999999</v>
      </c>
    </row>
    <row r="1029" spans="1:12" x14ac:dyDescent="0.25">
      <c r="A1029">
        <v>1147728182</v>
      </c>
      <c r="B1029">
        <v>12.08376</v>
      </c>
      <c r="C1029">
        <v>12.083930000000001</v>
      </c>
      <c r="D1029">
        <v>0.28062500000000001</v>
      </c>
      <c r="E1029">
        <v>0.27850243000000002</v>
      </c>
      <c r="F1029">
        <v>0.38795468</v>
      </c>
      <c r="G1029">
        <v>124.59273</v>
      </c>
      <c r="H1029">
        <v>0.95207965000000006</v>
      </c>
      <c r="I1029">
        <v>1.0051203</v>
      </c>
      <c r="J1029">
        <v>22983.067999999999</v>
      </c>
      <c r="K1029">
        <v>2600</v>
      </c>
      <c r="L1029">
        <v>205.151758</v>
      </c>
    </row>
    <row r="1030" spans="1:12" x14ac:dyDescent="0.25">
      <c r="A1030">
        <v>1147931369</v>
      </c>
      <c r="B1030">
        <v>12.08376</v>
      </c>
      <c r="C1030">
        <v>12.083883999999999</v>
      </c>
      <c r="D1030">
        <v>0.28937499999999999</v>
      </c>
      <c r="E1030">
        <v>0.28303990000000001</v>
      </c>
      <c r="F1030">
        <v>0.38756160000000001</v>
      </c>
      <c r="G1030">
        <v>124.60930999999999</v>
      </c>
      <c r="H1030">
        <v>0.95207330000000001</v>
      </c>
      <c r="I1030">
        <v>1.0051184</v>
      </c>
      <c r="J1030">
        <v>23005.155999999999</v>
      </c>
      <c r="K1030">
        <v>2600</v>
      </c>
      <c r="L1030">
        <v>205.35494499999999</v>
      </c>
    </row>
    <row r="1031" spans="1:12" x14ac:dyDescent="0.25">
      <c r="A1031">
        <v>1148133735</v>
      </c>
      <c r="B1031">
        <v>12.084345000000001</v>
      </c>
      <c r="C1031">
        <v>12.083899000000001</v>
      </c>
      <c r="D1031">
        <v>0.268125</v>
      </c>
      <c r="E1031">
        <v>0.28186800000000001</v>
      </c>
      <c r="F1031">
        <v>0.38717627999999998</v>
      </c>
      <c r="G1031">
        <v>124.62506</v>
      </c>
      <c r="H1031">
        <v>0.9520672</v>
      </c>
      <c r="I1031">
        <v>1.0051186000000001</v>
      </c>
      <c r="J1031">
        <v>23030.393</v>
      </c>
      <c r="K1031">
        <v>2600</v>
      </c>
      <c r="L1031">
        <v>205.557311</v>
      </c>
    </row>
    <row r="1032" spans="1:12" x14ac:dyDescent="0.25">
      <c r="A1032">
        <v>1148336477</v>
      </c>
      <c r="B1032">
        <v>12.084149999999999</v>
      </c>
      <c r="C1032">
        <v>12.083894000000001</v>
      </c>
      <c r="D1032">
        <v>0.27500000000000002</v>
      </c>
      <c r="E1032">
        <v>0.28141876999999998</v>
      </c>
      <c r="F1032">
        <v>0.38673896000000002</v>
      </c>
      <c r="G1032">
        <v>124.64088</v>
      </c>
      <c r="H1032">
        <v>0.95206109999999999</v>
      </c>
      <c r="I1032">
        <v>1.0051196</v>
      </c>
      <c r="J1032">
        <v>23055.434000000001</v>
      </c>
      <c r="K1032">
        <v>2600</v>
      </c>
      <c r="L1032">
        <v>205.760053</v>
      </c>
    </row>
    <row r="1033" spans="1:12" x14ac:dyDescent="0.25">
      <c r="A1033">
        <v>1148538824</v>
      </c>
      <c r="B1033">
        <v>12.084149999999999</v>
      </c>
      <c r="C1033">
        <v>12.083938</v>
      </c>
      <c r="D1033">
        <v>0.27500000000000002</v>
      </c>
      <c r="E1033">
        <v>0.28110679999999999</v>
      </c>
      <c r="F1033">
        <v>0.38631706999999998</v>
      </c>
      <c r="G1033">
        <v>124.65667000000001</v>
      </c>
      <c r="H1033">
        <v>0.95205503999999996</v>
      </c>
      <c r="I1033">
        <v>1.0051162</v>
      </c>
      <c r="J1033">
        <v>23080.425999999999</v>
      </c>
      <c r="K1033">
        <v>2600</v>
      </c>
      <c r="L1033">
        <v>205.9624</v>
      </c>
    </row>
    <row r="1034" spans="1:12" x14ac:dyDescent="0.25">
      <c r="A1034">
        <v>1148741957</v>
      </c>
      <c r="B1034">
        <v>12.083955</v>
      </c>
      <c r="C1034">
        <v>12.083876</v>
      </c>
      <c r="D1034">
        <v>0.28499999999999998</v>
      </c>
      <c r="E1034">
        <v>0.28446653</v>
      </c>
      <c r="F1034">
        <v>0.3859243</v>
      </c>
      <c r="G1034">
        <v>124.67319000000001</v>
      </c>
      <c r="H1034">
        <v>0.95204865999999999</v>
      </c>
      <c r="I1034">
        <v>1.0051173</v>
      </c>
      <c r="J1034">
        <v>23102.532999999999</v>
      </c>
      <c r="K1034">
        <v>2600</v>
      </c>
      <c r="L1034">
        <v>206.16553300000001</v>
      </c>
    </row>
    <row r="1035" spans="1:12" x14ac:dyDescent="0.25">
      <c r="A1035">
        <v>1148944331</v>
      </c>
      <c r="B1035">
        <v>12.085125</v>
      </c>
      <c r="C1035">
        <v>12.084076</v>
      </c>
      <c r="D1035">
        <v>0.22812499</v>
      </c>
      <c r="E1035">
        <v>0.26898719999999998</v>
      </c>
      <c r="F1035">
        <v>0.38543326</v>
      </c>
      <c r="G1035">
        <v>124.68635999999999</v>
      </c>
      <c r="H1035">
        <v>0.95204359999999999</v>
      </c>
      <c r="I1035">
        <v>1.0051199</v>
      </c>
      <c r="J1035">
        <v>23138.616999999998</v>
      </c>
      <c r="K1035">
        <v>2600</v>
      </c>
      <c r="L1035">
        <v>206.367907</v>
      </c>
    </row>
    <row r="1036" spans="1:12" x14ac:dyDescent="0.25">
      <c r="A1036">
        <v>1149147524</v>
      </c>
      <c r="B1036">
        <v>12.085125</v>
      </c>
      <c r="C1036">
        <v>12.084241</v>
      </c>
      <c r="D1036">
        <v>0.22562499999999999</v>
      </c>
      <c r="E1036">
        <v>0.25773417999999998</v>
      </c>
      <c r="F1036">
        <v>0.38482963999999997</v>
      </c>
      <c r="G1036">
        <v>124.6995</v>
      </c>
      <c r="H1036">
        <v>0.95203850000000001</v>
      </c>
      <c r="I1036">
        <v>1.0051201999999999</v>
      </c>
      <c r="J1036">
        <v>23175.044999999998</v>
      </c>
      <c r="K1036">
        <v>2600</v>
      </c>
      <c r="L1036">
        <v>206.5711</v>
      </c>
    </row>
    <row r="1037" spans="1:12" x14ac:dyDescent="0.25">
      <c r="A1037">
        <v>1149349872</v>
      </c>
      <c r="B1037">
        <v>12.083955</v>
      </c>
      <c r="C1037">
        <v>12.084288000000001</v>
      </c>
      <c r="D1037">
        <v>0.28812500000000002</v>
      </c>
      <c r="E1037">
        <v>0.26007584</v>
      </c>
      <c r="F1037">
        <v>0.3842197</v>
      </c>
      <c r="G1037">
        <v>124.71429000000001</v>
      </c>
      <c r="H1037">
        <v>0.95203289999999996</v>
      </c>
      <c r="I1037">
        <v>1.0051135</v>
      </c>
      <c r="J1037">
        <v>23204.116999999998</v>
      </c>
      <c r="K1037">
        <v>2600</v>
      </c>
      <c r="L1037">
        <v>206.773448</v>
      </c>
    </row>
    <row r="1038" spans="1:12" x14ac:dyDescent="0.25">
      <c r="A1038">
        <v>1149553076</v>
      </c>
      <c r="B1038">
        <v>12.084149999999999</v>
      </c>
      <c r="C1038">
        <v>12.084247</v>
      </c>
      <c r="D1038">
        <v>0.27937499999999998</v>
      </c>
      <c r="E1038">
        <v>0.26649365000000003</v>
      </c>
      <c r="F1038">
        <v>0.38382650000000001</v>
      </c>
      <c r="G1038">
        <v>124.73016</v>
      </c>
      <c r="H1038">
        <v>0.95202684000000004</v>
      </c>
      <c r="I1038">
        <v>1.0051087999999999</v>
      </c>
      <c r="J1038">
        <v>23228.76</v>
      </c>
      <c r="K1038">
        <v>2600</v>
      </c>
      <c r="L1038">
        <v>206.976652</v>
      </c>
    </row>
    <row r="1039" spans="1:12" x14ac:dyDescent="0.25">
      <c r="A1039">
        <v>1149755455</v>
      </c>
      <c r="B1039">
        <v>12.084149999999999</v>
      </c>
      <c r="C1039">
        <v>12.0842285</v>
      </c>
      <c r="D1039">
        <v>0.27937499999999998</v>
      </c>
      <c r="E1039">
        <v>0.2700824</v>
      </c>
      <c r="F1039">
        <v>0.38340497000000001</v>
      </c>
      <c r="G1039">
        <v>124.7458</v>
      </c>
      <c r="H1039">
        <v>0.9520208</v>
      </c>
      <c r="I1039">
        <v>1.0051059</v>
      </c>
      <c r="J1039">
        <v>23254.115000000002</v>
      </c>
      <c r="K1039">
        <v>2600</v>
      </c>
      <c r="L1039">
        <v>207.17903100000001</v>
      </c>
    </row>
    <row r="1040" spans="1:12" x14ac:dyDescent="0.25">
      <c r="A1040">
        <v>1149958570</v>
      </c>
      <c r="B1040">
        <v>12.084149999999999</v>
      </c>
      <c r="C1040">
        <v>12.084199</v>
      </c>
      <c r="D1040">
        <v>0.28249999999999997</v>
      </c>
      <c r="E1040">
        <v>0.27439752000000001</v>
      </c>
      <c r="F1040">
        <v>0.38300382999999999</v>
      </c>
      <c r="G1040">
        <v>124.76184000000001</v>
      </c>
      <c r="H1040">
        <v>0.95201469999999999</v>
      </c>
      <c r="I1040">
        <v>1.0051030000000001</v>
      </c>
      <c r="J1040">
        <v>23277.907999999999</v>
      </c>
      <c r="K1040">
        <v>2600</v>
      </c>
      <c r="L1040">
        <v>207.38214600000001</v>
      </c>
    </row>
    <row r="1041" spans="1:12" x14ac:dyDescent="0.25">
      <c r="A1041">
        <v>1150160922</v>
      </c>
      <c r="B1041">
        <v>12.084149999999999</v>
      </c>
      <c r="C1041">
        <v>12.084173</v>
      </c>
      <c r="D1041">
        <v>0.28187498</v>
      </c>
      <c r="E1041">
        <v>0.2761615</v>
      </c>
      <c r="F1041">
        <v>0.38259431999999999</v>
      </c>
      <c r="G1041">
        <v>124.77758</v>
      </c>
      <c r="H1041">
        <v>0.95200859999999998</v>
      </c>
      <c r="I1041">
        <v>1.0051029</v>
      </c>
      <c r="J1041">
        <v>23302.71</v>
      </c>
      <c r="K1041">
        <v>2600</v>
      </c>
      <c r="L1041">
        <v>207.584498</v>
      </c>
    </row>
    <row r="1042" spans="1:12" x14ac:dyDescent="0.25">
      <c r="A1042">
        <v>1150363745</v>
      </c>
      <c r="B1042">
        <v>12.084149999999999</v>
      </c>
      <c r="C1042">
        <v>12.084152</v>
      </c>
      <c r="D1042">
        <v>0.28187498</v>
      </c>
      <c r="E1042">
        <v>0.27877536000000003</v>
      </c>
      <c r="F1042">
        <v>0.38220515999999999</v>
      </c>
      <c r="G1042">
        <v>124.79362999999999</v>
      </c>
      <c r="H1042">
        <v>0.95200247000000005</v>
      </c>
      <c r="I1042">
        <v>1.0051013</v>
      </c>
      <c r="J1042">
        <v>23326.25</v>
      </c>
      <c r="K1042">
        <v>2600</v>
      </c>
      <c r="L1042">
        <v>207.78732099999999</v>
      </c>
    </row>
    <row r="1043" spans="1:12" x14ac:dyDescent="0.25">
      <c r="A1043">
        <v>1150566157</v>
      </c>
      <c r="B1043">
        <v>12.083955</v>
      </c>
      <c r="C1043">
        <v>12.084118</v>
      </c>
      <c r="D1043">
        <v>0.29062500000000002</v>
      </c>
      <c r="E1043">
        <v>0.28048637999999998</v>
      </c>
      <c r="F1043">
        <v>0.38179508000000001</v>
      </c>
      <c r="G1043">
        <v>124.809586</v>
      </c>
      <c r="H1043">
        <v>0.95199626999999998</v>
      </c>
      <c r="I1043">
        <v>1.0051019999999999</v>
      </c>
      <c r="J1043">
        <v>23350.05</v>
      </c>
      <c r="K1043">
        <v>2600</v>
      </c>
      <c r="L1043">
        <v>207.989733</v>
      </c>
    </row>
    <row r="1044" spans="1:12" x14ac:dyDescent="0.25">
      <c r="A1044">
        <v>1150769276</v>
      </c>
      <c r="B1044">
        <v>12.084345000000001</v>
      </c>
      <c r="C1044">
        <v>12.084108000000001</v>
      </c>
      <c r="D1044">
        <v>0.28125</v>
      </c>
      <c r="E1044">
        <v>0.2790704</v>
      </c>
      <c r="F1044">
        <v>0.38138907999999999</v>
      </c>
      <c r="G1044">
        <v>124.82513</v>
      </c>
      <c r="H1044">
        <v>0.95199036999999997</v>
      </c>
      <c r="I1044">
        <v>1.0051047</v>
      </c>
      <c r="J1044">
        <v>23375.87</v>
      </c>
      <c r="K1044">
        <v>2600</v>
      </c>
      <c r="L1044">
        <v>208.19285199999999</v>
      </c>
    </row>
    <row r="1045" spans="1:12" x14ac:dyDescent="0.25">
      <c r="A1045">
        <v>1150971628</v>
      </c>
      <c r="B1045">
        <v>12.083175000000001</v>
      </c>
      <c r="C1045">
        <v>12.084009999999999</v>
      </c>
      <c r="D1045">
        <v>0.31187500000000001</v>
      </c>
      <c r="E1045">
        <v>0.2849274</v>
      </c>
      <c r="F1045">
        <v>0.38099100000000002</v>
      </c>
      <c r="G1045">
        <v>124.84181</v>
      </c>
      <c r="H1045">
        <v>0.95198389999999999</v>
      </c>
      <c r="I1045">
        <v>1.0051055</v>
      </c>
      <c r="J1045">
        <v>23396.346000000001</v>
      </c>
      <c r="K1045">
        <v>2600</v>
      </c>
      <c r="L1045">
        <v>208.39520400000001</v>
      </c>
    </row>
    <row r="1046" spans="1:12" x14ac:dyDescent="0.25">
      <c r="A1046">
        <v>1151174795</v>
      </c>
      <c r="B1046">
        <v>12.085125</v>
      </c>
      <c r="C1046">
        <v>12.0841055</v>
      </c>
      <c r="D1046">
        <v>0.23375000000000001</v>
      </c>
      <c r="E1046">
        <v>0.27536624999999998</v>
      </c>
      <c r="F1046">
        <v>0.38064677000000002</v>
      </c>
      <c r="G1046">
        <v>124.85623</v>
      </c>
      <c r="H1046">
        <v>0.9519784</v>
      </c>
      <c r="I1046">
        <v>1.0051095000000001</v>
      </c>
      <c r="J1046">
        <v>23426.932000000001</v>
      </c>
      <c r="K1046">
        <v>2600</v>
      </c>
      <c r="L1046">
        <v>208.59837099999999</v>
      </c>
    </row>
    <row r="1047" spans="1:12" x14ac:dyDescent="0.25">
      <c r="A1047">
        <v>1151377156</v>
      </c>
      <c r="B1047">
        <v>12.08493</v>
      </c>
      <c r="C1047">
        <v>12.08428</v>
      </c>
      <c r="D1047">
        <v>0.238125</v>
      </c>
      <c r="E1047">
        <v>0.26346617999999999</v>
      </c>
      <c r="F1047">
        <v>0.38006220000000002</v>
      </c>
      <c r="G1047">
        <v>124.86951000000001</v>
      </c>
      <c r="H1047">
        <v>0.95197326000000004</v>
      </c>
      <c r="I1047">
        <v>1.0051098000000001</v>
      </c>
      <c r="J1047">
        <v>23462.254000000001</v>
      </c>
      <c r="K1047">
        <v>2600</v>
      </c>
      <c r="L1047">
        <v>208.80073200000001</v>
      </c>
    </row>
    <row r="1048" spans="1:12" x14ac:dyDescent="0.25">
      <c r="A1048">
        <v>1151580266</v>
      </c>
      <c r="B1048">
        <v>12.084735</v>
      </c>
      <c r="C1048">
        <v>12.084407000000001</v>
      </c>
      <c r="D1048">
        <v>0.24562498999999999</v>
      </c>
      <c r="E1048">
        <v>0.25593137999999999</v>
      </c>
      <c r="F1048">
        <v>0.37948120000000002</v>
      </c>
      <c r="G1048">
        <v>124.88294999999999</v>
      </c>
      <c r="H1048">
        <v>0.95196809999999998</v>
      </c>
      <c r="I1048">
        <v>1.0051086</v>
      </c>
      <c r="J1048">
        <v>23497.076000000001</v>
      </c>
      <c r="K1048">
        <v>2600</v>
      </c>
      <c r="L1048">
        <v>209.00384199999999</v>
      </c>
    </row>
    <row r="1049" spans="1:12" x14ac:dyDescent="0.25">
      <c r="A1049">
        <v>1151782614</v>
      </c>
      <c r="B1049">
        <v>12.084149999999999</v>
      </c>
      <c r="C1049">
        <v>12.084360999999999</v>
      </c>
      <c r="D1049">
        <v>0.29812499999999997</v>
      </c>
      <c r="E1049">
        <v>0.26595932</v>
      </c>
      <c r="F1049">
        <v>0.37901099999999999</v>
      </c>
      <c r="G1049">
        <v>124.899124</v>
      </c>
      <c r="H1049">
        <v>0.95196190000000003</v>
      </c>
      <c r="I1049">
        <v>1.0050999</v>
      </c>
      <c r="J1049">
        <v>23519.526999999998</v>
      </c>
      <c r="K1049">
        <v>2600</v>
      </c>
      <c r="L1049">
        <v>209.20618999999999</v>
      </c>
    </row>
    <row r="1050" spans="1:12" x14ac:dyDescent="0.25">
      <c r="A1050">
        <v>1151985827</v>
      </c>
      <c r="B1050">
        <v>12.083955</v>
      </c>
      <c r="C1050">
        <v>12.084307000000001</v>
      </c>
      <c r="D1050">
        <v>0.28625</v>
      </c>
      <c r="E1050">
        <v>0.27042314000000001</v>
      </c>
      <c r="F1050">
        <v>0.37863980000000003</v>
      </c>
      <c r="G1050">
        <v>124.914925</v>
      </c>
      <c r="H1050">
        <v>0.95195580000000002</v>
      </c>
      <c r="I1050">
        <v>1.0050988000000001</v>
      </c>
      <c r="J1050">
        <v>23543.873</v>
      </c>
      <c r="K1050">
        <v>2600</v>
      </c>
      <c r="L1050">
        <v>209.409403</v>
      </c>
    </row>
    <row r="1051" spans="1:12" x14ac:dyDescent="0.25">
      <c r="A1051">
        <v>1152188180</v>
      </c>
      <c r="B1051">
        <v>12.084540000000001</v>
      </c>
      <c r="C1051">
        <v>12.084298</v>
      </c>
      <c r="D1051">
        <v>0.26500000000000001</v>
      </c>
      <c r="E1051">
        <v>0.27171746000000002</v>
      </c>
      <c r="F1051">
        <v>0.37827137</v>
      </c>
      <c r="G1051">
        <v>124.93040999999999</v>
      </c>
      <c r="H1051">
        <v>0.95194983</v>
      </c>
      <c r="I1051">
        <v>1.005098</v>
      </c>
      <c r="J1051">
        <v>23569.268</v>
      </c>
      <c r="K1051">
        <v>2600</v>
      </c>
      <c r="L1051">
        <v>209.61175600000001</v>
      </c>
    </row>
    <row r="1052" spans="1:12" x14ac:dyDescent="0.25">
      <c r="A1052">
        <v>1152391046</v>
      </c>
      <c r="B1052">
        <v>12.084735</v>
      </c>
      <c r="C1052">
        <v>12.084308999999999</v>
      </c>
      <c r="D1052">
        <v>0.26250000000000001</v>
      </c>
      <c r="E1052">
        <v>0.27332810000000002</v>
      </c>
      <c r="F1052">
        <v>0.3778783</v>
      </c>
      <c r="G1052">
        <v>124.946106</v>
      </c>
      <c r="H1052">
        <v>0.95194380000000001</v>
      </c>
      <c r="I1052">
        <v>1.0050950999999999</v>
      </c>
      <c r="J1052">
        <v>23593.91</v>
      </c>
      <c r="K1052">
        <v>2600</v>
      </c>
      <c r="L1052">
        <v>209.81462200000001</v>
      </c>
    </row>
    <row r="1053" spans="1:12" x14ac:dyDescent="0.25">
      <c r="A1053">
        <v>1152593422</v>
      </c>
      <c r="B1053">
        <v>12.084345000000001</v>
      </c>
      <c r="C1053">
        <v>12.084266</v>
      </c>
      <c r="D1053">
        <v>0.27625</v>
      </c>
      <c r="E1053">
        <v>0.27587022999999999</v>
      </c>
      <c r="F1053">
        <v>0.37746935999999998</v>
      </c>
      <c r="G1053">
        <v>124.96196999999999</v>
      </c>
      <c r="H1053">
        <v>0.9519377</v>
      </c>
      <c r="I1053">
        <v>1.0050954999999999</v>
      </c>
      <c r="J1053">
        <v>23617.563999999998</v>
      </c>
      <c r="K1053">
        <v>2600</v>
      </c>
      <c r="L1053">
        <v>210.016998</v>
      </c>
    </row>
    <row r="1054" spans="1:12" x14ac:dyDescent="0.25">
      <c r="A1054">
        <v>1152796824</v>
      </c>
      <c r="B1054">
        <v>12.084540000000001</v>
      </c>
      <c r="C1054">
        <v>12.084265</v>
      </c>
      <c r="D1054">
        <v>0.26374999999999998</v>
      </c>
      <c r="E1054">
        <v>0.27685433999999998</v>
      </c>
      <c r="F1054">
        <v>0.37710812999999999</v>
      </c>
      <c r="G1054">
        <v>124.97781999999999</v>
      </c>
      <c r="H1054">
        <v>0.95193159999999999</v>
      </c>
      <c r="I1054">
        <v>1.0050943999999999</v>
      </c>
      <c r="J1054">
        <v>23641.572</v>
      </c>
      <c r="K1054">
        <v>2600</v>
      </c>
      <c r="L1054">
        <v>210.22040000000001</v>
      </c>
    </row>
    <row r="1055" spans="1:12" x14ac:dyDescent="0.25">
      <c r="A1055">
        <v>1152999171</v>
      </c>
      <c r="B1055">
        <v>12.084345000000001</v>
      </c>
      <c r="C1055">
        <v>12.084246</v>
      </c>
      <c r="D1055">
        <v>0.26624998</v>
      </c>
      <c r="E1055">
        <v>0.27804119999999999</v>
      </c>
      <c r="F1055">
        <v>0.37672470000000002</v>
      </c>
      <c r="G1055">
        <v>124.99368</v>
      </c>
      <c r="H1055">
        <v>0.95192549999999998</v>
      </c>
      <c r="I1055">
        <v>1.0050945</v>
      </c>
      <c r="J1055">
        <v>23665.136999999999</v>
      </c>
      <c r="K1055">
        <v>2600</v>
      </c>
      <c r="L1055">
        <v>210.42274699999999</v>
      </c>
    </row>
    <row r="1056" spans="1:12" x14ac:dyDescent="0.25">
      <c r="A1056">
        <v>1153202382</v>
      </c>
      <c r="B1056">
        <v>12.084149999999999</v>
      </c>
      <c r="C1056">
        <v>12.084212000000001</v>
      </c>
      <c r="D1056">
        <v>0.26874998</v>
      </c>
      <c r="E1056">
        <v>0.27728557999999998</v>
      </c>
      <c r="F1056">
        <v>0.37631904999999999</v>
      </c>
      <c r="G1056">
        <v>125.00927</v>
      </c>
      <c r="H1056">
        <v>0.95191950000000003</v>
      </c>
      <c r="I1056">
        <v>1.0050981000000001</v>
      </c>
      <c r="J1056">
        <v>23690.145</v>
      </c>
      <c r="K1056">
        <v>2600</v>
      </c>
      <c r="L1056">
        <v>210.625958</v>
      </c>
    </row>
    <row r="1057" spans="1:12" x14ac:dyDescent="0.25">
      <c r="A1057">
        <v>1153404730</v>
      </c>
      <c r="B1057">
        <v>12.084540000000001</v>
      </c>
      <c r="C1057">
        <v>12.084187999999999</v>
      </c>
      <c r="D1057">
        <v>0.26687499999999997</v>
      </c>
      <c r="E1057">
        <v>0.27783722</v>
      </c>
      <c r="F1057">
        <v>0.37594</v>
      </c>
      <c r="G1057">
        <v>125.025024</v>
      </c>
      <c r="H1057">
        <v>0.95191349999999997</v>
      </c>
      <c r="I1057">
        <v>1.0050995</v>
      </c>
      <c r="J1057">
        <v>23714.083999999999</v>
      </c>
      <c r="K1057">
        <v>2600</v>
      </c>
      <c r="L1057">
        <v>210.828306</v>
      </c>
    </row>
    <row r="1058" spans="1:12" x14ac:dyDescent="0.25">
      <c r="A1058">
        <v>1153607944</v>
      </c>
      <c r="B1058">
        <v>12.085125</v>
      </c>
      <c r="C1058">
        <v>12.084220999999999</v>
      </c>
      <c r="D1058">
        <v>0.24249999</v>
      </c>
      <c r="E1058">
        <v>0.27398415999999998</v>
      </c>
      <c r="F1058">
        <v>0.37555622999999999</v>
      </c>
      <c r="G1058">
        <v>125.04012</v>
      </c>
      <c r="H1058">
        <v>0.95190763</v>
      </c>
      <c r="I1058">
        <v>1.0051015999999999</v>
      </c>
      <c r="J1058">
        <v>23741.215</v>
      </c>
      <c r="K1058">
        <v>2600</v>
      </c>
      <c r="L1058">
        <v>211.03152</v>
      </c>
    </row>
    <row r="1059" spans="1:12" x14ac:dyDescent="0.25">
      <c r="A1059">
        <v>1153810331</v>
      </c>
      <c r="B1059">
        <v>12.085125</v>
      </c>
      <c r="C1059">
        <v>12.084360999999999</v>
      </c>
      <c r="D1059">
        <v>0.23124998999999999</v>
      </c>
      <c r="E1059">
        <v>0.26335707000000003</v>
      </c>
      <c r="F1059">
        <v>0.37503809999999999</v>
      </c>
      <c r="G1059">
        <v>125.05362</v>
      </c>
      <c r="H1059">
        <v>0.95190244999999996</v>
      </c>
      <c r="I1059">
        <v>1.0051032</v>
      </c>
      <c r="J1059">
        <v>23775.266</v>
      </c>
      <c r="K1059">
        <v>2600</v>
      </c>
      <c r="L1059">
        <v>211.23390699999999</v>
      </c>
    </row>
    <row r="1060" spans="1:12" x14ac:dyDescent="0.25">
      <c r="A1060">
        <v>1154013423</v>
      </c>
      <c r="B1060">
        <v>12.085125</v>
      </c>
      <c r="C1060">
        <v>12.084476</v>
      </c>
      <c r="D1060">
        <v>0.22999998999999999</v>
      </c>
      <c r="E1060">
        <v>0.25464034000000002</v>
      </c>
      <c r="F1060">
        <v>0.37448337999999998</v>
      </c>
      <c r="G1060">
        <v>125.06689</v>
      </c>
      <c r="H1060">
        <v>0.9518974</v>
      </c>
      <c r="I1060">
        <v>1.0051045000000001</v>
      </c>
      <c r="J1060">
        <v>23810.47</v>
      </c>
      <c r="K1060">
        <v>2600</v>
      </c>
      <c r="L1060">
        <v>211.43699899999999</v>
      </c>
    </row>
    <row r="1061" spans="1:12" x14ac:dyDescent="0.25">
      <c r="A1061">
        <v>1154215772</v>
      </c>
      <c r="B1061">
        <v>12.084345000000001</v>
      </c>
      <c r="C1061">
        <v>12.084421000000001</v>
      </c>
      <c r="D1061">
        <v>0.26999997999999997</v>
      </c>
      <c r="E1061">
        <v>0.2615905</v>
      </c>
      <c r="F1061">
        <v>0.37401947000000002</v>
      </c>
      <c r="G1061">
        <v>125.08252</v>
      </c>
      <c r="H1061">
        <v>0.95189135999999996</v>
      </c>
      <c r="I1061">
        <v>1.0051003999999999</v>
      </c>
      <c r="J1061">
        <v>23834.724999999999</v>
      </c>
      <c r="K1061">
        <v>2600</v>
      </c>
      <c r="L1061">
        <v>211.63934800000001</v>
      </c>
    </row>
    <row r="1062" spans="1:12" x14ac:dyDescent="0.25">
      <c r="A1062">
        <v>1154418442</v>
      </c>
      <c r="B1062">
        <v>12.084735</v>
      </c>
      <c r="C1062">
        <v>12.084346</v>
      </c>
      <c r="D1062">
        <v>0.27312500000000001</v>
      </c>
      <c r="E1062">
        <v>0.27119133000000001</v>
      </c>
      <c r="F1062">
        <v>0.37369823000000002</v>
      </c>
      <c r="G1062">
        <v>125.09912</v>
      </c>
      <c r="H1062">
        <v>0.95188490000000003</v>
      </c>
      <c r="I1062">
        <v>1.0050946000000001</v>
      </c>
      <c r="J1062">
        <v>23854.627</v>
      </c>
      <c r="K1062">
        <v>2600</v>
      </c>
      <c r="L1062">
        <v>211.842018</v>
      </c>
    </row>
    <row r="1063" spans="1:12" x14ac:dyDescent="0.25">
      <c r="A1063">
        <v>1154519615</v>
      </c>
      <c r="B1063">
        <v>12.083955</v>
      </c>
      <c r="C1063">
        <v>12.08431</v>
      </c>
      <c r="D1063">
        <v>0.28062500000000001</v>
      </c>
      <c r="E1063">
        <v>0.27276359999999999</v>
      </c>
      <c r="F1063">
        <v>0.37349749999999998</v>
      </c>
      <c r="G1063">
        <v>125.10701</v>
      </c>
      <c r="H1063">
        <v>0.95188189999999995</v>
      </c>
      <c r="I1063">
        <v>1.0050957</v>
      </c>
      <c r="J1063">
        <v>23866.395</v>
      </c>
      <c r="K1063">
        <v>2600</v>
      </c>
      <c r="L1063">
        <v>211.94319100000001</v>
      </c>
    </row>
    <row r="1064" spans="1:12" x14ac:dyDescent="0.25">
      <c r="A1064">
        <v>1154721964</v>
      </c>
      <c r="B1064">
        <v>12.084149999999999</v>
      </c>
      <c r="C1064">
        <v>12.084266</v>
      </c>
      <c r="D1064">
        <v>0.27250000000000002</v>
      </c>
      <c r="E1064">
        <v>0.27381155000000001</v>
      </c>
      <c r="F1064">
        <v>0.37312712999999997</v>
      </c>
      <c r="G1064">
        <v>125.12255999999999</v>
      </c>
      <c r="H1064">
        <v>0.9518759</v>
      </c>
      <c r="I1064">
        <v>1.0050981000000001</v>
      </c>
      <c r="J1064">
        <v>23890.937999999998</v>
      </c>
      <c r="K1064">
        <v>2600</v>
      </c>
      <c r="L1064">
        <v>212.14554000000001</v>
      </c>
    </row>
    <row r="1065" spans="1:12" x14ac:dyDescent="0.25">
      <c r="A1065">
        <v>1154925211</v>
      </c>
      <c r="B1065">
        <v>12.083955</v>
      </c>
      <c r="C1065">
        <v>12.084228</v>
      </c>
      <c r="D1065">
        <v>0.27250000000000002</v>
      </c>
      <c r="E1065">
        <v>0.27471289999999998</v>
      </c>
      <c r="F1065">
        <v>0.37274456</v>
      </c>
      <c r="G1065">
        <v>125.138214</v>
      </c>
      <c r="H1065">
        <v>0.95186990000000005</v>
      </c>
      <c r="I1065">
        <v>1.0051000999999999</v>
      </c>
      <c r="J1065">
        <v>23915.273000000001</v>
      </c>
      <c r="K1065">
        <v>2600</v>
      </c>
      <c r="L1065">
        <v>212.34878699999999</v>
      </c>
    </row>
    <row r="1066" spans="1:12" x14ac:dyDescent="0.25">
      <c r="A1066">
        <v>1155127591</v>
      </c>
      <c r="B1066">
        <v>12.084149999999999</v>
      </c>
      <c r="C1066">
        <v>12.084213</v>
      </c>
      <c r="D1066">
        <v>0.26500000000000001</v>
      </c>
      <c r="E1066">
        <v>0.27330756</v>
      </c>
      <c r="F1066">
        <v>0.37235226999999999</v>
      </c>
      <c r="G1066">
        <v>125.15343</v>
      </c>
      <c r="H1066">
        <v>0.95186406000000001</v>
      </c>
      <c r="I1066">
        <v>1.0051030999999999</v>
      </c>
      <c r="J1066">
        <v>23941.248</v>
      </c>
      <c r="K1066">
        <v>2600</v>
      </c>
      <c r="L1066">
        <v>212.55116699999999</v>
      </c>
    </row>
    <row r="1067" spans="1:12" x14ac:dyDescent="0.25">
      <c r="A1067">
        <v>1155330846</v>
      </c>
      <c r="B1067">
        <v>12.084149999999999</v>
      </c>
      <c r="C1067">
        <v>12.084201999999999</v>
      </c>
      <c r="D1067">
        <v>0.27312500000000001</v>
      </c>
      <c r="E1067">
        <v>0.27585596000000001</v>
      </c>
      <c r="F1067">
        <v>0.37197780000000003</v>
      </c>
      <c r="G1067">
        <v>125.16938</v>
      </c>
      <c r="H1067">
        <v>0.95185790000000003</v>
      </c>
      <c r="I1067">
        <v>1.0051007999999999</v>
      </c>
      <c r="J1067">
        <v>23964.111000000001</v>
      </c>
      <c r="K1067">
        <v>2600</v>
      </c>
      <c r="L1067">
        <v>212.75442200000001</v>
      </c>
    </row>
    <row r="1068" spans="1:12" x14ac:dyDescent="0.25">
      <c r="A1068">
        <v>1155533194</v>
      </c>
      <c r="B1068">
        <v>12.084149999999999</v>
      </c>
      <c r="C1068">
        <v>12.084175999999999</v>
      </c>
      <c r="D1068">
        <v>0.27625</v>
      </c>
      <c r="E1068">
        <v>0.27719164000000002</v>
      </c>
      <c r="F1068">
        <v>0.37160729999999997</v>
      </c>
      <c r="G1068">
        <v>125.18516</v>
      </c>
      <c r="H1068">
        <v>0.95185184</v>
      </c>
      <c r="I1068">
        <v>1.0051013</v>
      </c>
      <c r="J1068">
        <v>23987.414000000001</v>
      </c>
      <c r="K1068">
        <v>2600</v>
      </c>
      <c r="L1068">
        <v>212.95677000000001</v>
      </c>
    </row>
    <row r="1069" spans="1:12" x14ac:dyDescent="0.25">
      <c r="A1069">
        <v>1155736388</v>
      </c>
      <c r="B1069">
        <v>12.083955</v>
      </c>
      <c r="C1069">
        <v>12.084153000000001</v>
      </c>
      <c r="D1069">
        <v>0.26937499999999998</v>
      </c>
      <c r="E1069">
        <v>0.27714696999999999</v>
      </c>
      <c r="F1069">
        <v>0.37124699999999999</v>
      </c>
      <c r="G1069">
        <v>125.200836</v>
      </c>
      <c r="H1069">
        <v>0.95184579999999996</v>
      </c>
      <c r="I1069">
        <v>1.0051033</v>
      </c>
      <c r="J1069">
        <v>24011.398000000001</v>
      </c>
      <c r="K1069">
        <v>2600</v>
      </c>
      <c r="L1069">
        <v>213.159964</v>
      </c>
    </row>
    <row r="1070" spans="1:12" x14ac:dyDescent="0.25">
      <c r="A1070">
        <v>1155938782</v>
      </c>
      <c r="B1070">
        <v>12.085710000000001</v>
      </c>
      <c r="C1070">
        <v>12.08431</v>
      </c>
      <c r="D1070">
        <v>0.22</v>
      </c>
      <c r="E1070">
        <v>0.26767152999999999</v>
      </c>
      <c r="F1070">
        <v>0.37085694000000002</v>
      </c>
      <c r="G1070">
        <v>125.21482</v>
      </c>
      <c r="H1070">
        <v>0.95184046</v>
      </c>
      <c r="I1070">
        <v>1.0051019999999999</v>
      </c>
      <c r="J1070">
        <v>24042.870999999999</v>
      </c>
      <c r="K1070">
        <v>2600</v>
      </c>
      <c r="L1070">
        <v>213.362358</v>
      </c>
    </row>
    <row r="1071" spans="1:12" x14ac:dyDescent="0.25">
      <c r="A1071">
        <v>1156141863</v>
      </c>
      <c r="B1071">
        <v>12.085319999999999</v>
      </c>
      <c r="C1071">
        <v>12.084484</v>
      </c>
      <c r="D1071">
        <v>0.22312499999999999</v>
      </c>
      <c r="E1071">
        <v>0.25657745999999998</v>
      </c>
      <c r="F1071">
        <v>0.37029775999999998</v>
      </c>
      <c r="G1071">
        <v>125.22792</v>
      </c>
      <c r="H1071">
        <v>0.9518354</v>
      </c>
      <c r="I1071">
        <v>1.0051014</v>
      </c>
      <c r="J1071">
        <v>24078.601999999999</v>
      </c>
      <c r="K1071">
        <v>2600</v>
      </c>
      <c r="L1071">
        <v>213.565439</v>
      </c>
    </row>
    <row r="1072" spans="1:12" x14ac:dyDescent="0.25">
      <c r="A1072">
        <v>1156344210</v>
      </c>
      <c r="B1072">
        <v>12.085125</v>
      </c>
      <c r="C1072">
        <v>12.084595</v>
      </c>
      <c r="D1072">
        <v>0.22749999000000001</v>
      </c>
      <c r="E1072">
        <v>0.24925520000000001</v>
      </c>
      <c r="F1072">
        <v>0.36974203999999999</v>
      </c>
      <c r="G1072">
        <v>125.24102000000001</v>
      </c>
      <c r="H1072">
        <v>0.95183039999999997</v>
      </c>
      <c r="I1072">
        <v>1.0051013</v>
      </c>
      <c r="J1072">
        <v>24114.05</v>
      </c>
      <c r="K1072">
        <v>2600</v>
      </c>
      <c r="L1072">
        <v>213.767786</v>
      </c>
    </row>
    <row r="1073" spans="1:12" x14ac:dyDescent="0.25">
      <c r="A1073">
        <v>1156547014</v>
      </c>
      <c r="B1073">
        <v>12.08376</v>
      </c>
      <c r="C1073">
        <v>12.084448999999999</v>
      </c>
      <c r="D1073">
        <v>0.27562500000000001</v>
      </c>
      <c r="E1073">
        <v>0.26026403999999997</v>
      </c>
      <c r="F1073">
        <v>0.36931327000000003</v>
      </c>
      <c r="G1073">
        <v>125.25715</v>
      </c>
      <c r="H1073">
        <v>0.95182420000000001</v>
      </c>
      <c r="I1073">
        <v>1.0050998</v>
      </c>
      <c r="J1073">
        <v>24135.574000000001</v>
      </c>
      <c r="K1073">
        <v>2600</v>
      </c>
      <c r="L1073">
        <v>213.97058999999999</v>
      </c>
    </row>
    <row r="1074" spans="1:12" x14ac:dyDescent="0.25">
      <c r="A1074">
        <v>1156749371</v>
      </c>
      <c r="B1074">
        <v>12.083955</v>
      </c>
      <c r="C1074">
        <v>12.084363</v>
      </c>
      <c r="D1074">
        <v>0.28812500000000002</v>
      </c>
      <c r="E1074">
        <v>0.26704103000000001</v>
      </c>
      <c r="F1074">
        <v>0.36893967</v>
      </c>
      <c r="G1074">
        <v>125.27298999999999</v>
      </c>
      <c r="H1074">
        <v>0.9518181</v>
      </c>
      <c r="I1074">
        <v>1.0050984999999999</v>
      </c>
      <c r="J1074">
        <v>24158.187999999998</v>
      </c>
      <c r="K1074">
        <v>2600</v>
      </c>
      <c r="L1074">
        <v>214.17294699999999</v>
      </c>
    </row>
    <row r="1075" spans="1:12" x14ac:dyDescent="0.25">
      <c r="A1075">
        <v>1156952549</v>
      </c>
      <c r="B1075">
        <v>12.08376</v>
      </c>
      <c r="C1075">
        <v>12.084306</v>
      </c>
      <c r="D1075">
        <v>0.299375</v>
      </c>
      <c r="E1075">
        <v>0.27370906</v>
      </c>
      <c r="F1075">
        <v>0.36859370000000002</v>
      </c>
      <c r="G1075">
        <v>125.28923</v>
      </c>
      <c r="H1075">
        <v>0.95181185000000001</v>
      </c>
      <c r="I1075">
        <v>1.0050949</v>
      </c>
      <c r="J1075">
        <v>24179.195</v>
      </c>
      <c r="K1075">
        <v>2600</v>
      </c>
      <c r="L1075">
        <v>214.376125</v>
      </c>
    </row>
    <row r="1076" spans="1:12" x14ac:dyDescent="0.25">
      <c r="A1076">
        <v>1157154972</v>
      </c>
      <c r="B1076">
        <v>12.08376</v>
      </c>
      <c r="C1076">
        <v>12.084243000000001</v>
      </c>
      <c r="D1076">
        <v>0.29562500000000003</v>
      </c>
      <c r="E1076">
        <v>0.2769334</v>
      </c>
      <c r="F1076">
        <v>0.36826026000000001</v>
      </c>
      <c r="G1076">
        <v>125.30515</v>
      </c>
      <c r="H1076">
        <v>0.95180569999999998</v>
      </c>
      <c r="I1076">
        <v>1.0050961</v>
      </c>
      <c r="J1076">
        <v>24201.388999999999</v>
      </c>
      <c r="K1076">
        <v>2600</v>
      </c>
      <c r="L1076">
        <v>214.57854800000001</v>
      </c>
    </row>
    <row r="1077" spans="1:12" x14ac:dyDescent="0.25">
      <c r="A1077">
        <v>1157357999</v>
      </c>
      <c r="B1077">
        <v>12.084149999999999</v>
      </c>
      <c r="C1077">
        <v>12.084209</v>
      </c>
      <c r="D1077">
        <v>0.28937499999999999</v>
      </c>
      <c r="E1077">
        <v>0.27778363</v>
      </c>
      <c r="F1077">
        <v>0.36791572</v>
      </c>
      <c r="G1077">
        <v>125.32087</v>
      </c>
      <c r="H1077">
        <v>0.95179970000000003</v>
      </c>
      <c r="I1077">
        <v>1.0050977000000001</v>
      </c>
      <c r="J1077">
        <v>24224.686000000002</v>
      </c>
      <c r="K1077">
        <v>2600</v>
      </c>
      <c r="L1077">
        <v>214.781575</v>
      </c>
    </row>
    <row r="1078" spans="1:12" x14ac:dyDescent="0.25">
      <c r="A1078">
        <v>1157560348</v>
      </c>
      <c r="B1078">
        <v>12.084149999999999</v>
      </c>
      <c r="C1078">
        <v>12.084199</v>
      </c>
      <c r="D1078">
        <v>0.28375</v>
      </c>
      <c r="E1078">
        <v>0.27830463999999999</v>
      </c>
      <c r="F1078">
        <v>0.36757257999999998</v>
      </c>
      <c r="G1078">
        <v>125.336555</v>
      </c>
      <c r="H1078">
        <v>0.95179360000000002</v>
      </c>
      <c r="I1078">
        <v>1.0050981000000001</v>
      </c>
      <c r="J1078">
        <v>24247.85</v>
      </c>
      <c r="K1078">
        <v>2600</v>
      </c>
      <c r="L1078">
        <v>214.983924</v>
      </c>
    </row>
    <row r="1079" spans="1:12" x14ac:dyDescent="0.25">
      <c r="A1079">
        <v>1157763547</v>
      </c>
      <c r="B1079">
        <v>12.08376</v>
      </c>
      <c r="C1079">
        <v>12.08409</v>
      </c>
      <c r="D1079">
        <v>0.28249999999999997</v>
      </c>
      <c r="E1079">
        <v>0.28297198000000001</v>
      </c>
      <c r="F1079">
        <v>0.36728444999999998</v>
      </c>
      <c r="G1079">
        <v>125.353195</v>
      </c>
      <c r="H1079">
        <v>0.95178722999999998</v>
      </c>
      <c r="I1079">
        <v>1.0051013</v>
      </c>
      <c r="J1079">
        <v>24266.844000000001</v>
      </c>
      <c r="K1079">
        <v>2600</v>
      </c>
      <c r="L1079">
        <v>215.18712300000001</v>
      </c>
    </row>
    <row r="1080" spans="1:12" x14ac:dyDescent="0.25">
      <c r="A1080">
        <v>1157965922</v>
      </c>
      <c r="B1080">
        <v>12.083955</v>
      </c>
      <c r="C1080">
        <v>12.08405</v>
      </c>
      <c r="D1080">
        <v>0.28625</v>
      </c>
      <c r="E1080">
        <v>0.28310554999999998</v>
      </c>
      <c r="F1080">
        <v>0.36694135999999999</v>
      </c>
      <c r="G1080">
        <v>125.36911000000001</v>
      </c>
      <c r="H1080">
        <v>0.95178110000000005</v>
      </c>
      <c r="I1080">
        <v>1.0051044</v>
      </c>
      <c r="J1080">
        <v>24288.85</v>
      </c>
      <c r="K1080">
        <v>2600</v>
      </c>
      <c r="L1080">
        <v>215.389498</v>
      </c>
    </row>
    <row r="1081" spans="1:12" x14ac:dyDescent="0.25">
      <c r="A1081">
        <v>1158169158</v>
      </c>
      <c r="B1081">
        <v>12.083955</v>
      </c>
      <c r="C1081">
        <v>12.084016999999999</v>
      </c>
      <c r="D1081">
        <v>0.28499999999999998</v>
      </c>
      <c r="E1081">
        <v>0.28316358000000003</v>
      </c>
      <c r="F1081">
        <v>0.36660959999999998</v>
      </c>
      <c r="G1081">
        <v>125.38509000000001</v>
      </c>
      <c r="H1081">
        <v>0.95177495000000001</v>
      </c>
      <c r="I1081">
        <v>1.0051072000000001</v>
      </c>
      <c r="J1081">
        <v>24310.799999999999</v>
      </c>
      <c r="K1081">
        <v>2600</v>
      </c>
      <c r="L1081">
        <v>215.59273400000001</v>
      </c>
    </row>
    <row r="1082" spans="1:12" x14ac:dyDescent="0.25">
      <c r="A1082">
        <v>1158371531</v>
      </c>
      <c r="B1082">
        <v>12.08493</v>
      </c>
      <c r="C1082">
        <v>12.084110000000001</v>
      </c>
      <c r="D1082">
        <v>0.235625</v>
      </c>
      <c r="E1082">
        <v>0.27445387999999998</v>
      </c>
      <c r="F1082">
        <v>0.36626920000000002</v>
      </c>
      <c r="G1082">
        <v>125.39951000000001</v>
      </c>
      <c r="H1082">
        <v>0.95176939999999999</v>
      </c>
      <c r="I1082">
        <v>1.0051102999999999</v>
      </c>
      <c r="J1082">
        <v>24339.773000000001</v>
      </c>
      <c r="K1082">
        <v>2600</v>
      </c>
      <c r="L1082">
        <v>215.795107</v>
      </c>
    </row>
    <row r="1083" spans="1:12" x14ac:dyDescent="0.25">
      <c r="A1083">
        <v>1158574181</v>
      </c>
      <c r="B1083">
        <v>12.085125</v>
      </c>
      <c r="C1083">
        <v>12.084286000000001</v>
      </c>
      <c r="D1083">
        <v>0.24062500000000001</v>
      </c>
      <c r="E1083">
        <v>0.26272839999999997</v>
      </c>
      <c r="F1083">
        <v>0.36573820000000001</v>
      </c>
      <c r="G1083">
        <v>125.41276999999999</v>
      </c>
      <c r="H1083">
        <v>0.95176435000000004</v>
      </c>
      <c r="I1083">
        <v>1.0051102999999999</v>
      </c>
      <c r="J1083">
        <v>24374.268</v>
      </c>
      <c r="K1083">
        <v>2600</v>
      </c>
      <c r="L1083">
        <v>215.99775700000001</v>
      </c>
    </row>
    <row r="1084" spans="1:12" x14ac:dyDescent="0.25">
      <c r="A1084">
        <v>1158776532</v>
      </c>
      <c r="B1084">
        <v>12.08493</v>
      </c>
      <c r="C1084">
        <v>12.084414000000001</v>
      </c>
      <c r="D1084">
        <v>0.24374999</v>
      </c>
      <c r="E1084">
        <v>0.25493294</v>
      </c>
      <c r="F1084">
        <v>0.36521682</v>
      </c>
      <c r="G1084">
        <v>125.42607</v>
      </c>
      <c r="H1084">
        <v>0.95175920000000003</v>
      </c>
      <c r="I1084">
        <v>1.0051094</v>
      </c>
      <c r="J1084">
        <v>24408.47</v>
      </c>
      <c r="K1084">
        <v>2600</v>
      </c>
      <c r="L1084">
        <v>216.200108</v>
      </c>
    </row>
    <row r="1085" spans="1:12" x14ac:dyDescent="0.25">
      <c r="A1085">
        <v>1158979718</v>
      </c>
      <c r="B1085">
        <v>12.08376</v>
      </c>
      <c r="C1085">
        <v>12.084332</v>
      </c>
      <c r="D1085">
        <v>0.28937499999999999</v>
      </c>
      <c r="E1085">
        <v>0.26458885999999998</v>
      </c>
      <c r="F1085">
        <v>0.364811</v>
      </c>
      <c r="G1085">
        <v>125.44223</v>
      </c>
      <c r="H1085">
        <v>0.95175295999999998</v>
      </c>
      <c r="I1085">
        <v>1.0051041000000001</v>
      </c>
      <c r="J1085">
        <v>24429.322</v>
      </c>
      <c r="K1085">
        <v>2600</v>
      </c>
      <c r="L1085">
        <v>216.40329399999999</v>
      </c>
    </row>
    <row r="1086" spans="1:12" x14ac:dyDescent="0.25">
      <c r="A1086">
        <v>1159182096</v>
      </c>
      <c r="B1086">
        <v>12.083955</v>
      </c>
      <c r="C1086">
        <v>12.084250000000001</v>
      </c>
      <c r="D1086">
        <v>0.28000000000000003</v>
      </c>
      <c r="E1086">
        <v>0.27051312</v>
      </c>
      <c r="F1086">
        <v>0.36450893000000001</v>
      </c>
      <c r="G1086">
        <v>125.45820999999999</v>
      </c>
      <c r="H1086">
        <v>0.9517468</v>
      </c>
      <c r="I1086">
        <v>1.0051034999999999</v>
      </c>
      <c r="J1086">
        <v>24450.634999999998</v>
      </c>
      <c r="K1086">
        <v>2600</v>
      </c>
      <c r="L1086">
        <v>216.605672</v>
      </c>
    </row>
    <row r="1087" spans="1:12" x14ac:dyDescent="0.25">
      <c r="A1087">
        <v>1159385339</v>
      </c>
      <c r="B1087">
        <v>12.08376</v>
      </c>
      <c r="C1087">
        <v>12.084180999999999</v>
      </c>
      <c r="D1087">
        <v>0.27812500000000001</v>
      </c>
      <c r="E1087">
        <v>0.27266534999999997</v>
      </c>
      <c r="F1087">
        <v>0.36416566</v>
      </c>
      <c r="G1087">
        <v>125.473885</v>
      </c>
      <c r="H1087">
        <v>0.95174080000000005</v>
      </c>
      <c r="I1087">
        <v>1.0051066</v>
      </c>
      <c r="J1087">
        <v>24473.741999999998</v>
      </c>
      <c r="K1087">
        <v>2600</v>
      </c>
      <c r="L1087">
        <v>216.80891500000001</v>
      </c>
    </row>
    <row r="1088" spans="1:12" x14ac:dyDescent="0.25">
      <c r="A1088">
        <v>1159587687</v>
      </c>
      <c r="B1088">
        <v>12.083955</v>
      </c>
      <c r="C1088">
        <v>12.084108000000001</v>
      </c>
      <c r="D1088">
        <v>0.27374999999999999</v>
      </c>
      <c r="E1088">
        <v>0.2747329</v>
      </c>
      <c r="F1088">
        <v>0.36383875999999998</v>
      </c>
      <c r="G1088">
        <v>125.48962</v>
      </c>
      <c r="H1088">
        <v>0.95173479999999999</v>
      </c>
      <c r="I1088">
        <v>1.0051099999999999</v>
      </c>
      <c r="J1088">
        <v>24496.13</v>
      </c>
      <c r="K1088">
        <v>2600</v>
      </c>
      <c r="L1088">
        <v>217.01126300000001</v>
      </c>
    </row>
    <row r="1089" spans="1:12" x14ac:dyDescent="0.25">
      <c r="A1089">
        <v>1159790844</v>
      </c>
      <c r="B1089">
        <v>12.083565</v>
      </c>
      <c r="C1089">
        <v>12.084028999999999</v>
      </c>
      <c r="D1089">
        <v>0.28625</v>
      </c>
      <c r="E1089">
        <v>0.27799160000000001</v>
      </c>
      <c r="F1089">
        <v>0.36350070000000001</v>
      </c>
      <c r="G1089">
        <v>125.505714</v>
      </c>
      <c r="H1089">
        <v>0.95172860000000004</v>
      </c>
      <c r="I1089">
        <v>1.0051125000000001</v>
      </c>
      <c r="J1089">
        <v>24517.035</v>
      </c>
      <c r="K1089">
        <v>2600</v>
      </c>
      <c r="L1089">
        <v>217.21441999999999</v>
      </c>
    </row>
    <row r="1090" spans="1:12" x14ac:dyDescent="0.25">
      <c r="A1090">
        <v>1159993193</v>
      </c>
      <c r="B1090">
        <v>12.083565</v>
      </c>
      <c r="C1090">
        <v>12.083947</v>
      </c>
      <c r="D1090">
        <v>0.27812500000000001</v>
      </c>
      <c r="E1090">
        <v>0.27890039999999999</v>
      </c>
      <c r="F1090">
        <v>0.36318889999999998</v>
      </c>
      <c r="G1090">
        <v>125.52153</v>
      </c>
      <c r="H1090">
        <v>0.95172250000000003</v>
      </c>
      <c r="I1090">
        <v>1.0051184</v>
      </c>
      <c r="J1090">
        <v>24538.991999999998</v>
      </c>
      <c r="K1090">
        <v>2600</v>
      </c>
      <c r="L1090">
        <v>217.41676899999999</v>
      </c>
    </row>
    <row r="1091" spans="1:12" x14ac:dyDescent="0.25">
      <c r="A1091">
        <v>1160196379</v>
      </c>
      <c r="B1091">
        <v>12.083955</v>
      </c>
      <c r="C1091">
        <v>12.083932000000001</v>
      </c>
      <c r="D1091">
        <v>0.28000000000000003</v>
      </c>
      <c r="E1091">
        <v>0.28140654999999998</v>
      </c>
      <c r="F1091">
        <v>0.3628846</v>
      </c>
      <c r="G1091">
        <v>125.53776999999999</v>
      </c>
      <c r="H1091">
        <v>0.95171623999999999</v>
      </c>
      <c r="I1091">
        <v>1.0051163000000001</v>
      </c>
      <c r="J1091">
        <v>24559.119999999999</v>
      </c>
      <c r="K1091">
        <v>2600</v>
      </c>
      <c r="L1091">
        <v>217.619955</v>
      </c>
    </row>
    <row r="1092" spans="1:12" x14ac:dyDescent="0.25">
      <c r="A1092">
        <v>1160398739</v>
      </c>
      <c r="B1092">
        <v>12.083955</v>
      </c>
      <c r="C1092">
        <v>12.083936</v>
      </c>
      <c r="D1092">
        <v>0.26874998</v>
      </c>
      <c r="E1092">
        <v>0.28005666000000001</v>
      </c>
      <c r="F1092">
        <v>0.3625678</v>
      </c>
      <c r="G1092">
        <v>125.55338999999999</v>
      </c>
      <c r="H1092">
        <v>0.95171019999999995</v>
      </c>
      <c r="I1092">
        <v>1.0051178000000001</v>
      </c>
      <c r="J1092">
        <v>24581.914000000001</v>
      </c>
      <c r="K1092">
        <v>2600</v>
      </c>
      <c r="L1092">
        <v>217.822315</v>
      </c>
    </row>
    <row r="1093" spans="1:12" x14ac:dyDescent="0.25">
      <c r="A1093">
        <v>1160601476</v>
      </c>
      <c r="B1093">
        <v>12.084149999999999</v>
      </c>
      <c r="C1093">
        <v>12.083907999999999</v>
      </c>
      <c r="D1093">
        <v>0.26999997999999997</v>
      </c>
      <c r="E1093">
        <v>0.28071642000000002</v>
      </c>
      <c r="F1093">
        <v>0.36224982</v>
      </c>
      <c r="G1093">
        <v>125.56936</v>
      </c>
      <c r="H1093">
        <v>0.95170410000000005</v>
      </c>
      <c r="I1093">
        <v>1.0051192</v>
      </c>
      <c r="J1093">
        <v>24603.13</v>
      </c>
      <c r="K1093">
        <v>2600</v>
      </c>
      <c r="L1093">
        <v>218.02505199999999</v>
      </c>
    </row>
    <row r="1094" spans="1:12" x14ac:dyDescent="0.25">
      <c r="A1094">
        <v>1160803823</v>
      </c>
      <c r="B1094">
        <v>12.084735</v>
      </c>
      <c r="C1094">
        <v>12.08405</v>
      </c>
      <c r="D1094">
        <v>0.24312499000000001</v>
      </c>
      <c r="E1094">
        <v>0.26975097999999997</v>
      </c>
      <c r="F1094">
        <v>0.36183578</v>
      </c>
      <c r="G1094">
        <v>125.58313</v>
      </c>
      <c r="H1094">
        <v>0.95169879999999996</v>
      </c>
      <c r="I1094">
        <v>1.0051211</v>
      </c>
      <c r="J1094">
        <v>24634.758000000002</v>
      </c>
      <c r="K1094">
        <v>2600</v>
      </c>
      <c r="L1094">
        <v>218.22739899999999</v>
      </c>
    </row>
    <row r="1095" spans="1:12" x14ac:dyDescent="0.25">
      <c r="A1095">
        <v>1161007007</v>
      </c>
      <c r="B1095">
        <v>12.083955</v>
      </c>
      <c r="C1095">
        <v>12.084033</v>
      </c>
      <c r="D1095">
        <v>0.22437499999999999</v>
      </c>
      <c r="E1095">
        <v>0.26135486000000002</v>
      </c>
      <c r="F1095">
        <v>0.36140355000000002</v>
      </c>
      <c r="G1095">
        <v>125.59690999999999</v>
      </c>
      <c r="H1095">
        <v>0.95169349999999997</v>
      </c>
      <c r="I1095">
        <v>1.0051329</v>
      </c>
      <c r="J1095">
        <v>24666.6</v>
      </c>
      <c r="K1095">
        <v>2600</v>
      </c>
      <c r="L1095">
        <v>218.43058300000001</v>
      </c>
    </row>
    <row r="1096" spans="1:12" x14ac:dyDescent="0.25">
      <c r="A1096">
        <v>1161209363</v>
      </c>
      <c r="B1096">
        <v>12.084345000000001</v>
      </c>
      <c r="C1096">
        <v>12.084151</v>
      </c>
      <c r="D1096">
        <v>0.25812499999999999</v>
      </c>
      <c r="E1096">
        <v>0.25568046999999999</v>
      </c>
      <c r="F1096">
        <v>0.36085709999999999</v>
      </c>
      <c r="G1096">
        <v>125.610466</v>
      </c>
      <c r="H1096">
        <v>0.95168830000000004</v>
      </c>
      <c r="I1096">
        <v>1.0051302</v>
      </c>
      <c r="J1096">
        <v>24699.157999999999</v>
      </c>
      <c r="K1096">
        <v>2600</v>
      </c>
      <c r="L1096">
        <v>218.63293899999999</v>
      </c>
    </row>
    <row r="1097" spans="1:12" x14ac:dyDescent="0.25">
      <c r="A1097">
        <v>1161412609</v>
      </c>
      <c r="B1097">
        <v>12.08337</v>
      </c>
      <c r="C1097">
        <v>12.084047</v>
      </c>
      <c r="D1097">
        <v>0.29312500000000002</v>
      </c>
      <c r="E1097">
        <v>0.26347604000000002</v>
      </c>
      <c r="F1097">
        <v>0.36046489999999998</v>
      </c>
      <c r="G1097">
        <v>125.626274</v>
      </c>
      <c r="H1097">
        <v>0.95168220000000003</v>
      </c>
      <c r="I1097">
        <v>1.0051291</v>
      </c>
      <c r="J1097">
        <v>24721.043000000001</v>
      </c>
      <c r="K1097">
        <v>2600</v>
      </c>
      <c r="L1097">
        <v>218.836185</v>
      </c>
    </row>
    <row r="1098" spans="1:12" x14ac:dyDescent="0.25">
      <c r="A1098">
        <v>1161614998</v>
      </c>
      <c r="B1098">
        <v>12.083565</v>
      </c>
      <c r="C1098">
        <v>12.084027000000001</v>
      </c>
      <c r="D1098">
        <v>0.294375</v>
      </c>
      <c r="E1098">
        <v>0.27040005</v>
      </c>
      <c r="F1098">
        <v>0.36016268000000001</v>
      </c>
      <c r="G1098">
        <v>125.64232</v>
      </c>
      <c r="H1098">
        <v>0.95167599999999997</v>
      </c>
      <c r="I1098">
        <v>1.0051223</v>
      </c>
      <c r="J1098">
        <v>24741.42</v>
      </c>
      <c r="K1098">
        <v>2600</v>
      </c>
      <c r="L1098">
        <v>219.03857400000001</v>
      </c>
    </row>
    <row r="1099" spans="1:12" x14ac:dyDescent="0.25">
      <c r="A1099">
        <v>1161818255</v>
      </c>
      <c r="B1099">
        <v>12.08376</v>
      </c>
      <c r="C1099">
        <v>12.084028</v>
      </c>
      <c r="D1099">
        <v>0.28562497999999997</v>
      </c>
      <c r="E1099">
        <v>0.27244796999999998</v>
      </c>
      <c r="F1099">
        <v>0.35984543000000002</v>
      </c>
      <c r="G1099">
        <v>125.65791</v>
      </c>
      <c r="H1099">
        <v>0.95167000000000002</v>
      </c>
      <c r="I1099">
        <v>1.0051196</v>
      </c>
      <c r="J1099">
        <v>24764.241999999998</v>
      </c>
      <c r="K1099">
        <v>2600</v>
      </c>
      <c r="L1099">
        <v>219.24183099999999</v>
      </c>
    </row>
    <row r="1100" spans="1:12" x14ac:dyDescent="0.25">
      <c r="A1100">
        <v>1161919454</v>
      </c>
      <c r="B1100">
        <v>12.083955</v>
      </c>
      <c r="C1100">
        <v>12.084021999999999</v>
      </c>
      <c r="D1100">
        <v>0.27124998</v>
      </c>
      <c r="E1100">
        <v>0.27224832999999998</v>
      </c>
      <c r="F1100">
        <v>0.35969728000000001</v>
      </c>
      <c r="G1100">
        <v>125.66553500000001</v>
      </c>
      <c r="H1100">
        <v>0.95166709999999999</v>
      </c>
      <c r="I1100">
        <v>1.0051204</v>
      </c>
      <c r="J1100">
        <v>24776.328000000001</v>
      </c>
      <c r="K1100">
        <v>2600</v>
      </c>
      <c r="L1100">
        <v>219.34303</v>
      </c>
    </row>
    <row r="1101" spans="1:12" x14ac:dyDescent="0.25">
      <c r="A1101">
        <v>1162122612</v>
      </c>
      <c r="B1101">
        <v>12.08376</v>
      </c>
      <c r="C1101">
        <v>12.083976</v>
      </c>
      <c r="D1101">
        <v>0.27500000000000002</v>
      </c>
      <c r="E1101">
        <v>0.27413080000000001</v>
      </c>
      <c r="F1101">
        <v>0.35936704000000003</v>
      </c>
      <c r="G1101">
        <v>125.68127</v>
      </c>
      <c r="H1101">
        <v>0.95166105000000001</v>
      </c>
      <c r="I1101">
        <v>1.0051220000000001</v>
      </c>
      <c r="J1101">
        <v>24798.388999999999</v>
      </c>
      <c r="K1101">
        <v>2600</v>
      </c>
      <c r="L1101">
        <v>219.546188</v>
      </c>
    </row>
    <row r="1102" spans="1:12" x14ac:dyDescent="0.25">
      <c r="A1102">
        <v>1162324997</v>
      </c>
      <c r="B1102">
        <v>12.084149999999999</v>
      </c>
      <c r="C1102">
        <v>12.083989000000001</v>
      </c>
      <c r="D1102">
        <v>0.27187499999999998</v>
      </c>
      <c r="E1102">
        <v>0.27526444</v>
      </c>
      <c r="F1102">
        <v>0.35905057000000001</v>
      </c>
      <c r="G1102">
        <v>125.69692000000001</v>
      </c>
      <c r="H1102">
        <v>0.95165502999999996</v>
      </c>
      <c r="I1102">
        <v>1.0051193</v>
      </c>
      <c r="J1102">
        <v>24820.484</v>
      </c>
      <c r="K1102">
        <v>2600</v>
      </c>
      <c r="L1102">
        <v>219.74857299999999</v>
      </c>
    </row>
    <row r="1103" spans="1:12" x14ac:dyDescent="0.25">
      <c r="A1103">
        <v>1162527720</v>
      </c>
      <c r="B1103">
        <v>12.08376</v>
      </c>
      <c r="C1103">
        <v>12.083949</v>
      </c>
      <c r="D1103">
        <v>0.28687498</v>
      </c>
      <c r="E1103">
        <v>0.27855170000000001</v>
      </c>
      <c r="F1103">
        <v>0.35872912000000001</v>
      </c>
      <c r="G1103">
        <v>125.71303</v>
      </c>
      <c r="H1103">
        <v>0.95164883</v>
      </c>
      <c r="I1103">
        <v>1.0051185</v>
      </c>
      <c r="J1103">
        <v>24840.455000000002</v>
      </c>
      <c r="K1103">
        <v>2600</v>
      </c>
      <c r="L1103">
        <v>219.95129600000001</v>
      </c>
    </row>
    <row r="1104" spans="1:12" x14ac:dyDescent="0.25">
      <c r="A1104">
        <v>1162730091</v>
      </c>
      <c r="B1104">
        <v>12.08376</v>
      </c>
      <c r="C1104">
        <v>12.083932000000001</v>
      </c>
      <c r="D1104">
        <v>0.27875</v>
      </c>
      <c r="E1104">
        <v>0.27948036999999998</v>
      </c>
      <c r="F1104">
        <v>0.35843884999999998</v>
      </c>
      <c r="G1104">
        <v>125.728874</v>
      </c>
      <c r="H1104">
        <v>0.95164269999999995</v>
      </c>
      <c r="I1104">
        <v>1.0051186999999999</v>
      </c>
      <c r="J1104">
        <v>24861.508000000002</v>
      </c>
      <c r="K1104">
        <v>2600</v>
      </c>
      <c r="L1104">
        <v>220.15366700000001</v>
      </c>
    </row>
    <row r="1105" spans="1:12" x14ac:dyDescent="0.25">
      <c r="A1105">
        <v>1162933177</v>
      </c>
      <c r="B1105">
        <v>12.08376</v>
      </c>
      <c r="C1105">
        <v>12.083900999999999</v>
      </c>
      <c r="D1105">
        <v>0.27875</v>
      </c>
      <c r="E1105">
        <v>0.27969125</v>
      </c>
      <c r="F1105">
        <v>0.35812729999999998</v>
      </c>
      <c r="G1105">
        <v>125.74468</v>
      </c>
      <c r="H1105">
        <v>0.95163660000000005</v>
      </c>
      <c r="I1105">
        <v>1.0051211</v>
      </c>
      <c r="J1105">
        <v>24882.940999999999</v>
      </c>
      <c r="K1105">
        <v>2600</v>
      </c>
      <c r="L1105">
        <v>220.356753</v>
      </c>
    </row>
    <row r="1106" spans="1:12" x14ac:dyDescent="0.25">
      <c r="A1106">
        <v>1163135536</v>
      </c>
      <c r="B1106">
        <v>12.084540000000001</v>
      </c>
      <c r="C1106">
        <v>12.083947</v>
      </c>
      <c r="D1106">
        <v>0.23624999999999999</v>
      </c>
      <c r="E1106">
        <v>0.27284116000000003</v>
      </c>
      <c r="F1106">
        <v>0.35781825</v>
      </c>
      <c r="G1106">
        <v>125.75926</v>
      </c>
      <c r="H1106">
        <v>0.95163107000000002</v>
      </c>
      <c r="I1106">
        <v>1.0051258999999999</v>
      </c>
      <c r="J1106">
        <v>24910.164000000001</v>
      </c>
      <c r="K1106">
        <v>2600</v>
      </c>
      <c r="L1106">
        <v>220.559112</v>
      </c>
    </row>
    <row r="1107" spans="1:12" x14ac:dyDescent="0.25">
      <c r="A1107">
        <v>1163338709</v>
      </c>
      <c r="B1107">
        <v>12.08493</v>
      </c>
      <c r="C1107">
        <v>12.084117000000001</v>
      </c>
      <c r="D1107">
        <v>0.22999998999999999</v>
      </c>
      <c r="E1107">
        <v>0.25966400000000001</v>
      </c>
      <c r="F1107">
        <v>0.35731970000000002</v>
      </c>
      <c r="G1107">
        <v>125.77222399999999</v>
      </c>
      <c r="H1107">
        <v>0.95162606000000005</v>
      </c>
      <c r="I1107">
        <v>1.005128</v>
      </c>
      <c r="J1107">
        <v>24945.613000000001</v>
      </c>
      <c r="K1107">
        <v>2600</v>
      </c>
      <c r="L1107">
        <v>220.76228499999999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battery_status_0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Diogo Miguel Costa Do Nascimento</cp:lastModifiedBy>
  <dcterms:created xsi:type="dcterms:W3CDTF">2025-09-23T15:14:41Z</dcterms:created>
  <dcterms:modified xsi:type="dcterms:W3CDTF">2025-09-23T16:10:24Z</dcterms:modified>
</cp:coreProperties>
</file>