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Bill's\Chargemaster\"/>
    </mc:Choice>
  </mc:AlternateContent>
  <bookViews>
    <workbookView xWindow="0" yWindow="0" windowWidth="23400" windowHeight="10905"/>
  </bookViews>
  <sheets>
    <sheet name="AB 1045 Form" sheetId="3" r:id="rId1"/>
    <sheet name="CDM" sheetId="1" r:id="rId2"/>
    <sheet name="% Change" sheetId="2" r:id="rId3"/>
  </sheets>
  <definedNames>
    <definedName name="_xlnm._FilterDatabase" localSheetId="1" hidden="1">CDM!$A$2:$C$23821</definedName>
    <definedName name="_xlnm.Print_Area" localSheetId="0">'AB 1045 Form'!$A:$C</definedName>
    <definedName name="_xlnm.Print_Titles" localSheetId="0">'AB 1045 Form'!$1:$4</definedName>
    <definedName name="TM1REBUILDOPTION">1</definedName>
  </definedNames>
  <calcPr calcId="152511"/>
</workbook>
</file>

<file path=xl/calcChain.xml><?xml version="1.0" encoding="utf-8"?>
<calcChain xmlns="http://schemas.openxmlformats.org/spreadsheetml/2006/main">
  <c r="C73" i="3" l="1"/>
  <c r="C11" i="2" l="1"/>
</calcChain>
</file>

<file path=xl/sharedStrings.xml><?xml version="1.0" encoding="utf-8"?>
<sst xmlns="http://schemas.openxmlformats.org/spreadsheetml/2006/main" count="23949" uniqueCount="23357">
  <si>
    <t>U1</t>
  </si>
  <si>
    <t>NURSERY LEVEL I</t>
  </si>
  <si>
    <t>TM</t>
  </si>
  <si>
    <t>TELE ISOLATION-MED SURG</t>
  </si>
  <si>
    <t>TI</t>
  </si>
  <si>
    <t>TELE DOU ISOLATION</t>
  </si>
  <si>
    <t>TD</t>
  </si>
  <si>
    <t>TELEDOU</t>
  </si>
  <si>
    <t>TC</t>
  </si>
  <si>
    <t>TELECWING</t>
  </si>
  <si>
    <t>T3</t>
  </si>
  <si>
    <t>TELE3RD</t>
  </si>
  <si>
    <t>T2</t>
  </si>
  <si>
    <t>TELE2ND</t>
  </si>
  <si>
    <t>PI</t>
  </si>
  <si>
    <t>PEDIATRIC ISOLATION</t>
  </si>
  <si>
    <t>PE</t>
  </si>
  <si>
    <t>PEDIATRIC</t>
  </si>
  <si>
    <t>OS</t>
  </si>
  <si>
    <t>OB SEMI-PRIVATE</t>
  </si>
  <si>
    <t>OI</t>
  </si>
  <si>
    <t>OB ISOLATION</t>
  </si>
  <si>
    <t>OB</t>
  </si>
  <si>
    <t>OB PRIVATE</t>
  </si>
  <si>
    <t>N5</t>
  </si>
  <si>
    <t>NICU / LEVEL V</t>
  </si>
  <si>
    <t>N4</t>
  </si>
  <si>
    <t>NICU / LEVEL IV</t>
  </si>
  <si>
    <t>N3</t>
  </si>
  <si>
    <t>NICU / LEVEL III</t>
  </si>
  <si>
    <t>N2</t>
  </si>
  <si>
    <t>NICU / LEVEL II</t>
  </si>
  <si>
    <t>N1</t>
  </si>
  <si>
    <t>NICU / LEVEL I</t>
  </si>
  <si>
    <t>MS</t>
  </si>
  <si>
    <t>MEDICAL/SURGICAL 2ND</t>
  </si>
  <si>
    <t>MC</t>
  </si>
  <si>
    <t>MEDICAL/SURGICAL CWING</t>
  </si>
  <si>
    <t>M3</t>
  </si>
  <si>
    <t>MEDICAL/SURGICAL 3RD</t>
  </si>
  <si>
    <t>LT</t>
  </si>
  <si>
    <t>LABOR DELIVERY TELEMETRY</t>
  </si>
  <si>
    <t>LP</t>
  </si>
  <si>
    <t>L &amp; D PRIVATE</t>
  </si>
  <si>
    <t>IS</t>
  </si>
  <si>
    <t>ISOLATION</t>
  </si>
  <si>
    <t>IM</t>
  </si>
  <si>
    <t>ISOLATION MED/SURG</t>
  </si>
  <si>
    <t>IC</t>
  </si>
  <si>
    <t>INTENSIVE CARE UNIT</t>
  </si>
  <si>
    <t>HO</t>
  </si>
  <si>
    <t>HOSPICE IP NON RESPITE</t>
  </si>
  <si>
    <t>HC</t>
  </si>
  <si>
    <t>HOSPICE CARE</t>
  </si>
  <si>
    <t>DO</t>
  </si>
  <si>
    <t>DOU</t>
  </si>
  <si>
    <t>MISC SUPPLY WOUND CARE</t>
  </si>
  <si>
    <t>MISC SUPPLY MEDICAL ACUTE 1</t>
  </si>
  <si>
    <t>DEBRIDEMENT - NON-SELECTIVE</t>
  </si>
  <si>
    <t>DEBRIDEMENT OF WOUND</t>
  </si>
  <si>
    <t>VASOPNEUMATIC DEVICE</t>
  </si>
  <si>
    <t>UNNABOOT APPLICATION-RIGHT</t>
  </si>
  <si>
    <t>P T EVAL</t>
  </si>
  <si>
    <t>ADL TRAINING/HOME MGT EA 15MI</t>
  </si>
  <si>
    <t>BARIATRICS</t>
  </si>
  <si>
    <t>TELEMETRY</t>
  </si>
  <si>
    <t>NEONATAL NURSE SPECIALIST</t>
  </si>
  <si>
    <t>IR PLMT URETERAL STENT PRQ</t>
  </si>
  <si>
    <t>ANGIO SEAL VIP</t>
  </si>
  <si>
    <t>RETRIEVAL DEVICE KIT</t>
  </si>
  <si>
    <t>VACCESS CT POWER PORT</t>
  </si>
  <si>
    <t>CATH ATB ADVANCE PTA DILATION</t>
  </si>
  <si>
    <t>ECLIPSE IVC FILTER</t>
  </si>
  <si>
    <t>R/O SHEATH- 5FRX11CM N/G</t>
  </si>
  <si>
    <t>NEEDLE TEMNO EVOL COAX W/20GX1</t>
  </si>
  <si>
    <t>MICROPUNCTURE INTRODUCER SET</t>
  </si>
  <si>
    <t>SUPER SHEATH BOSTON SCI</t>
  </si>
  <si>
    <t>MAR KMP 5FX40CM .35B PG ANGIO</t>
  </si>
  <si>
    <t>DIGITAL INFLATION DEVICE</t>
  </si>
  <si>
    <t>GLIDE WIRE</t>
  </si>
  <si>
    <t>MICROPUNCTURE CHECK-FLO COOK</t>
  </si>
  <si>
    <t>DILATION CATH 5X2X80 COOK</t>
  </si>
  <si>
    <t>CATHETER KA2 MERIT MEDICAL</t>
  </si>
  <si>
    <t>STENT URETERAL</t>
  </si>
  <si>
    <t>IR INTRO CATH DIALYSIS CIRCUIT</t>
  </si>
  <si>
    <t>IR ACCESS AV DIAL GRAFT FOR EVAL</t>
  </si>
  <si>
    <t>IR ABD PARACENTESIS W/O IMAGING</t>
  </si>
  <si>
    <t>IR HEPATIC SHUNT REMOVAL (TIPS)</t>
  </si>
  <si>
    <t>IR ANGIOGRAPHY VESSEL EA ADD</t>
  </si>
  <si>
    <t>IR ARTERIAL CATH - THIRD ORDER</t>
  </si>
  <si>
    <t>IR ARTERIAL CATH - SECOND ORDER</t>
  </si>
  <si>
    <t>IR ARTERIAL CATH - FIRST ORDER</t>
  </si>
  <si>
    <t>IR ANGIO AORTIC ARCH</t>
  </si>
  <si>
    <t>IR CATHETER INTRO IVC OR SVC</t>
  </si>
  <si>
    <t>IR ANGIOGRAPHY EXTREM</t>
  </si>
  <si>
    <t>IR URETERAL DILATION</t>
  </si>
  <si>
    <t>IR VENOGRAM EXTREMITY BILAT-EXP+</t>
  </si>
  <si>
    <t>IR TRLUML BALO ANGIOP 1ST VEIN</t>
  </si>
  <si>
    <t>IR US THORACENTESIS W/IMAGING</t>
  </si>
  <si>
    <t>IR PERCU DRAIN SOLID ORGAN W/IMG</t>
  </si>
  <si>
    <t>IR PERCU DRAIN SOLID ORGAN W/US</t>
  </si>
  <si>
    <t>IR BIOPSY BREAST ADD LEGION W/ US</t>
  </si>
  <si>
    <t>IR PLCMT DEV BREAST 1ST LESI-MAMM</t>
  </si>
  <si>
    <t>IR FLURO GUIDED/LOCAL SPINE</t>
  </si>
  <si>
    <t>PROGREAT MICRO CATHETER TERUMO</t>
  </si>
  <si>
    <t>STENT FLUENCY PLUS</t>
  </si>
  <si>
    <t>IR ACCESS AV DIAL GRAFT FOR PROCD</t>
  </si>
  <si>
    <t>IR REPAIR VENOUS BLOCKAGE</t>
  </si>
  <si>
    <t>IR CATH EVALUATION INJ W/FLUOR</t>
  </si>
  <si>
    <t>IR SUPRAPUBIC CATH PLACEMENT</t>
  </si>
  <si>
    <t>IR REMOVE RENAL TUBE W/FLUORO</t>
  </si>
  <si>
    <t>IR INTRO GUIDE NEPHROSTOMY PERCU</t>
  </si>
  <si>
    <t>IR INJ VENOGRAM EXTREMITY LT</t>
  </si>
  <si>
    <t>IR VEIN XRAY NECK</t>
  </si>
  <si>
    <t>IR VENOGRAM ARM/LEG UNILATE-EXP+</t>
  </si>
  <si>
    <t>IR ARTHROGRAM KNEE EXP+ LT</t>
  </si>
  <si>
    <t>IR VENOGRAM RENAL UNILATERAL</t>
  </si>
  <si>
    <t>IR MAJOR JOINT INJECT/ASPIRATION</t>
  </si>
  <si>
    <t>IR HEPATIC VENOGRAM WO HEMO EVAL</t>
  </si>
  <si>
    <t>IR HEPATIC VENOGRAM W/HEMODY EVAL</t>
  </si>
  <si>
    <t>IR ARTHROCENT-ASP/INJ SM JNT</t>
  </si>
  <si>
    <t>BIOPSY LYMPH NODE</t>
  </si>
  <si>
    <t>US INFANT HIPS</t>
  </si>
  <si>
    <t>IR VENOUS INFUSION-THROMBOLYSIS</t>
  </si>
  <si>
    <t>IR TRANSCATH BIOPSY</t>
  </si>
  <si>
    <t>IR EMBOLIZATION TRANSCATH THERAPY</t>
  </si>
  <si>
    <t>IR REPOSITION CV LINE W/FLUR-EXP+</t>
  </si>
  <si>
    <t>IR JOINT SURVEY 1 V 1 OR &gt; JTS</t>
  </si>
  <si>
    <t>IR NEPHROSTOMY CATH DRAIN W/IMAGE</t>
  </si>
  <si>
    <t>IR INJECTION FOR SHOULDER CT/MRI</t>
  </si>
  <si>
    <t>IR ARTHROGRAPHY SHOULDER - EXP +</t>
  </si>
  <si>
    <t>IR VENACAVAGRAM SUPERIOR-EXP+</t>
  </si>
  <si>
    <t>IR PERCUTANE CHOLECYSTOSTOMY-EXP+</t>
  </si>
  <si>
    <t>IR PERCUTANEOUS ABDOMINAL BIOPSY</t>
  </si>
  <si>
    <t>IR REMOVE URETER STENT</t>
  </si>
  <si>
    <t>IR REPLC G/CECO/OTH TBE W/FLURO</t>
  </si>
  <si>
    <t>IR INSERT DUODEN/JEJUN TBE FLURO</t>
  </si>
  <si>
    <t>IR EXCHANGE DRAINAGE CATHETER</t>
  </si>
  <si>
    <t>IR BIOPSY LUNG OR MEDIASTINUM</t>
  </si>
  <si>
    <t>IR VASCULAR BIOPSY S&amp;I</t>
  </si>
  <si>
    <t>IR LIVER PROCEDURE UNLISTED</t>
  </si>
  <si>
    <t>IR 468DX BONE MARROW BX &amp; ASPIR</t>
  </si>
  <si>
    <t>COPE NEPHROURETEROSTOMY STENT</t>
  </si>
  <si>
    <t>SLF EXP VASCULAR STENT12X40X75</t>
  </si>
  <si>
    <t>ELUMINEXX BILIARY STENT ALL SZ</t>
  </si>
  <si>
    <t>SELF EXPANDING VASCULAR STENT</t>
  </si>
  <si>
    <t>IR INSERT TUNNEL PLUERAL CATHETER</t>
  </si>
  <si>
    <t>IR INTRO NDL/CATH ARTERY EXTREM</t>
  </si>
  <si>
    <t>IR BILIARY ENDO DX W/SPECIMEN</t>
  </si>
  <si>
    <t>IR INTRO PERCUT/BILIARY DRAINAGE</t>
  </si>
  <si>
    <t>IR ANGIOGRAPHY EXTREM-BILAT</t>
  </si>
  <si>
    <t>IR INTRODUCTION VEIN</t>
  </si>
  <si>
    <t>IR INTERVENTION PROCEDURE</t>
  </si>
  <si>
    <t>IR INJECTION FOR PTC NEW ACCESS</t>
  </si>
  <si>
    <t>INJ ANEST AGENT STERIOD SCIATC</t>
  </si>
  <si>
    <t>IR INJECTION FOR URETER X-RAY</t>
  </si>
  <si>
    <t>IR INJ URETHROCYSTOGRAM W/VOID</t>
  </si>
  <si>
    <t>IR INJECTION KNEE ARTHROGRAPHY</t>
  </si>
  <si>
    <t>IR INJECTION PROCEDURE</t>
  </si>
  <si>
    <t>IR INJ TRIGGER PT 1-2 MUSCLES(S)</t>
  </si>
  <si>
    <t>ARTERIOGRAM PACKS</t>
  </si>
  <si>
    <t>IR FLURO GUIDE-NEEDLE PLCMT</t>
  </si>
  <si>
    <t>IR SECONDARY MECH THROMB</t>
  </si>
  <si>
    <t>IR CLOT REMOVAL ANY METHOD</t>
  </si>
  <si>
    <t>SMART PORT + ALL SIZES</t>
  </si>
  <si>
    <t>IR NJX INTERLAMINAR LMBR/SAC</t>
  </si>
  <si>
    <t>HYROPEARL 6000UM</t>
  </si>
  <si>
    <t>PROGREAT 2.8FR 150CM</t>
  </si>
  <si>
    <t>GLIDEWIRE STF .03</t>
  </si>
  <si>
    <t>GLIDECATH 4FR 125CM MG1</t>
  </si>
  <si>
    <t>HYDROPEARL 800UM</t>
  </si>
  <si>
    <t>BAND RADIAL COMPRES INFLAT REG</t>
  </si>
  <si>
    <t>GLIDECATH 4F 120CM ANGLED</t>
  </si>
  <si>
    <t>CATH DX OPTITORQUE 5FR TIG 4.0</t>
  </si>
  <si>
    <t>GLIDESHEATH SLENDER NITI KIT 5</t>
  </si>
  <si>
    <t>HYDROPEARL PREFILL SYR ALL SZ</t>
  </si>
  <si>
    <t>FLEX NECK CLASSIC PD CATHETER</t>
  </si>
  <si>
    <t>PERC IMPLANTATION SYST PD CATH</t>
  </si>
  <si>
    <t>AZUR 35 CX DETACHABLE COIL ALL</t>
  </si>
  <si>
    <t>RETRIEVABLE VENA CAVA FILTER</t>
  </si>
  <si>
    <t>MAHURKAR TRIPLE LUMEN HD CATHETER</t>
  </si>
  <si>
    <t>DUALOK BREAST LOCALIZATION WIR</t>
  </si>
  <si>
    <t>MISSION CORE BIOPSY INSTRUMENT</t>
  </si>
  <si>
    <t>CB2 IMPRESS CATHETER</t>
  </si>
  <si>
    <t>PEDAL ACCESS SET - ALL SIZES</t>
  </si>
  <si>
    <t>SUPPORT CATH CXI 4.0-35-135 P</t>
  </si>
  <si>
    <t>FOGARTY CATHETER - ALL SIZES</t>
  </si>
  <si>
    <t>ADULT LUMBAR PUNCTURE TRAY</t>
  </si>
  <si>
    <t>SIM CATHETER 5FR X 100CM - ALL</t>
  </si>
  <si>
    <t>TORCON CATH C2 5FR X 80CM</t>
  </si>
  <si>
    <t>SOFT VU OMNI CATH - ALL SIZES</t>
  </si>
  <si>
    <t>TROCAR NEEDLE ECHO - ALL SIZES</t>
  </si>
  <si>
    <t>CENTRAL LINE MULTI LUMEN CVC</t>
  </si>
  <si>
    <t>RBT TORCON NB CATHETER</t>
  </si>
  <si>
    <t>HEMODIALYSIS CATH STR ALL SIZE</t>
  </si>
  <si>
    <t>COVI TUNNELED CATH CURV ALLSZ</t>
  </si>
  <si>
    <t>COVI TUNNELED CATH STR ALL SZ</t>
  </si>
  <si>
    <t>ANGIOD TUNNELED CATH STR ALL</t>
  </si>
  <si>
    <t>ENDOVASCULAR EN-SNARE 18-30MM</t>
  </si>
  <si>
    <t>IVC FILTER RETRIEVAL (GUNTER)</t>
  </si>
  <si>
    <t>PEEL AWAY SHEATH - ALL SIZES</t>
  </si>
  <si>
    <t>MUSTANG BALLOON CATH ALL SIZES</t>
  </si>
  <si>
    <t>PLUER-EVAC</t>
  </si>
  <si>
    <t>INTRO TIP PNEUMOTHORAX SET</t>
  </si>
  <si>
    <t>PICC 6FR TRIPLE LUMEN</t>
  </si>
  <si>
    <t>PICC SINGLE OR DOUBLE LUMEN</t>
  </si>
  <si>
    <t>FOLEY CATHETERIZATION TRAY</t>
  </si>
  <si>
    <t>LIVER ACCESS AND BIOPSY NEEDLE</t>
  </si>
  <si>
    <t>TRANSJUGULER LIVER ACCESS KIT</t>
  </si>
  <si>
    <t>TREROTOLA ARR THROMBOLY 5FRX65</t>
  </si>
  <si>
    <t>ANGIO SEAL CLOSURE SET</t>
  </si>
  <si>
    <t>GASTROSTOMY FEEDING TUBE ALLSZ</t>
  </si>
  <si>
    <t>MIC G 16 INTRODUCER KIT</t>
  </si>
  <si>
    <t>MINOR PROCEDURE TRAY (CS)</t>
  </si>
  <si>
    <t>BIOPSY KIT</t>
  </si>
  <si>
    <t>ENDOVASCULAR SNARE SYS ALL SZ</t>
  </si>
  <si>
    <t>KOPAN BREAST LESION LOC ALL SZ</t>
  </si>
  <si>
    <t>ASPIRA PERITONEAL DRAINAGE KIT</t>
  </si>
  <si>
    <t>TRU-CLOSE DRAINAGE BAG</t>
  </si>
  <si>
    <t>GRAVITY DRAINAGE BAG</t>
  </si>
  <si>
    <t>BILIARY DRAINAGE 8FR OR 12FR</t>
  </si>
  <si>
    <t>DRAINAGE CATHETERS AP ALL SIZE</t>
  </si>
  <si>
    <t>PERFORMER CHECK FLO INTRO 14FR</t>
  </si>
  <si>
    <t>MINI ACCESS KIT</t>
  </si>
  <si>
    <t>VAXCEL MINI STICK KIT - ALL</t>
  </si>
  <si>
    <t>MICROPUNC INTRO SET 5FR STIFF</t>
  </si>
  <si>
    <t>MICROPUNCTURE INTRO SET ALL SZ</t>
  </si>
  <si>
    <t>AZUR DETACHMENT CONTROLLER</t>
  </si>
  <si>
    <t>HELICAL HYDROCOIL 3MMX5CMX150C</t>
  </si>
  <si>
    <t>COILS - ALL SIZES</t>
  </si>
  <si>
    <t>YUEH CENTESIS NEEDLES ALL SIZE</t>
  </si>
  <si>
    <t>CHIBA BIOPSY NEEDLES ALL SIZES</t>
  </si>
  <si>
    <t>POWERLINE DUAL LUMEN CATHETER</t>
  </si>
  <si>
    <t>FLEXOR INTRODUCER</t>
  </si>
  <si>
    <t>TORCON ANGIO MPA CATH</t>
  </si>
  <si>
    <t>SOFT VU KUMPE CATHETER</t>
  </si>
  <si>
    <t>INTRODUCER GALTSTICK</t>
  </si>
  <si>
    <t>MICRO INTRODUCER FLUENT</t>
  </si>
  <si>
    <t>CRAGG MCNAMARA CATH ALL SIZES</t>
  </si>
  <si>
    <t>TUNNELED HD CATHETER ALL SIZES</t>
  </si>
  <si>
    <t>DENALI CENA CAVA FILTER ALL SZ</t>
  </si>
  <si>
    <t>CATH CONQUEST BALLOON ALL SIZE</t>
  </si>
  <si>
    <t>DILATOR JCD ALL SIZES</t>
  </si>
  <si>
    <t>ATB ADV BALLOON CATH ALL SIZES</t>
  </si>
  <si>
    <t>SUPER SHEATH R/O ALL SIZES</t>
  </si>
  <si>
    <t>FLEXIMA ADP LOOP CATH ALL SIZE</t>
  </si>
  <si>
    <t>GUIDEWIRE AMPLATZ ULTRA STIFF</t>
  </si>
  <si>
    <t>GUIDEWIRE COPE ALL SIZES</t>
  </si>
  <si>
    <t>IMPRESS BRAIDED CATHETER 5FR</t>
  </si>
  <si>
    <t>GLIDEWIRE GT .018</t>
  </si>
  <si>
    <t>GLIDEWIRE ANGLE STIFF ALL SIZE</t>
  </si>
  <si>
    <t>GUIDEWIRE AMPLATZ EXTRA STIFF</t>
  </si>
  <si>
    <t>GUIDEWIRE BENSTON .35''20X145C</t>
  </si>
  <si>
    <t>GUIDEWIRE BENSTON STRAIGHT</t>
  </si>
  <si>
    <t>GUIDEWIRE COONS .035''15X260CM</t>
  </si>
  <si>
    <t>GUIDEWIRE .035''15X80CM</t>
  </si>
  <si>
    <t>GUIDEWIRE COONS .35''15X180CM</t>
  </si>
  <si>
    <t>GUIDEWIRE COONS .035''15X145CM</t>
  </si>
  <si>
    <t>IR PLCMT DEV BREAST EA IMAGE-MAMM</t>
  </si>
  <si>
    <t>IR GI TUBE PLACEMENT</t>
  </si>
  <si>
    <t>IR MIDLINE</t>
  </si>
  <si>
    <t>IR CENTRAL VENOUS PICC</t>
  </si>
  <si>
    <t>IR EMBOLZTN ARTERIAL/VENOUS HMRG</t>
  </si>
  <si>
    <t>IR EMBOLIZATION TUMOR/ORGAN</t>
  </si>
  <si>
    <t>IR CATH CV HEMO DIAL NON-TUNNELED</t>
  </si>
  <si>
    <t>IR LUMBAR PUNCTURE W/FLUORO</t>
  </si>
  <si>
    <t>IR REMOVE TUNNELED CATH W/PORT</t>
  </si>
  <si>
    <t>IR INSERT TUN INTRAPERITON CATH</t>
  </si>
  <si>
    <t>IR PERCU TUBE CHG W/IMAGING</t>
  </si>
  <si>
    <t>IR CATH PLC ARTRY L-EXT ADD VESS</t>
  </si>
  <si>
    <t>IR CATH PLCMT ARTRY L-EXT 3RD ORD</t>
  </si>
  <si>
    <t>IR CATH PLCMT ARTRY L-EXT 2ND ORD</t>
  </si>
  <si>
    <t>IR CATH PLCMT ARTERY LWR EXTREM</t>
  </si>
  <si>
    <t>IR CHANGE CYSTOSTOMY SIMPLE</t>
  </si>
  <si>
    <t>IR PLEUR DRAIN W/CATH &amp; IMAGING</t>
  </si>
  <si>
    <t>IR INTRO TRANSHEPATIC STENT</t>
  </si>
  <si>
    <t>IR CATH CV NON-TUNNELED</t>
  </si>
  <si>
    <t>IR REMOVE TUNNEL CHEST CATH-EXP+</t>
  </si>
  <si>
    <t>IR TUNNELED CV CATH W/PORT-EXP +</t>
  </si>
  <si>
    <t>IR TUNNELED CV CATH W/O PORT-EXP+</t>
  </si>
  <si>
    <t>IR IVC FILTER PROCEDURE-EXP+</t>
  </si>
  <si>
    <t>IR IVC FILTER RETRIEVAL-EXP+</t>
  </si>
  <si>
    <t>IR RMVAL BILRY DRN CHOLANGIOGRAM</t>
  </si>
  <si>
    <t>IR VASC EMBOLIZE/OCCLUDE VENOUS</t>
  </si>
  <si>
    <t>IR INTRO LONG GI TUBE</t>
  </si>
  <si>
    <t>IR REMOVAL FOREIGN BODY FOOT SUBC</t>
  </si>
  <si>
    <t>IR PUNCTURE DRAINAGE OF LESION</t>
  </si>
  <si>
    <t>IR VENACAVAGRAM INFERIOR</t>
  </si>
  <si>
    <t>IR RAD EXAM SURGICAL SPECIMEN</t>
  </si>
  <si>
    <t>IR CATH PLCMT THOR/BRAC EA VESSEL</t>
  </si>
  <si>
    <t>IR CATH PLCMT VENOUS-2ND ORDER</t>
  </si>
  <si>
    <t>IR CATH PLCMT VENOUS-1ST ORDER</t>
  </si>
  <si>
    <t>IR KYPHOPLASTY LUMBAR</t>
  </si>
  <si>
    <t>IR AORTOGRAM ABDOMINAL</t>
  </si>
  <si>
    <t>IR FLURO GUIDE NASOGASTRIC PLCMT</t>
  </si>
  <si>
    <t>IR BILIARY DILITATION W/WO STENT</t>
  </si>
  <si>
    <t>IR FLURO EXAM GI/COLON TUBE</t>
  </si>
  <si>
    <t>IR BONE AGE STUDY</t>
  </si>
  <si>
    <t>IR ANGIOGRAPHY VISCERAL</t>
  </si>
  <si>
    <t>ANGIOP OPEN/PERQ 1ST VEIN</t>
  </si>
  <si>
    <t>ANGIOP OPEN/PERQ W/ ADD VEIN</t>
  </si>
  <si>
    <t>IR VENOUS ANGIOPLASTY XRAY</t>
  </si>
  <si>
    <t>IR ANGIOPLASTY</t>
  </si>
  <si>
    <t>IR PTA FEM/POP ARTERY UNI</t>
  </si>
  <si>
    <t>IR BILIARY DRAIN EXT/INT W/IMAGIN</t>
  </si>
  <si>
    <t>IR PTA FEM/POP W/STENT &amp; ARTH UNI</t>
  </si>
  <si>
    <t>IR PTA TIBIAL/PERONEAL ARTERY UNI</t>
  </si>
  <si>
    <t>IR PTA TIB/PRNL EA ADD VESSEL UNI</t>
  </si>
  <si>
    <t>IR INSERT CATH RENAL 2ND ORDR UNI</t>
  </si>
  <si>
    <t>IR ANGIOGRAPHY PULMONARY EXP+</t>
  </si>
  <si>
    <t>IR ARTERIOGRAM - RENAL-BILATERAL</t>
  </si>
  <si>
    <t>IR A I F - ARTERIOGRAM</t>
  </si>
  <si>
    <t>IR PERC GASTROSTOMY TUBE PLACEME</t>
  </si>
  <si>
    <t>IR INTRAVASCULAR STENT PLCMT-PERC</t>
  </si>
  <si>
    <t>IR IMAGING GUIDED PERC DRAIN</t>
  </si>
  <si>
    <t>IR PERC URETERAL CATH/STENT DRAIN</t>
  </si>
  <si>
    <t>IR CHOLANGRAM THRU EXISTING CATH</t>
  </si>
  <si>
    <t>IR INJECTION PTC EXISTING ACCESS</t>
  </si>
  <si>
    <t>IR NEPHROSTOMY TUBE CHANGE</t>
  </si>
  <si>
    <t>IR TREATMENT ROOM EA ADDL 30 MIN</t>
  </si>
  <si>
    <t>IR TREATMENT ROOM 1ST HOUR</t>
  </si>
  <si>
    <t>IR THROMBECTOMY DIALY CIRC W/ANGI</t>
  </si>
  <si>
    <t>IR REMOVE TUNNELED IP CATH</t>
  </si>
  <si>
    <t>IR REPLACE TUNNELED CV CATH-EXP+</t>
  </si>
  <si>
    <t>IR REMOVE TUNNELED CV CATH-EXP+</t>
  </si>
  <si>
    <t>IR THORACEN INSERT W/IMAGE-EXP+</t>
  </si>
  <si>
    <t>IR FLURO GUIDE CV ACCESS</t>
  </si>
  <si>
    <t>IR INJ VENOGRAM EXTREMITY RT</t>
  </si>
  <si>
    <t>IR ARTHROGRAM KNEE EXP+ RT</t>
  </si>
  <si>
    <t>IR US BIOPSY GUIDE NEEDLE PLACEMENT</t>
  </si>
  <si>
    <t>LIGATE/DIVIDE/EXCISE VEIN</t>
  </si>
  <si>
    <t>OP PROCEDURE-PER HOUR</t>
  </si>
  <si>
    <t>UA UAHCG - PRE-OP</t>
  </si>
  <si>
    <t>DILATION AND CURETTAGE</t>
  </si>
  <si>
    <t>SOCIAL SERVICES CONSULT</t>
  </si>
  <si>
    <t>..ZZ TEST TSH QUEST</t>
  </si>
  <si>
    <t>WOUND DEBRIDEMENT &lt;20 SQ CM</t>
  </si>
  <si>
    <t>NEG PRESSURE WOUND TRMT &gt;50CM</t>
  </si>
  <si>
    <t>NEG PRESSURE WOUND TRMT &lt;50CM</t>
  </si>
  <si>
    <t>WOUND ASSESS &amp; TRMT</t>
  </si>
  <si>
    <t>BIPOLAR HIP IMPLANTS</t>
  </si>
  <si>
    <t>SPIDER SHOULDER KIT</t>
  </si>
  <si>
    <t>REVISION TOTAL HIP IMPLANTS</t>
  </si>
  <si>
    <t>REVISION TOTAL KNEE IMPLANTS</t>
  </si>
  <si>
    <t>TOTAL SHOULDER IMPLANT</t>
  </si>
  <si>
    <t>MESH SYMBOTEX 9M</t>
  </si>
  <si>
    <t>MESH SYMBOTEX 12</t>
  </si>
  <si>
    <t>MESH SYMBOTEX 15</t>
  </si>
  <si>
    <t>INTERSTIM GENERATOR AND LEADS</t>
  </si>
  <si>
    <t>MESH 3DMAX RT LRG</t>
  </si>
  <si>
    <t>PERMACOL BIOLOGIC MESH</t>
  </si>
  <si>
    <t>CERVICAL FUSION 2 LEVEL</t>
  </si>
  <si>
    <t>CERVICAL FUSION 1 LEVEL</t>
  </si>
  <si>
    <t>ORTHALIGN</t>
  </si>
  <si>
    <t>WEREWOLF FASTSEAL</t>
  </si>
  <si>
    <t>VIVIGEN FORMABLE BONE MATRIX MEDIUM</t>
  </si>
  <si>
    <t>DERMAPURE</t>
  </si>
  <si>
    <t>LAPIPLASTY HARDWARE</t>
  </si>
  <si>
    <t>LUMBAR FUSION 4 LEVEL</t>
  </si>
  <si>
    <t>LUMBAR FUSION 1 LEVEL</t>
  </si>
  <si>
    <t>LUMBAR FUSION 2 LEVEL</t>
  </si>
  <si>
    <t>LUMBAR FUSION 3 LEVEL</t>
  </si>
  <si>
    <t>ORIF IMPLANT</t>
  </si>
  <si>
    <t>FIBER HOL SU 272UM</t>
  </si>
  <si>
    <t>REZUM HANDPIECE</t>
  </si>
  <si>
    <t>AEROSOL MASK</t>
  </si>
  <si>
    <t>STERILE WATER AQUAPAK</t>
  </si>
  <si>
    <t>OXYGEN TUBING</t>
  </si>
  <si>
    <t>HI FLOW CANNULA</t>
  </si>
  <si>
    <t>DRAINAGE BAG</t>
  </si>
  <si>
    <t>CPT VEST</t>
  </si>
  <si>
    <t>CIRCUIT</t>
  </si>
  <si>
    <t>BIPAP MASK</t>
  </si>
  <si>
    <t>TOURNIQUET CUFF 42"</t>
  </si>
  <si>
    <t>VENT CIRCUIT</t>
  </si>
  <si>
    <t>SUCTION BALLARD</t>
  </si>
  <si>
    <t>STERILE H2O</t>
  </si>
  <si>
    <t>HME</t>
  </si>
  <si>
    <t>EXPIRATORY FILTER</t>
  </si>
  <si>
    <t>CURAPLEX GEL PAD</t>
  </si>
  <si>
    <t>CORRUGATED TUBING</t>
  </si>
  <si>
    <t>BUBBLE MANIFOLD</t>
  </si>
  <si>
    <t>BIPAP CIRCUIT</t>
  </si>
  <si>
    <t>AEROCHAMBER</t>
  </si>
  <si>
    <t>VISIGI 3D OG TUBE W/BULB SIZE 36 29672 2</t>
  </si>
  <si>
    <t>ULNAR NERVE CUSHION 29512 29512</t>
  </si>
  <si>
    <t>TRS 60 AMT ARTICULATING 2292451</t>
  </si>
  <si>
    <t>TRS 45 AMT ARTICULATE REINFORCED RELOAD</t>
  </si>
  <si>
    <t>TROCAR KII FIOS FIRST ENTRY 5X100MM ADV</t>
  </si>
  <si>
    <t>TOURNIQUET STERILE 34</t>
  </si>
  <si>
    <t>TIP FEMORAL CANAL TIP FEMORA</t>
  </si>
  <si>
    <t>SWAB PROCTO 16 STERILE 2/PK 29394 29394</t>
  </si>
  <si>
    <t>SUTU SURGIDAC ENDO STITCH 2-0 29240 2924</t>
  </si>
  <si>
    <t>SUTU STRATAFIX PDS PLUS 18(45CM)2/0V 293</t>
  </si>
  <si>
    <t>SUTU STRATAFIX PDS PLUS 18 29315</t>
  </si>
  <si>
    <t>SUTU STRATAFIX 3-0 PCL DBL ARM 26847 268</t>
  </si>
  <si>
    <t>SUTU STRATAFIX 3-0 FS DOUBLE ARMED 26658</t>
  </si>
  <si>
    <t>SUTU STRATAFIX 1 OS-8 DOUBLE ARMED 26652</t>
  </si>
  <si>
    <t>SUTU CHROMIC 2.0 54 LPAK LF SUTU CHR 539</t>
  </si>
  <si>
    <t>SUCTION IRRIGATOR WITH TIP STRYKEFLOW 26</t>
  </si>
  <si>
    <t>SUCTION FRAZIER 12F VTD LF SUCTION FR</t>
  </si>
  <si>
    <t>STOPCOCK UNIVERSAL LUER LOCK STOPCOCK U</t>
  </si>
  <si>
    <t>STOCKINETT TUBULAR PRECUT 6X4</t>
  </si>
  <si>
    <t>SKIN PREP PVP-1 8332 8332</t>
  </si>
  <si>
    <t>TA 60 3.5 STAPLER 2293610</t>
  </si>
  <si>
    <t>TA 60 4.8 STAPLER 2293609</t>
  </si>
  <si>
    <t>RETRIEVAL BAG 12/15 28929 28929</t>
  </si>
  <si>
    <t>RETRIEVAL BAG 10MM 28928 28928</t>
  </si>
  <si>
    <t>REINFORCED RELOAD TRI-STAPLE 45M 29659 2</t>
  </si>
  <si>
    <t>PROBE 3PK INCREMT STD PRASS ROHS</t>
  </si>
  <si>
    <t>POWERED 60 ECHELON +,440MM SHAFT 28411 2</t>
  </si>
  <si>
    <t>PATTIES SURGICAL 1/2X3 10PK</t>
  </si>
  <si>
    <t>PATTIES SURGICAL 1/2X1-1/2 10 PK</t>
  </si>
  <si>
    <t>PARIETEX LAP PROGRIP - RIGHT SIDE 229249</t>
  </si>
  <si>
    <t>PARIETEX LAP PROGRIP - LEFT SIDE 2292492</t>
  </si>
  <si>
    <t>OT DELIVERY NEEDLE 8G X 11CM OPEN 29555</t>
  </si>
  <si>
    <t>ORVIL DST SERIES EEA 25 MM WHITE</t>
  </si>
  <si>
    <t>NEEDLE INJCTION SCLERO 25G 4MM 27189 271</t>
  </si>
  <si>
    <t>MIC-KEY JEJUNAL TUBE</t>
  </si>
  <si>
    <t>MARKER SPOT ENDOSCOPE 7760001 7760001</t>
  </si>
  <si>
    <t>LIGHT HANDLES PORTABLE LIGHT 28034 28034</t>
  </si>
  <si>
    <t>LIGASURE IMPACT OPEN CURVED 7.1` 26674 2</t>
  </si>
  <si>
    <t>LIGASURE IMPACT OPEN CURVED 7.1` 26671</t>
  </si>
  <si>
    <t>LIGASURE CURVED SLENDER TIP JAW VESSEL S</t>
  </si>
  <si>
    <t>LAP DEVI LIGASURE MARYLAND JAW 5 29707 2</t>
  </si>
  <si>
    <t>KIRSCHNER WIRE 045 27449 27449</t>
  </si>
  <si>
    <t>IV EXTENSION SET 2 PINCH CLAMP 2 SMARTSI</t>
  </si>
  <si>
    <t>HOOD FLYTE PEEL AWAY 5686</t>
  </si>
  <si>
    <t>HEWSON SUTU RETRIEVER</t>
  </si>
  <si>
    <t>HANDLE STANDARD 29608 29608</t>
  </si>
  <si>
    <t>GOWN SURGICAL ROYSILK STRL XXXL 29606 29</t>
  </si>
  <si>
    <t>GOOD T- TUBE 27940 27940</t>
  </si>
  <si>
    <t>GLOVE PROTEXIS UNDERGLOVE SZ 7.0 2D72LU7</t>
  </si>
  <si>
    <t>GLOVE PROTEXIS UNDERGLOVE SZ 6.5 2D72LU6</t>
  </si>
  <si>
    <t>GLOVE PROTEXIS UNDERGLOVE 8.0 26810 2681</t>
  </si>
  <si>
    <t>GLOVE ENCORE ORTHO 8.5 LTX STR</t>
  </si>
  <si>
    <t>GLOVE ENCORE ORTHO 7.5 LTX STR 999576 99</t>
  </si>
  <si>
    <t>GLOVE ENCORE ACCLAIM 8.5 LTX STERILE 999</t>
  </si>
  <si>
    <t>GLOVE ENCORE ACCLAIM 7 LTX STERILE 99957</t>
  </si>
  <si>
    <t>GLOVE ENCORE 8.5 LTX PF STRL 999575 9995</t>
  </si>
  <si>
    <t>FORCEPS 10DBL ACT,BONE CUTTING 29293 292</t>
  </si>
  <si>
    <t>FLO-ASSIST II TUBING SET</t>
  </si>
  <si>
    <t>EVACUATOR WOUND DRAIN RESER 10 EVACUATOR</t>
  </si>
  <si>
    <t>ENDOSCOPIC APPLICATOR</t>
  </si>
  <si>
    <t>ENDO DISSECTOR</t>
  </si>
  <si>
    <t>ENDO CLP M/L 10MM PISTOL GRP SINGLE APPL</t>
  </si>
  <si>
    <t>ENDO CLP 10MM PISTOL GRP SINGLE CLP W/LR</t>
  </si>
  <si>
    <t>ELECTRODE SUBDERMAL</t>
  </si>
  <si>
    <t>ELECTRODE PAD LARGE W/CORD 7857 7857</t>
  </si>
  <si>
    <t>EEAXL25MM SGL USE STPLR W 3.5 2285381A</t>
  </si>
  <si>
    <t>DUAL CUT SAG BLADE 25X90X1.27 BLADE SAG</t>
  </si>
  <si>
    <t>DRESSING OPSITE TRANSPARENT FILM 2.375 X</t>
  </si>
  <si>
    <t>DRESSING ACE ELASTIC KNIT STRL 4`` 11064</t>
  </si>
  <si>
    <t>DRAPE,ISOLATION,INCISE,INVISISHI 29594 2</t>
  </si>
  <si>
    <t>DRAPE PROBE 7X72 LATEX FREE 9107 9107</t>
  </si>
  <si>
    <t>DRAPE MAGNETIC PAD 16` X 20` 26605 26605</t>
  </si>
  <si>
    <t>DRAIN PENROSE 1/2 X 18 STRL DRAIN PENR</t>
  </si>
  <si>
    <t>DRAIN CHANNEL SILICONE 15 FR ROUND HUBLE</t>
  </si>
  <si>
    <t>CONTAINER STERILE SPECIMEN 4OZ</t>
  </si>
  <si>
    <t>CIRCUIT BREATHING ADULT 3.0 L CIRCUIT BR</t>
  </si>
  <si>
    <t>CHLORAPREP 26ML APPLTR W ORANG 3244 3244</t>
  </si>
  <si>
    <t>CEMENT SCULPS CONCISE KIT</t>
  </si>
  <si>
    <t>BOWL CEMENT MIX BOWL HIP ADV 999501 9995</t>
  </si>
  <si>
    <t>BLUNT TIP LAP SEALER DIVIDER 244076</t>
  </si>
  <si>
    <t>BLADE INCISOR PLUS 5.5MM</t>
  </si>
  <si>
    <t>BLADE FULL RADIUS 4.5MM</t>
  </si>
  <si>
    <t>BIOPSY FORCEPS ALLIGATOR JAW 27190 27190</t>
  </si>
  <si>
    <t>ZYLENE BADGE</t>
  </si>
  <si>
    <t>ZOOM-TURTLE</t>
  </si>
  <si>
    <t>ZONE CHARGE</t>
  </si>
  <si>
    <t>ZOEY BLAZER: BLACK STRETCH SZ6</t>
  </si>
  <si>
    <t>ZOE EAR SPECULUM BK8.5X9.5MM</t>
  </si>
  <si>
    <t>ZOE EAR SPECULUM BK7.5X8.5MM</t>
  </si>
  <si>
    <t>ZOE EAR SPECULUM BK6.5X7.5MM</t>
  </si>
  <si>
    <t>ZOE EAR SPECULUM BK5.5X6.5MM</t>
  </si>
  <si>
    <t>ZIPLOC SEAL TOP GAL STORAGE BAGS</t>
  </si>
  <si>
    <t>ZIPLOC 2-GAL STORAGE BAGS</t>
  </si>
  <si>
    <t>ZERO CLIENT CLOUD DISPLAY</t>
  </si>
  <si>
    <t>ZERO / CO2 ABSORBER</t>
  </si>
  <si>
    <t>ZEPHYR XL DR PACEMAKER GENERAT</t>
  </si>
  <si>
    <t>ZEISS OPMI II S/N 207631</t>
  </si>
  <si>
    <t>ZEBRA GX420 DT USB PRINTER</t>
  </si>
  <si>
    <t>ZB 12/14 COCR HD 36MM X 3.5</t>
  </si>
  <si>
    <t>YUEH NEEDLES 5FR-20CM</t>
  </si>
  <si>
    <t>YUEH NEEDLES 5FR-10CM LENGH</t>
  </si>
  <si>
    <t>YUEH CENTESIS CATH NEEDLE 5/10</t>
  </si>
  <si>
    <t>YUASA 6 VOLT 4.0AH SLA BATTERY</t>
  </si>
  <si>
    <t>YMCKT-KT FULL COLOR RIBBON</t>
  </si>
  <si>
    <t>YMCKT  RIBBON PLATINUM</t>
  </si>
  <si>
    <t>YELLOW-HIGH CAPACITY-120V</t>
  </si>
  <si>
    <t>YELLOW THERA-BAND 50YD. ROLL</t>
  </si>
  <si>
    <t>YELLOW MARKING DYE</t>
  </si>
  <si>
    <t>YELLOW CDT DYE</t>
  </si>
  <si>
    <t>YELLOW 44QT MOP BUCKET</t>
  </si>
  <si>
    <t>YELLOFIN REUSABLE PAD SET</t>
  </si>
  <si>
    <t>Y TYPE STRAINER CAST IRON BODY</t>
  </si>
  <si>
    <t>Y ADAPTER PIGGYBACK TO 1/4 PHN</t>
  </si>
  <si>
    <t>Y ADAPTER NORMALLY OPEN CIRCUI</t>
  </si>
  <si>
    <t>Y ADAPTER NORMAL OPEN CIRCUIT</t>
  </si>
  <si>
    <t>X-STREAM PUMP CONTROLLER</t>
  </si>
  <si>
    <t>X-STOP PEEK SPACER 12MM</t>
  </si>
  <si>
    <t>XSTAMPER PRE-INKED STAMP FAXED</t>
  </si>
  <si>
    <t>XRAY READING REPORT SERVICE</t>
  </si>
  <si>
    <t>X-RAY LABELS RIGHT</t>
  </si>
  <si>
    <t>X-RAY LABELS LEFT</t>
  </si>
  <si>
    <t>XPU WORK REGULAR T&amp;M</t>
  </si>
  <si>
    <t>XPS MOXY FIBER</t>
  </si>
  <si>
    <t>XLPE ACETABULAR LINER 28MM</t>
  </si>
  <si>
    <t>X-LONG LID W/RETENTION PLATE S</t>
  </si>
  <si>
    <t>XENOSURE BIOLOGIC PATCH 0.8CMX8C</t>
  </si>
  <si>
    <t>XENON BULB 300 WATT X8000</t>
  </si>
  <si>
    <t>XCEL TROCAR SLEEVE 5MM X 100MM</t>
  </si>
  <si>
    <t>X2 MONITOR SPLITTER-4K DISPLAY</t>
  </si>
  <si>
    <t>WULLSTEIN FORCEPS OVAL CUP RT</t>
  </si>
  <si>
    <t>WULLSTEIN FORCEP OVAL CUP LEFT</t>
  </si>
  <si>
    <t>WSTE BIN  WHT  13G  RUBBERMAID</t>
  </si>
  <si>
    <t>WROT FTG X M ADPT</t>
  </si>
  <si>
    <t>WROT CXC 90 ELL 2-1/8 OD</t>
  </si>
  <si>
    <t>WRITE-ON CANARY INDEX TAB</t>
  </si>
  <si>
    <t>WRITE ON TABS 1-1/4"REMOVABLE</t>
  </si>
  <si>
    <t>WRISTBANDS YLW  SEQUEN# CROWD</t>
  </si>
  <si>
    <t>WRIST REST KEYBOARD SOFTSPOT</t>
  </si>
  <si>
    <t>WRIST REST GEL SKIN SOFT</t>
  </si>
  <si>
    <t>WRIST KEY COIL</t>
  </si>
  <si>
    <t>WRIST BAND AND TUBE HOLDER</t>
  </si>
  <si>
    <t>WRAP TRAY BELT STERILITY 100'</t>
  </si>
  <si>
    <t>WRAP STERILIZATION 54X54 ONE</t>
  </si>
  <si>
    <t>WRAP STERILIZATION 45X45 ONE</t>
  </si>
  <si>
    <t>WRAP STERILIZATION 36X36 ONE</t>
  </si>
  <si>
    <t>WRAP STERILIZATION 30X30 ONE</t>
  </si>
  <si>
    <t>WRAP STERILIZATION 2-TONE 36X36</t>
  </si>
  <si>
    <t>WRAP STERILIZATION 2-TONE 24X24</t>
  </si>
  <si>
    <t>WRAP STERILIZATION 24X24 ONE</t>
  </si>
  <si>
    <t>WRAP STERILIZATIN 48X48 QUICK</t>
  </si>
  <si>
    <t>WRAP SALTER E-Z CANNULA EAR</t>
  </si>
  <si>
    <t>WRAP ONE-STEP QUICK CHECK54X72</t>
  </si>
  <si>
    <t>WRAP ONE-STEP QUICK CHECK 45X</t>
  </si>
  <si>
    <t>WRAP ONE-STEP QUICK 36X36</t>
  </si>
  <si>
    <t>WRAP ONESTEP KC500 STERILE 48X</t>
  </si>
  <si>
    <t>WRAP ONESTEP KC500 STERILE</t>
  </si>
  <si>
    <t>WRAP KIMGUARD 24X24 1-STEP HD</t>
  </si>
  <si>
    <t>WRAP 30X30 ONE-STEP KC500</t>
  </si>
  <si>
    <t>WOUND DRAINS: CHANNEL RND SILICO</t>
  </si>
  <si>
    <t>WORKSAVER BIG TAB PLASTIC</t>
  </si>
  <si>
    <t>WORKMATE II STORAGE CLIPBOARD</t>
  </si>
  <si>
    <t>WORKBENCH DRAFTING CHAIR</t>
  </si>
  <si>
    <t>WORD BARTHOLIN GLAND CATHETER</t>
  </si>
  <si>
    <t>WOODSON ELEVATOR SPATULADBL-END</t>
  </si>
  <si>
    <t>WOODHEAD-31593 25FT 12-3SO-144</t>
  </si>
  <si>
    <t>WOOD HANDLE PLASTIC ANGLED</t>
  </si>
  <si>
    <t>WOOD DESIGNS 5"RECT LTR TRAY WHT</t>
  </si>
  <si>
    <t>WOOD CRATE</t>
  </si>
  <si>
    <t>WITCHKIN-PUMPKIN W/WITCH HAT</t>
  </si>
  <si>
    <t>WIRELESS PULL STATION</t>
  </si>
  <si>
    <t>WIRELESS MOTION-ACTIVATE CHIME</t>
  </si>
  <si>
    <t>WIRE ZIP SHAFT/STRGHT TIP .035</t>
  </si>
  <si>
    <t>WIRE TWISTER TC DURAGRIP 6"</t>
  </si>
  <si>
    <t>WIRE MANAGER HORIZONTAL</t>
  </si>
  <si>
    <t>WIRE MAIL CART CHROME</t>
  </si>
  <si>
    <t>WIRE K TROCAR PT 2.00MM X150MM</t>
  </si>
  <si>
    <t>WIRE K TROCAR PT 1.00MM X150MM</t>
  </si>
  <si>
    <t>WIRE K TROCAR PT 0.80MM X 70MM</t>
  </si>
  <si>
    <t>WIRE K TROCAR PT 0.60MM X 70MM</t>
  </si>
  <si>
    <t>WIRE K SMOOTH 0.62"MMX229MM</t>
  </si>
  <si>
    <t>WIRE HOLSTER/WALL MOUNT</t>
  </si>
  <si>
    <t>WIRE GUIDE THREADED 1.6</t>
  </si>
  <si>
    <t>WIRE GUIDE SPRING 0.025</t>
  </si>
  <si>
    <t>WIRE DUCT WIDE SLOT  GRAY</t>
  </si>
  <si>
    <t>WIRE DRILL TIP 3.2MMX90MM</t>
  </si>
  <si>
    <t>WIRE DIVIDER 10H X 22D</t>
  </si>
  <si>
    <t>WIRE CUTTING PLIER  7"</t>
  </si>
  <si>
    <t>WIRE CUT SCISSORS 1-SERR BLADE</t>
  </si>
  <si>
    <t>WIRE CART</t>
  </si>
  <si>
    <t>WIRE BIN 36X14X9</t>
  </si>
  <si>
    <t>WIRE BASKET 18W X 10H X 22D</t>
  </si>
  <si>
    <t>WIPES PROT IV PREP</t>
  </si>
  <si>
    <t>WIPE SANI CLOTH AF3 GERMICIDAL</t>
  </si>
  <si>
    <t>WIPE INSTRUMENT NON LINTING</t>
  </si>
  <si>
    <t>WIPE CAVICIDE DISINFECTANT</t>
  </si>
  <si>
    <t>WIPE &amp; DRY SQUEEGEE 22-INCH</t>
  </si>
  <si>
    <t>WINPETTE ESR</t>
  </si>
  <si>
    <t>WINDOWS SERVER 2012 LICENSE</t>
  </si>
  <si>
    <t>WINDOW ALUMINUM 18 1/2X 44 1/2</t>
  </si>
  <si>
    <t>WILSON PLUS RWF W/SHEARGUARD</t>
  </si>
  <si>
    <t>WILD WILD BEST ICEBERG-PENGUIN</t>
  </si>
  <si>
    <t>WILD WILD BEST BROWNIE MONKEY</t>
  </si>
  <si>
    <t>WIET SUCTION TUBE 20GA</t>
  </si>
  <si>
    <t>WICK POPE EAR</t>
  </si>
  <si>
    <t>WHOLE BLOOD GLUCOSE</t>
  </si>
  <si>
    <t>WHITEBOARD  WHITE 36X24"</t>
  </si>
  <si>
    <t>WHITE/BLUE PLASTIC TRIGGER SPRAY</t>
  </si>
  <si>
    <t>WHITE REF</t>
  </si>
  <si>
    <t>WHITE PETROLATUM 5 G FOIL PACK</t>
  </si>
  <si>
    <t>WHITE LIGHT CORD</t>
  </si>
  <si>
    <t>WHITE ISOLATION 5-3/8"X1-3/8"</t>
  </si>
  <si>
    <t>WHITE HANDLED ELEVATOR</t>
  </si>
  <si>
    <t>WHITE BOARD 48" X 36"</t>
  </si>
  <si>
    <t>WHIT SOFT PTRP CVR ONLY</t>
  </si>
  <si>
    <t>WHIT SOFT 1 SPLY CVR ONLY</t>
  </si>
  <si>
    <t>WHISTLE TIP URETERAL CATH 5FR</t>
  </si>
  <si>
    <t>WHEN HEALING ISN'T HAPPENING</t>
  </si>
  <si>
    <t>WHEN BABY DIES</t>
  </si>
  <si>
    <t>WHEELS CASTER NON-LOCKING</t>
  </si>
  <si>
    <t>WHEELCHAIR IV POLE ATTACHMENTS</t>
  </si>
  <si>
    <t>WHEELCHAIR ARM REST REPLACEMENT</t>
  </si>
  <si>
    <t>WHEELCHAIR 24"  CAPACITY 500 LBS</t>
  </si>
  <si>
    <t>WHEEL CHAIR BARIATRIC - RENTAL</t>
  </si>
  <si>
    <t>WET FLOOR SIGN YEL 24.625"HEIGHT</t>
  </si>
  <si>
    <t>WESCOR WHITE FUNNELS</t>
  </si>
  <si>
    <t>WESCOR TAN FUNNELS</t>
  </si>
  <si>
    <t>WESCOR STAIN B</t>
  </si>
  <si>
    <t>WESCOR SLIDE CAROUSEL</t>
  </si>
  <si>
    <t>WESCOR O-RING</t>
  </si>
  <si>
    <t>WESCOR NOZZEL</t>
  </si>
  <si>
    <t>WEREWOLF FLOW 90 COBLATION WAND</t>
  </si>
  <si>
    <t>WELLCOLEX COLOUR SALMONELLA</t>
  </si>
  <si>
    <t>WELD</t>
  </si>
  <si>
    <t>WEITLANER RETRACTOR 7-7/8" BLUNT</t>
  </si>
  <si>
    <t>WEITLANER RETRACTOR 2X3T.BL.</t>
  </si>
  <si>
    <t>WEITLANER RETRACTION 3X4T.BL.</t>
  </si>
  <si>
    <t>WEIGHT BEARING CASSETTE CAP</t>
  </si>
  <si>
    <t>WEEKEND FEE</t>
  </si>
  <si>
    <t>WEE SIGHT TRANSILLUMINATOR</t>
  </si>
  <si>
    <t>WEE PEE THREE XS</t>
  </si>
  <si>
    <t>WEB MONITOR UNIFIED PROTECTION</t>
  </si>
  <si>
    <t>WEB MONITOR PRO EDITION RENEWAL</t>
  </si>
  <si>
    <t>WEATHERPROOF BOX 3/4"HUB 4INLE</t>
  </si>
  <si>
    <t>WEAR PACK STD SQUEEGEE BLADES</t>
  </si>
  <si>
    <t>WAXIE SURE BRITE 25#</t>
  </si>
  <si>
    <t>WAXIE RITE AWAY II AEROSOL</t>
  </si>
  <si>
    <t>WAXIE PUMP-UP FOAMER/SPRAYER</t>
  </si>
  <si>
    <t>WAXIE GUM AWAY II GUM REMOVER</t>
  </si>
  <si>
    <t>WAVEBREAK COMBO MOP BUCKET 35QT</t>
  </si>
  <si>
    <t>WAVEBRAKE COMBO-SIDE PRES 26QT</t>
  </si>
  <si>
    <t>WAVEBRAKE COMBO-DOWN PRESS-35Q</t>
  </si>
  <si>
    <t>WATER STERILE IN HANGING BOTTLE</t>
  </si>
  <si>
    <t>WATER HOSE RNFRED RUBR 3/4"ID</t>
  </si>
  <si>
    <t>WATER HEATER  4 G  120V</t>
  </si>
  <si>
    <t>WATER DEIONIZED FILTER ULTRA 20</t>
  </si>
  <si>
    <t>WATCHDOG 1200</t>
  </si>
  <si>
    <t>WASTEBASKET RECYCLE PLASTIC BLUE</t>
  </si>
  <si>
    <t>WASTEBASKET PLASTIC 7GAL GRAY</t>
  </si>
  <si>
    <t>WASTEBASKET 28QRT BLACK</t>
  </si>
  <si>
    <t>WASTEBASKET 13QT RECT BLACK</t>
  </si>
  <si>
    <t>WASTEBASKET 10GAL BLACK</t>
  </si>
  <si>
    <t>WASTEBAG 2 SPK F REFLUX VALVE 3W</t>
  </si>
  <si>
    <t>WASTE LINER</t>
  </si>
  <si>
    <t>WASTE CONNECTION 1 1/4X1 1/2I</t>
  </si>
  <si>
    <t>WASTE CONNECTION 1 1/2X1 1/2I</t>
  </si>
  <si>
    <t>WASTE COLLECTION UNIT</t>
  </si>
  <si>
    <t>WASTE COLLECTION BAG</t>
  </si>
  <si>
    <t>WASTE BOTTLE CAP</t>
  </si>
  <si>
    <t>WASTE BASKET FIRE RESISTANCE</t>
  </si>
  <si>
    <t>WASHER ROUND BACK-UP 3/16X1/2</t>
  </si>
  <si>
    <t>WASHER ROUND BACK-UP 1/8X3/8</t>
  </si>
  <si>
    <t>WASHER FOR STRUT CHANNEL TWIST</t>
  </si>
  <si>
    <t>WASHER FLAT M8 ZINC</t>
  </si>
  <si>
    <t>WASHER FLAT M6 ZINC</t>
  </si>
  <si>
    <t>WASHER FLAT M10 ZINC</t>
  </si>
  <si>
    <t>WASHER FLAT 7/16 USS ZINC</t>
  </si>
  <si>
    <t>WASHER FLAT 7/16 SAE ZINC</t>
  </si>
  <si>
    <t>WASHER FLAT 5/16 USS ZINC</t>
  </si>
  <si>
    <t>WASHER FLAT 5/16 SAE ZINC</t>
  </si>
  <si>
    <t>WASHER FLAT 3/8 USS ZINC</t>
  </si>
  <si>
    <t>WASHER FLAT 3/8 SAE ZINC</t>
  </si>
  <si>
    <t>WASHER FLAT 3/4 USS ZINC</t>
  </si>
  <si>
    <t>WASHER FLAT 3/4 SAE ZINC</t>
  </si>
  <si>
    <t>WASHER FLAT 1/4 USS ZINC</t>
  </si>
  <si>
    <t>WASHER FLAT 1/4 SAE ZINC</t>
  </si>
  <si>
    <t>WASHER FLAT 1/2 USS ZINC</t>
  </si>
  <si>
    <t>WASHER FLAT 1/2 SAE ZINC</t>
  </si>
  <si>
    <t>WASHER FLAT 1" USS ZINC</t>
  </si>
  <si>
    <t>WASHER FLAT 1" SAE ZINC</t>
  </si>
  <si>
    <t>WASHER FLAT #8 SAE ZINC</t>
  </si>
  <si>
    <t>WASHER FLAT #6 SAE ZINC</t>
  </si>
  <si>
    <t>WASHER FLAT #10 SAE ZINC</t>
  </si>
  <si>
    <t>WASHER ASNIS III FOR 4MM SCREW</t>
  </si>
  <si>
    <t>WASHER 7.0MM FOR SMALL SCREW</t>
  </si>
  <si>
    <t>WASHDOWN ROCKER SWITCH SPDT</t>
  </si>
  <si>
    <t>WASH BOTTLE</t>
  </si>
  <si>
    <t>WARRICK RELAY</t>
  </si>
  <si>
    <t>WARRANTY GVL COBALT BATON 3 YR</t>
  </si>
  <si>
    <t>WARRANTY GVL 2000 MONITOR 3 YR</t>
  </si>
  <si>
    <t>WARRANTY EXTEN.GVL2000 MONITOR</t>
  </si>
  <si>
    <t>WARRANTY EXTEN.GVL COBALTBATON</t>
  </si>
  <si>
    <t>WARRANTY EFFECTIVE DATES</t>
  </si>
  <si>
    <t>WARMER RADIANT RESUSCITAIRE</t>
  </si>
  <si>
    <t>WARMER NUTRITIONAL SINGLE PENG</t>
  </si>
  <si>
    <t>WARMER NUTRITIONAL 4-WELL PENG</t>
  </si>
  <si>
    <t>WARMER HEEL INFANT</t>
  </si>
  <si>
    <t>WARMER BLOOD FLUID UNIT/RANGER</t>
  </si>
  <si>
    <t>WARDED PADLOCK LAM STEEL BODY</t>
  </si>
  <si>
    <t>WARDED PADLOCK ADJUSTABLE KD</t>
  </si>
  <si>
    <t>WALLSTENT ENDOPROTHESIS 16X40X75</t>
  </si>
  <si>
    <t>WALLSTENT ENDOPROTHESIS 14X60X75</t>
  </si>
  <si>
    <t>WALLHIDE I/CM LTX WH/PASTEL</t>
  </si>
  <si>
    <t>WALLFLEX PC ESOPH STENT 23X7.3</t>
  </si>
  <si>
    <t>WALLFLEX ESOPH STENT18/23MX103</t>
  </si>
  <si>
    <t>WALLFLEX BILIARY STENT 10X60</t>
  </si>
  <si>
    <t>WALLET EXP 15X10 RD</t>
  </si>
  <si>
    <t>WALL SWITCH/RECEPTACLE</t>
  </si>
  <si>
    <t>WALL SING HOLDER CLASSIC IMAGE</t>
  </si>
  <si>
    <t>WALL REFERENCE SYSTEM  GRAY</t>
  </si>
  <si>
    <t>WALL REFERENCE SYSTEM</t>
  </si>
  <si>
    <t>WALL PROTECTION GUARD WHITE</t>
  </si>
  <si>
    <t>WALL PLATE DUPLEX IVORY 2GANG</t>
  </si>
  <si>
    <t>WALL PLATE DUPLEX IVORY 1GANG</t>
  </si>
  <si>
    <t>WALL MOUNT SIGN HOLDER  PRE-DRIL</t>
  </si>
  <si>
    <t>WALL MOUNT PATCH PANEL</t>
  </si>
  <si>
    <t>WALL MOUNT FOR FLAT PANEL DESP</t>
  </si>
  <si>
    <t>WALL MOUNT BRACKET</t>
  </si>
  <si>
    <t>WALL FILE SYSTEM SET</t>
  </si>
  <si>
    <t>WALL FILE POCKETS 3P SET UNBRE</t>
  </si>
  <si>
    <t>WALL FILE MAGNETIC CLEAR PLASTIC</t>
  </si>
  <si>
    <t>WALL FILE 3 PACK MESH BALCK</t>
  </si>
  <si>
    <t>WALL CLOCK RADIO CONTROLLED</t>
  </si>
  <si>
    <t>WALL CALENDAR ERASABLE 36X24"</t>
  </si>
  <si>
    <t>WALKIE POWERED PALLET TRUCK</t>
  </si>
  <si>
    <t>WALKER WHEELS 5"SINGLE</t>
  </si>
  <si>
    <t>WALKER INVACARE DUAL RELEASE</t>
  </si>
  <si>
    <t>WALKER BARIATRIC 600LBS</t>
  </si>
  <si>
    <t>WALKER ADULT 5" WHEELS</t>
  </si>
  <si>
    <t>WALCHEM DUAL BOILER CONTROLLER</t>
  </si>
  <si>
    <t>WALCHEM 3/4"ORIFICE UNION 0-10</t>
  </si>
  <si>
    <t>WALCHEM 3/4"IRON CROSS</t>
  </si>
  <si>
    <t>WALCHEM 3/4"100-300PSI SOLENOI</t>
  </si>
  <si>
    <t>WADDLES-PENGUIN</t>
  </si>
  <si>
    <t>W/O SPIKE FIXATION STAPLE</t>
  </si>
  <si>
    <t>W.RELAY</t>
  </si>
  <si>
    <t>VX2110 PROCESSOR 150(REPLACE</t>
  </si>
  <si>
    <t>VTCB/8.3 FLEXIMA REGULAR W/RO</t>
  </si>
  <si>
    <t>VSM PAPER FILTER BAGS</t>
  </si>
  <si>
    <t>V-SIGN MEMBRANE CHANGER</t>
  </si>
  <si>
    <t>V-SIGN 2 SENSOR (REPLACEMENT)</t>
  </si>
  <si>
    <t>VRE PLATE</t>
  </si>
  <si>
    <t>VRE</t>
  </si>
  <si>
    <t>VON DUPRIN LEVER TRIM</t>
  </si>
  <si>
    <t>V-NECK TUXEDO CHOC. BROWN</t>
  </si>
  <si>
    <t>VMWARE VSPHERE STOR APL PSNS</t>
  </si>
  <si>
    <t>VMWARE VSPHERE 5 ESS PLUS PSNS</t>
  </si>
  <si>
    <t>VMWARE VSPHERE 5 ESS PLUS 3HOST</t>
  </si>
  <si>
    <t>VMW WRKSTN 8 LINUX AND WNDS</t>
  </si>
  <si>
    <t>V-LOC 180ABS CLOS DEVICE 3-0 6</t>
  </si>
  <si>
    <t>VIZADISC REPLACEMENT KIT</t>
  </si>
  <si>
    <t>VISITRAY REPLACEMENT POCKET</t>
  </si>
  <si>
    <t>VISIGI 3D SHORT W/BULB SIZE 32</t>
  </si>
  <si>
    <t>VIRTUAL MACHINE MANAGER LICENSE</t>
  </si>
  <si>
    <t>VIROLOGY PACKAGE-5</t>
  </si>
  <si>
    <t>VIRAL MARKERS</t>
  </si>
  <si>
    <t>VIPER FANG 15B 15" BATTERY OP</t>
  </si>
  <si>
    <t>VINYL TICKET HOLDER 8"X5" CLEAR</t>
  </si>
  <si>
    <t>VINYL TASK STOOL &amp; ARMS</t>
  </si>
  <si>
    <t>VINYL RING BINDER 1"BLK</t>
  </si>
  <si>
    <t>VINYL RING BINDER 1"</t>
  </si>
  <si>
    <t>VINYL REPLACEMENT BAG FOR 9T72</t>
  </si>
  <si>
    <t>VINYL ERGONOMIC CHAIR</t>
  </si>
  <si>
    <t>VINYL CHAR AMT 48"X36" CLEAR</t>
  </si>
  <si>
    <t>VINYL 3-RING BINDER 1.5"</t>
  </si>
  <si>
    <t>VILEDON 24X24X4 MINIPLEAT 95%</t>
  </si>
  <si>
    <t>VIEW LOCKING BINDER 2"AUBERGIN</t>
  </si>
  <si>
    <t>VIEW BINDER LIGHT BLUE 2"</t>
  </si>
  <si>
    <t>VIEW BINDER 5"WHITE D-RING</t>
  </si>
  <si>
    <t>VIEW BINDER 5"BLACK HEAVY DUTY</t>
  </si>
  <si>
    <t>VIEW BINDER 4"WHITE D-RING</t>
  </si>
  <si>
    <t>VIEW BINDER  1.50" WHITE</t>
  </si>
  <si>
    <t>VIDEO CARD  LOW PROFILE 8400GS</t>
  </si>
  <si>
    <t>VIDAS QCV</t>
  </si>
  <si>
    <t>VIDAS D-DIMER LIN</t>
  </si>
  <si>
    <t>VIDAS D.DIMER EXCLUSION II</t>
  </si>
  <si>
    <t>VICTORY TOP HINGE BRACKET</t>
  </si>
  <si>
    <t>VICTORY DOOR GKT30-1/4X68-1/4</t>
  </si>
  <si>
    <t>VIATORR TIPS ENDOPROS 12MM 8CM</t>
  </si>
  <si>
    <t>VIASYS INFANT FLOW SIPAP DAILY</t>
  </si>
  <si>
    <t>VIAL-MATE</t>
  </si>
  <si>
    <t>VIAL NINHYDRIN</t>
  </si>
  <si>
    <t>VIAL MICRODASE</t>
  </si>
  <si>
    <t>VIAL HIPPURATE</t>
  </si>
  <si>
    <t>VIAL CATARRHALIS</t>
  </si>
  <si>
    <t>VEST FULL-WRAP 2-PIECE SIZE E</t>
  </si>
  <si>
    <t>VEST AIRWAY CLEARANCE X-SMALL</t>
  </si>
  <si>
    <t>VEST AIRWAY CLEARANCE SMALL</t>
  </si>
  <si>
    <t>VESPHENE X1</t>
  </si>
  <si>
    <t>VERTICAL FILE  2 DRWR  LEGAL BLK</t>
  </si>
  <si>
    <t>VERTICAL DESKTOP SORTER GRAY</t>
  </si>
  <si>
    <t>VERTICAL CABLE MGMT</t>
  </si>
  <si>
    <t>VERTEBRAL DRILL</t>
  </si>
  <si>
    <t>VERTEBRAL BODY BIOPSY KIT</t>
  </si>
  <si>
    <t>VERTEBRAL BALLOONS 11FR</t>
  </si>
  <si>
    <t>VERSANAIL TIBIAL 11MMX31.5CM</t>
  </si>
  <si>
    <t>VERITOR RSV WAIVED</t>
  </si>
  <si>
    <t>VERITOR PLS +60T WAIVED</t>
  </si>
  <si>
    <t>VEOFLO HIGH FLOW NASAL CANNULA</t>
  </si>
  <si>
    <t>VENTILATOR SLOT GROMMET</t>
  </si>
  <si>
    <t>VENTILATOR EXP BACTERIA FILTER</t>
  </si>
  <si>
    <t>VENT V200 RENT MONTH</t>
  </si>
  <si>
    <t>VENT V200 RENT DAY</t>
  </si>
  <si>
    <t>VENT 840 W/NEOMODE BILEVEL</t>
  </si>
  <si>
    <t>VENOSCOPE II TRANSILLUMINATOR</t>
  </si>
  <si>
    <t>VENOSCOPE CARRYING CASE</t>
  </si>
  <si>
    <t>VELCRO ROLL DOT 75 DIA 5/8"</t>
  </si>
  <si>
    <t>VELCRO HOOK &amp; LOOP 2" X 5YD BK</t>
  </si>
  <si>
    <t>VELCRO CABLE TIE 8" BLACK</t>
  </si>
  <si>
    <t>VELCRO BUNDLE</t>
  </si>
  <si>
    <t>VELCRO  INDST STRENGTH  BLACK</t>
  </si>
  <si>
    <t>VEHICLE SURCHARGE</t>
  </si>
  <si>
    <t>VEHICLE CHARGE</t>
  </si>
  <si>
    <t>VBR IMPLANT PETRA PEEK 27X8MM</t>
  </si>
  <si>
    <t>VBR IMPLANT PETRA PEEK 27X12MM</t>
  </si>
  <si>
    <t>VBR IMPLANT PETRA PEEK 27X11MM</t>
  </si>
  <si>
    <t>VBR IMPLANT PETRA PEEK 27X10M</t>
  </si>
  <si>
    <t>VAXCEL PICC TRAYS 5FR</t>
  </si>
  <si>
    <t>VAULT SERVICES</t>
  </si>
  <si>
    <t>VAULT CAP LOCKING</t>
  </si>
  <si>
    <t>VASCULAR LIFE STENT 7X60X130</t>
  </si>
  <si>
    <t>VASCULAR LIFE STENT 7X40X130</t>
  </si>
  <si>
    <t>VASCULAR LIFE STENT 7X100X130</t>
  </si>
  <si>
    <t>VASCULAR LIFE STENT 6X60X130</t>
  </si>
  <si>
    <t>VASCULAR LIFE STENT 6X100X130</t>
  </si>
  <si>
    <t>VASCULAR LIFE STENT 5X40X130</t>
  </si>
  <si>
    <t>VASCULAR LIFE STENT 5X20X130</t>
  </si>
  <si>
    <t>VASCULAR GRAFT D:8MM L:30CM</t>
  </si>
  <si>
    <t>VASCULAR GRAFT 8X80CM</t>
  </si>
  <si>
    <t>VASCULAR GRAFT 8MMX80CM R.R.</t>
  </si>
  <si>
    <t>VASCULAR DOPPLER HANDHELD 4MHZ</t>
  </si>
  <si>
    <t>VASCULAR BILIARY STNT 8/60/135</t>
  </si>
  <si>
    <t>VASCULAR BILIARY STNT 8/40/135</t>
  </si>
  <si>
    <t>VASCULAR 8MHZ DOPPLER</t>
  </si>
  <si>
    <t>VASCUALR GRAFT PROPATEN 7MMX80CM</t>
  </si>
  <si>
    <t>VASC GRAFT 22X11MM L:40 HEMASH</t>
  </si>
  <si>
    <t>VARIOUS COMPOUND LAB MICROSCOP</t>
  </si>
  <si>
    <t>VARICELLA IGG</t>
  </si>
  <si>
    <t>VARIABLE-TEMPERATURE SOLDERING</t>
  </si>
  <si>
    <t>VARIABLE BONE SCREW 4 X 14MM</t>
  </si>
  <si>
    <t>VAPREVENT ORAL CARE SYS-Q4HR</t>
  </si>
  <si>
    <t>VAPREVENT ORAL CARE KIT CHG 4HR</t>
  </si>
  <si>
    <t>VAPREVENT ORAL CARE KIT CHG 2HR</t>
  </si>
  <si>
    <t>VAPOTHERM HUMIDIFIER MONTH</t>
  </si>
  <si>
    <t>VAPOTHERM HUMIDIFIER DAY</t>
  </si>
  <si>
    <t>VAPORIZATION ELECTRODE</t>
  </si>
  <si>
    <t>VAPOR ABSORPTION CARTRIDGE</t>
  </si>
  <si>
    <t>VAPOR ABS CART</t>
  </si>
  <si>
    <t>VANCOMYCIN SCRN AGAR N-H 10/PK</t>
  </si>
  <si>
    <t>VANCOMYCIN REAGENT BOX/300T</t>
  </si>
  <si>
    <t>VANCO CRT 50/CRT</t>
  </si>
  <si>
    <t>VALVE STEM PACKING</t>
  </si>
  <si>
    <t>VALVE RUBBER TILT RPB-5-IV PRS</t>
  </si>
  <si>
    <t>VALVE PRESSURE RELIEF</t>
  </si>
  <si>
    <t>VALVE PLATE GASKET(SUCTION SID</t>
  </si>
  <si>
    <t>VALVE PLATE GASKET(EXHAUST SID</t>
  </si>
  <si>
    <t>VALVE PEEP</t>
  </si>
  <si>
    <t>VALVE NIBP QUICK EXHAUST TDS</t>
  </si>
  <si>
    <t>VALVE DISC</t>
  </si>
  <si>
    <t>VALVE CK-8 DRAIN CHECK KIT</t>
  </si>
  <si>
    <t>VALVE BABI-PLUS BUBBLE PAP</t>
  </si>
  <si>
    <t>VALVE 3/4 120V STM HW PSTN</t>
  </si>
  <si>
    <t>VALPROIC REAGENT BOX/300T</t>
  </si>
  <si>
    <t>VALOR SCREW 5.0X85MM LEN-</t>
  </si>
  <si>
    <t>VALOR SCREW 5.0X75MM LEN</t>
  </si>
  <si>
    <t>VALOR SCREW 5.0X70MM LEN</t>
  </si>
  <si>
    <t>VALOR SCREW 5.0X65MM LEN-</t>
  </si>
  <si>
    <t>VALOR SCREW 5.0X45MM LEN-</t>
  </si>
  <si>
    <t>VALOR SCREW 5.0X35MM LEN</t>
  </si>
  <si>
    <t>VALOR SCREW 5.0X30MM LEN</t>
  </si>
  <si>
    <t>VALOR NAIL MD RT 11.5X200MM</t>
  </si>
  <si>
    <t>VALOR NAIL MD RT 10X200MM</t>
  </si>
  <si>
    <t>VALOR NAIL END CAP-</t>
  </si>
  <si>
    <t>VALOR NAIL 3.0MM K-WIRE</t>
  </si>
  <si>
    <t>VALOR NAIL 3.0MM BEADED K-WIRE</t>
  </si>
  <si>
    <t>VAGINAL SPECULUM GRAVES</t>
  </si>
  <si>
    <t>VAGINAL PACKING 2" X 6'</t>
  </si>
  <si>
    <t>VAGINAL LIGHT W/ADAPTER WA</t>
  </si>
  <si>
    <t>VACUUM REPLACEMENT BAG FILTER</t>
  </si>
  <si>
    <t>VACUUM HOSE FOR ADV AUTOSCRUB</t>
  </si>
  <si>
    <t>VACUUM CLEANER  DATAVAC</t>
  </si>
  <si>
    <t>VACUUM BAGS FOR ADVOLUTION 20BT</t>
  </si>
  <si>
    <t>VACUUM</t>
  </si>
  <si>
    <t>VACURETTE RIGID 8MM STRT</t>
  </si>
  <si>
    <t>VACURETTE CURETTE CVD 6 F-TIP</t>
  </si>
  <si>
    <t>VACUMN BREAKER KIT</t>
  </si>
  <si>
    <t>VACUETTE EDTA K2 LAV 3ML 50/PK</t>
  </si>
  <si>
    <t>VAC Y CONNECTOR</t>
  </si>
  <si>
    <t>VAC DRAPE</t>
  </si>
  <si>
    <t>VAC CANNISTER WITH GEL 500ML</t>
  </si>
  <si>
    <t>V.A.C. ATS THERAPY UNIT</t>
  </si>
  <si>
    <t>V.A.C ULTA THERAPY UNIT (US)</t>
  </si>
  <si>
    <t>V CARE UTERINE MANIPULATOR MED</t>
  </si>
  <si>
    <t>V CARE UTERINE MANIPULATOR LRG</t>
  </si>
  <si>
    <t>V BELT 82" AX80</t>
  </si>
  <si>
    <t>V BELT 67" BX64</t>
  </si>
  <si>
    <t>V BELT 58 IN A56</t>
  </si>
  <si>
    <t>V BELT 55 IN A53</t>
  </si>
  <si>
    <t>V BELT 41 1/2X49IN</t>
  </si>
  <si>
    <t>V BELT 41 1/2X32IN</t>
  </si>
  <si>
    <t>V BELT 31 3/8X19IN</t>
  </si>
  <si>
    <t>V BELT 115 IN B112</t>
  </si>
  <si>
    <t>V AGAR G. VAGINALIS</t>
  </si>
  <si>
    <t>UV LIGHT STICK 20"LONG 15WATT</t>
  </si>
  <si>
    <t>UTILITY TILT TRUCK-1 CU BLACK</t>
  </si>
  <si>
    <t>UTILITY PLERS SLIP JOINT 10MM</t>
  </si>
  <si>
    <t>UTILITY MED DUTY PAD BLUE 4.5X10</t>
  </si>
  <si>
    <t>UTILITY KNIFE CARTRIDGE</t>
  </si>
  <si>
    <t>UTILITY HVY DUTY PAD BRWN 4.5X10</t>
  </si>
  <si>
    <t>UTILITY CART W/3 SHELVES BEIGE</t>
  </si>
  <si>
    <t>UTILITY CART W/3 SHELVES</t>
  </si>
  <si>
    <t>UTILITY CART OFF WHITE 3-SHELF</t>
  </si>
  <si>
    <t>UTILITY CART METAL SHLV CAP600LB</t>
  </si>
  <si>
    <t>UTILITY CART LIGHT GREY</t>
  </si>
  <si>
    <t>UTILITY CART 3-SHELF  300LB BK</t>
  </si>
  <si>
    <t>UTILITY CART  STAINLESS STEEL</t>
  </si>
  <si>
    <t>UTILITY BLADES HEAVY DUTY</t>
  </si>
  <si>
    <t>UTERINE SOUND 3M</t>
  </si>
  <si>
    <t>USB KEYBOARD &amp; MOUSE COMBO</t>
  </si>
  <si>
    <t>USB EXTENSION CABLE 10'</t>
  </si>
  <si>
    <t>USB 2.0 4-PORT TRAVEL HUB  WHITE</t>
  </si>
  <si>
    <t>US09</t>
  </si>
  <si>
    <t>US POWER CORD INCL.EXTENSION</t>
  </si>
  <si>
    <t>UROMAX ULTRA BALLOON 6CM 18FR</t>
  </si>
  <si>
    <t>UROMAX ULTRA BALLOON 10CM 18FR</t>
  </si>
  <si>
    <t>UROLOGY URETERAL STENT 6FRX20</t>
  </si>
  <si>
    <t>URINE SEDIMENT</t>
  </si>
  <si>
    <t>URINE PROTEIN/5 PACK 1943927</t>
  </si>
  <si>
    <t>URINE HCG-QUALITATIVE</t>
  </si>
  <si>
    <t>URINE ELEC DILUENT/B</t>
  </si>
  <si>
    <t>URINE DRUG SCREEN</t>
  </si>
  <si>
    <t>URINE CONTROL L2</t>
  </si>
  <si>
    <t>URINE CONTROL L1</t>
  </si>
  <si>
    <t>URINE CHEMISTRY</t>
  </si>
  <si>
    <t>URINALYSIS HCG &amp; FECAL OCCULT</t>
  </si>
  <si>
    <t>URINAL WAX RING 2"W/URETHANE</t>
  </si>
  <si>
    <t>URINAL GASKET SETTING</t>
  </si>
  <si>
    <t>URINAL BRACKET USE W/PLASTIC</t>
  </si>
  <si>
    <t>URIC ACID/5 PACK/300</t>
  </si>
  <si>
    <t>URF-P6R REFURBISHMENT LEVEL 3</t>
  </si>
  <si>
    <t>URETHROTOME SHEATH VISUAL</t>
  </si>
  <si>
    <t>URETEROSCOPE 4FR SEMI RIGID</t>
  </si>
  <si>
    <t>URETERAL ACCESS SHEATH 12FR 35CM</t>
  </si>
  <si>
    <t>URETERAL ACCESS SHEATH 12FR 28CM</t>
  </si>
  <si>
    <t>URETERAL ACCESS SHEATH</t>
  </si>
  <si>
    <t>URET CATH POLYURETHANE</t>
  </si>
  <si>
    <t>URET CATH POLY URETHANE</t>
  </si>
  <si>
    <t>UREA-CREA</t>
  </si>
  <si>
    <t>UPSCALE ROSE BOUQUETS</t>
  </si>
  <si>
    <t>UPSCALE RANUNCULUS BOUQUET</t>
  </si>
  <si>
    <t>UPS SYSTEM IT SERIES 1500VA</t>
  </si>
  <si>
    <t>UPS SYSTEM 500 WATTS TRIPP</t>
  </si>
  <si>
    <t>UPS SYSTEM  500 WATTS</t>
  </si>
  <si>
    <t>UPS BATTERY 2200VA 120V</t>
  </si>
  <si>
    <t>UPS BATTERY 2.6KVA 1.92KW 120VA</t>
  </si>
  <si>
    <t>UPS BATTERY  1500VA (SERVER)</t>
  </si>
  <si>
    <t>UPS 850VA 510W W/AVR+LCD</t>
  </si>
  <si>
    <t>UPS 750</t>
  </si>
  <si>
    <t>UPS 700VA HOSP.GRAD.LINE</t>
  </si>
  <si>
    <t>UPS 6.0KVA 208VAC</t>
  </si>
  <si>
    <t>UPS 1500VA SMART LCD AVR USB</t>
  </si>
  <si>
    <t>UPRO PV2</t>
  </si>
  <si>
    <t>UPRO PV1</t>
  </si>
  <si>
    <t>UPRO PERF VERIFIER II</t>
  </si>
  <si>
    <t>UPRO PERF VERIFIER I</t>
  </si>
  <si>
    <t>UPRIGHT VACCUM W/TOOLS</t>
  </si>
  <si>
    <t>UPP STANDARD BLACK/WHITE PAPER</t>
  </si>
  <si>
    <t>UPGRADE HL7CON SRVR CCD INSTLL</t>
  </si>
  <si>
    <t>UPGRADE HL7 CONNECT CDA</t>
  </si>
  <si>
    <t>UPG ENT SEC F/ENDPOINTS &amp; MAIL</t>
  </si>
  <si>
    <t>UPCHARGE 4XL</t>
  </si>
  <si>
    <t>U-OSTEOTOME 8" X 18MM</t>
  </si>
  <si>
    <t>UNSHIELDED CATEGORY CABLE JACKET</t>
  </si>
  <si>
    <t>UNIVEX SHARPENER ASMBLY BUSHNG</t>
  </si>
  <si>
    <t>UNIVERSIBLE TAPE</t>
  </si>
  <si>
    <t>UNIVERSAL WALL MOUNT BRACKETS</t>
  </si>
  <si>
    <t>UNIVERSAL STRESS POST</t>
  </si>
  <si>
    <t>UNIVERSAL SCISSORS BLACK 145MM</t>
  </si>
  <si>
    <t>UNIVERSAL MOUNT TRANSFORMER75V</t>
  </si>
  <si>
    <t>UNIVERSAL KNOB KIT</t>
  </si>
  <si>
    <t>UNIVERSAL DRILL GUIDE</t>
  </si>
  <si>
    <t>UNIVERSAL COLOR CODE CARD</t>
  </si>
  <si>
    <t>UNIVERSAL CARD READER  USB</t>
  </si>
  <si>
    <t>UNIVERSAL BANDAGE SCISSOR</t>
  </si>
  <si>
    <t>UNIVERSAL ADAPTER AC/DC 12V</t>
  </si>
  <si>
    <t>UNIT VACUETTE BLOOD TRANSFER</t>
  </si>
  <si>
    <t>UNIPHONE 1140</t>
  </si>
  <si>
    <t>UNION C X C CONNECTION 1"WROTC</t>
  </si>
  <si>
    <t>UNIGLAG 30 STRIPED SZ:1X0.1875</t>
  </si>
  <si>
    <t>UNIFLAG 30STRIPED SZ:1X1.1875</t>
  </si>
  <si>
    <t>UNIFLAG 30STRIPED SZ:1X0.1875</t>
  </si>
  <si>
    <t>UNDERPAD XTRA STRONG ULTRASORB</t>
  </si>
  <si>
    <t>UNDERPAD EXTRA FLUFF 30X30</t>
  </si>
  <si>
    <t>UNDERPAD 22.5X23.5</t>
  </si>
  <si>
    <t>UNDERGROUND FUEL TANK</t>
  </si>
  <si>
    <t>UNDER-DESK KEYBOARD DRAWER</t>
  </si>
  <si>
    <t>UNDERDESK KEYBOARD DRAWER</t>
  </si>
  <si>
    <t>UNCROSSMATCHED BLOOD LAB-RED</t>
  </si>
  <si>
    <t>UNBREAKABLE 9X12" CLIPBOARD</t>
  </si>
  <si>
    <t>UMBILICAL CORD CLAMP PLASTIC</t>
  </si>
  <si>
    <t>UMBILICAL CORD CLAMP</t>
  </si>
  <si>
    <t>UMBILICAL CLAMP STRL WHT SUD</t>
  </si>
  <si>
    <t>UMBILICAL CLAMP CUTTER</t>
  </si>
  <si>
    <t>UMANO MEDICAL OOK SNOW ALL BED</t>
  </si>
  <si>
    <t>ULTRAVIOLET FLASH LIGHT</t>
  </si>
  <si>
    <t>ULTRASOUND GEL 8.5 OZ</t>
  </si>
  <si>
    <t>ULTRAPHONIC FOCUS CONFORMG PAD</t>
  </si>
  <si>
    <t>ULTRABRAID #2 COBRAID</t>
  </si>
  <si>
    <t>ULTRA/PHONIC STERILE GEL</t>
  </si>
  <si>
    <t>ULTRA/PHONIC STERILE 20ML PK</t>
  </si>
  <si>
    <t>ULTRA STORAGE BINDER</t>
  </si>
  <si>
    <t>ULTRA DRIVE TIP EXTENDER 180MM</t>
  </si>
  <si>
    <t>ULTRA DRIVE OSTEOTOME 6.5MM</t>
  </si>
  <si>
    <t>ULTM8 F32T8 BALLAST 4 LAMP</t>
  </si>
  <si>
    <t>ULTIMAT ANTI-SLIP HARD FLOOR</t>
  </si>
  <si>
    <t>ULT-1500LCD UPS</t>
  </si>
  <si>
    <t>ULNAR NERVE PROTECTOR FOAM UNIV</t>
  </si>
  <si>
    <t>UGLY GLV</t>
  </si>
  <si>
    <t>UDO6 PACKS</t>
  </si>
  <si>
    <t>UD04</t>
  </si>
  <si>
    <t>UBER SERIES BIG/TALL SWIVEL</t>
  </si>
  <si>
    <t>UALTUBE  NIBP HOSE/SCREW CONN</t>
  </si>
  <si>
    <t>TYPEWRITER ELECTRONIC DAISYWHE</t>
  </si>
  <si>
    <t>TWO-WAY RADIO W/HOLSTER BATTERY</t>
  </si>
  <si>
    <t>TWO-POCKET DIVIDERS  8-TAB PLAST</t>
  </si>
  <si>
    <t>TWO-HOLE PUNCH 22 SHEET</t>
  </si>
  <si>
    <t>TWO-COLOR PRINTER CALCULATOR</t>
  </si>
  <si>
    <t>TWO -TONE COLOR FILE FOLDER</t>
  </si>
  <si>
    <t>TWO TIERED DISPLAY RACK</t>
  </si>
  <si>
    <t>TWO POCKET SCRUB TOP CIEL BL XXL</t>
  </si>
  <si>
    <t>TWO POCKET SCRUB TOP  MISTY XXXL</t>
  </si>
  <si>
    <t>TWO POCKET SCRUB TOP  MISTY  XXL</t>
  </si>
  <si>
    <t>TWO POCKET SCRUB TOP  MISTY  XS</t>
  </si>
  <si>
    <t>TWO POCKET SCRUB TOP  MISTY  XL</t>
  </si>
  <si>
    <t>TWO POCKET SCRUB TOP  MISTY  S</t>
  </si>
  <si>
    <t>TWO POCKET SCRUB TOP  MISTY  M</t>
  </si>
  <si>
    <t>TWO POCKET SCRUB TOP  MISTY  L</t>
  </si>
  <si>
    <t>TWO POCKET SCRUB TOP  CIEL BL M</t>
  </si>
  <si>
    <t>TWO POCKET SCRB TOP CIEL BL XXXL</t>
  </si>
  <si>
    <t>TWO POCKET FOLDERS DARK BLUE</t>
  </si>
  <si>
    <t>TWO &amp; THREE-HOLE PUNCH LOW FORCE</t>
  </si>
  <si>
    <t>TWIST-TIP VIALS-0.5ML IND BAGG</t>
  </si>
  <si>
    <t>TWIST DRILL BIT 9/64 X 5"</t>
  </si>
  <si>
    <t>TWIST DRILL BIT 7/64 X 5"</t>
  </si>
  <si>
    <t>TWIST DRILL BIT 3/32 X 5"</t>
  </si>
  <si>
    <t>TWIST DRILL BIT .039"1MMX5"127MM</t>
  </si>
  <si>
    <t>TWIST DRILL 1.9 X 27MM</t>
  </si>
  <si>
    <t>TWIST DRILL 1.4 X 27MM AO END</t>
  </si>
  <si>
    <t>TWINFIX ULTRA HA 5.5 W/2 UB</t>
  </si>
  <si>
    <t>TWINFIX ULTRA HA 4.5 W/2 UB</t>
  </si>
  <si>
    <t>TWIN PORTFOLIO FOLDERS BURGUNDY</t>
  </si>
  <si>
    <t>TV LED LCD 40"</t>
  </si>
  <si>
    <t>TURRET SPRING</t>
  </si>
  <si>
    <t>TURRET SCREW</t>
  </si>
  <si>
    <t>TURRET BALL</t>
  </si>
  <si>
    <t>TURNING TO A CHAPLAIN FOR CA</t>
  </si>
  <si>
    <t>TUNNELOC TIBIAL FIXATION 9MM</t>
  </si>
  <si>
    <t>TUNNELOC TIBIAL FIXATION 8MM</t>
  </si>
  <si>
    <t>TUMBLER GRADUATED INTAKE GLASS</t>
  </si>
  <si>
    <t>TUFFY UTILITY CART</t>
  </si>
  <si>
    <t>TUFFIER RIB SPREADER BLADES</t>
  </si>
  <si>
    <t>TUBULAR GAUZE APPLICATOR CAGE</t>
  </si>
  <si>
    <t>TUBING Y</t>
  </si>
  <si>
    <t>TUBING SUCTION 3/16X12 FUNNEL ST</t>
  </si>
  <si>
    <t>TUBING STERILIZATION 6X100'</t>
  </si>
  <si>
    <t>TUBING STERILIZATION 10"X100</t>
  </si>
  <si>
    <t>TUBING STERILE 8" X 100'</t>
  </si>
  <si>
    <t>TUBING STERILE 3X100'</t>
  </si>
  <si>
    <t>TUBING SET CONNECTING RED BLUE</t>
  </si>
  <si>
    <t>TUBING PRESSURE 72"</t>
  </si>
  <si>
    <t>TUBING PRESSURE 48"</t>
  </si>
  <si>
    <t>TUBING OXYGEN 7FT</t>
  </si>
  <si>
    <t>TUBING OXYGEN 14' VINYL TIP</t>
  </si>
  <si>
    <t>TUBING NEONATE CUSHION CANNULA</t>
  </si>
  <si>
    <t>TUBING FOR PUMP IN DSD-201</t>
  </si>
  <si>
    <t>TUBING CORR-A-FLEX 100"</t>
  </si>
  <si>
    <t>TUBING CORR A FLEX 6 CUTTABLE</t>
  </si>
  <si>
    <t>TUBING BLUE 5 LENGTH NON SEGM</t>
  </si>
  <si>
    <t>TUBING ADAPTER PMLLA-VTA-L</t>
  </si>
  <si>
    <t>TUBING ADAPTER PFLLA-VTA-L</t>
  </si>
  <si>
    <t>TUBING ACR 1/4IN.50FT COPPE</t>
  </si>
  <si>
    <t>TUBING ACCESS GROMMET SMALL</t>
  </si>
  <si>
    <t>TUBING ACCESS COVER GRAY</t>
  </si>
  <si>
    <t>TUBEVACUETTE HEP LIT W/G 3ML GRN</t>
  </si>
  <si>
    <t>TUBES SERUM NON ADDITIVE 13X75</t>
  </si>
  <si>
    <t>TUBES SERUM CLOT ACTIVATOR 13X75</t>
  </si>
  <si>
    <t>TUBES SERUM CLOT ACT 9ML 16X100M</t>
  </si>
  <si>
    <t>TUBES SERUM CLOT ACT 13X100</t>
  </si>
  <si>
    <t>TUBES K2 EDTA 6ML PULL CAP</t>
  </si>
  <si>
    <t>TUBES CITRATE SOLUTION 2.7ML BLU</t>
  </si>
  <si>
    <t>TUBES 16X100</t>
  </si>
  <si>
    <t>TUBEBLOOD COLL VACUTT SER 13X100</t>
  </si>
  <si>
    <t>TUBE VAC 7ML RED</t>
  </si>
  <si>
    <t>TUBE VAC 6ML LAV EDTA</t>
  </si>
  <si>
    <t>TUBE VAC 5ML GOLD HEMOGARD</t>
  </si>
  <si>
    <t>TUBE VAC 4.5ML LT BLU HEMOGARD</t>
  </si>
  <si>
    <t>TUBE VAC 4.0ML HEMOGARD13X75MM</t>
  </si>
  <si>
    <t>TUBE VAC 3ML LT GRN HEMOGARD</t>
  </si>
  <si>
    <t>TUBE VAC 1.8ML BLUE HEMOGARD</t>
  </si>
  <si>
    <t>TUBE TYPE SUCTION WITH BULB</t>
  </si>
  <si>
    <t>TUBE TUM-E-VAC GASTRIC LAVAGE 36</t>
  </si>
  <si>
    <t>TUBE TUM-E-VAC GASTRIC LAVAGE 32</t>
  </si>
  <si>
    <t>TUBE TRANSGASTRIC JEJUNAL 16FR</t>
  </si>
  <si>
    <t>TUBE TRACHEAL INTRODUCER 50CM</t>
  </si>
  <si>
    <t>TUBE TRACH NASAL RAE 7.5</t>
  </si>
  <si>
    <t>TUBE TRACH 8.0 RAE ORAL CUFFED</t>
  </si>
  <si>
    <t>TUBE TRACH 8.0 CUFF ORAL RAE</t>
  </si>
  <si>
    <t>TUBE TRACH 7.5 CUFF ORAL RAE</t>
  </si>
  <si>
    <t>TUBE TRACH 7.0 RAE ORAL CUFFED</t>
  </si>
  <si>
    <t>TUBE TRACH 7.0 CUFFED REINFRC</t>
  </si>
  <si>
    <t>TUBE TRACH 7.0 CUFF ORAL RAE</t>
  </si>
  <si>
    <t>TUBE TRACH 6.5 RAE ORAL CUFFED</t>
  </si>
  <si>
    <t>TUBE TRACH 6.0 RAE ORAL CUFFED</t>
  </si>
  <si>
    <t>TUBE TRACH 5.5 RAE ORAL UNCUFF</t>
  </si>
  <si>
    <t>TUBE TRACH 5.5 RAE ORAL CUFFED</t>
  </si>
  <si>
    <t>TUBE TRACH 5.0 RAE ORAL CUFFED</t>
  </si>
  <si>
    <t>TUBE TRACH 4.5 UNCUFFED</t>
  </si>
  <si>
    <t>TUBE TRACH 4.5 RAE ORAL CUFFED</t>
  </si>
  <si>
    <t>TUBE TRACH 4.0 UNCUFFED</t>
  </si>
  <si>
    <t>TUBE TRACH 4.0 RAE ORAL UNCUFF</t>
  </si>
  <si>
    <t>TUBE SUCTION YANKAUER BULB TIP</t>
  </si>
  <si>
    <t>TUBE SUCTION WIET 24GA TIP 1-1/8</t>
  </si>
  <si>
    <t>TUBE SUCTION WIET 22GA TIP 1-1/8</t>
  </si>
  <si>
    <t>TUBE SUCTION 1/4"X 10' LF STRL</t>
  </si>
  <si>
    <t>TUBE SODIUM HEPARIN 2ML</t>
  </si>
  <si>
    <t>TUBE SILASTIC 50' .187 X .312"</t>
  </si>
  <si>
    <t>TUBE SET NON-FILTERED CIRCUITS</t>
  </si>
  <si>
    <t>TUBE SERUM CLOT ACT 13X100 6ML</t>
  </si>
  <si>
    <t>TUBE REAMER SPARE 6.5/7.0MM</t>
  </si>
  <si>
    <t>TUBE REACTION</t>
  </si>
  <si>
    <t>TUBE RACKS</t>
  </si>
  <si>
    <t>TUBE PLN PLH 13X100 5.0PLBL RD</t>
  </si>
  <si>
    <t>TUBE PAPARELLA TYPE VENT 1.27</t>
  </si>
  <si>
    <t>TUBE NG FEEDING 8F 42" ADLT/PED</t>
  </si>
  <si>
    <t>TUBE MICROTAINER LAVENDER CAP</t>
  </si>
  <si>
    <t>TUBE MICRO W/MICROGARD PLN RED</t>
  </si>
  <si>
    <t>TUBE MICRO W/MICROGARD EDTA LA</t>
  </si>
  <si>
    <t>TUBE MICRO HCT</t>
  </si>
  <si>
    <t>TUBE MIC JEJUNOSTOMY 14FR FEED</t>
  </si>
  <si>
    <t>TUBE LIT HEP W/GEL .08M PED MINI</t>
  </si>
  <si>
    <t>TUBE JEJUNAL MIC 20FR 28CC</t>
  </si>
  <si>
    <t>TUBE JEJUNAL MIC 18FR 28CC</t>
  </si>
  <si>
    <t>TUBE JEJUNAL MIC 16FR 28CC</t>
  </si>
  <si>
    <t>TUBE JEJUNAL 14FR FEEDING</t>
  </si>
  <si>
    <t>TUBE GLUCOSE 2ML GRY/WHT 50/PK</t>
  </si>
  <si>
    <t>TUBE GASTROSTOMY FEED.MIC 30FR</t>
  </si>
  <si>
    <t>TUBE GASTROSTOMY FEED.MIC 28FR</t>
  </si>
  <si>
    <t>TUBE GASTROSTOMY FEED.MIC 26FR</t>
  </si>
  <si>
    <t>TUBE GASTROSTOMY FEED.MIC 22FR</t>
  </si>
  <si>
    <t>TUBE GASTROSTOMY ADULT 18FR</t>
  </si>
  <si>
    <t>TUBE GASTROSTOMY 24FR4.0SHFT</t>
  </si>
  <si>
    <t>TUBE GASTROSTOMY 18FR4.0SHAFT</t>
  </si>
  <si>
    <t>TUBE GASTRONOMY 20F</t>
  </si>
  <si>
    <t>TUBE GASTRO MIK-KEY20FR4.0 SHA</t>
  </si>
  <si>
    <t>TUBE GASTRO LOW VOLUME 16</t>
  </si>
  <si>
    <t>TUBE FEEDING 6.5X40 NUTRI-CATH</t>
  </si>
  <si>
    <t>TUBE FEEDING 22FR</t>
  </si>
  <si>
    <t>TUBE ENDOTRACH 8.0 CUFF REINF</t>
  </si>
  <si>
    <t>TUBE ENDO TRACH LASER 6 MM</t>
  </si>
  <si>
    <t>TUBE EDTA PLH 13X75 3.0 PLBL L</t>
  </si>
  <si>
    <t>TUBE DEAVER T 24FR</t>
  </si>
  <si>
    <t>TUBE DEAVER T 22FR</t>
  </si>
  <si>
    <t>TUBE DEAVER T 20FR</t>
  </si>
  <si>
    <t>TUBE DEAVER T 18FR</t>
  </si>
  <si>
    <t>TUBE CHANGE OUT FEE</t>
  </si>
  <si>
    <t>TUBE CAPIJET CAPILLARY BLOOD</t>
  </si>
  <si>
    <t>TUBE BLOOD COLLECT LITH HEP</t>
  </si>
  <si>
    <t>TUBE BLOOD COLLECT AMBER</t>
  </si>
  <si>
    <t>TUBE BC RED 6ML NO ADD PLAST</t>
  </si>
  <si>
    <t>TUBE BC MINI AMBER LITH HEP</t>
  </si>
  <si>
    <t>TUBE ADULT GASTROSTOMY 20FR</t>
  </si>
  <si>
    <t>TUBE ACCESSORIES MINI COLLECT</t>
  </si>
  <si>
    <t>TUBE 3.2% CITRATE 1.8ML BLUE</t>
  </si>
  <si>
    <t>TUBE 16X100</t>
  </si>
  <si>
    <t>TUBE 12X75</t>
  </si>
  <si>
    <t>TUBE  BLOOD COLLECT GRAY CAPIJ</t>
  </si>
  <si>
    <t>TSTAT PRO 3000 NON-PROG 1H/1C</t>
  </si>
  <si>
    <t>TSS PRESS FIT STEM SZ. 12</t>
  </si>
  <si>
    <t>TSS PRESS FIT STEM SZ 07</t>
  </si>
  <si>
    <t>TSS COCR ECCENT HEAD 2.5 48X18MM</t>
  </si>
  <si>
    <t>TSO CESAR TILT 4/11/13</t>
  </si>
  <si>
    <t>TSH RNG VER</t>
  </si>
  <si>
    <t>TSB W/15% GLYCOL</t>
  </si>
  <si>
    <t>TS COVERS SET OF 3 PASTEL COLORS</t>
  </si>
  <si>
    <t>TRYPT SOY AGR W/5% BLD 100/PK</t>
  </si>
  <si>
    <t>TRULTIB IMP CR INS SLOPE++2 9MM</t>
  </si>
  <si>
    <t>TRULIANT TIBAL TRAY</t>
  </si>
  <si>
    <t>TRULIANT TIB FIT TRAY CEM SZ 2F</t>
  </si>
  <si>
    <t>TRULIANT FEMORAL COMPONENT</t>
  </si>
  <si>
    <t>TRULIANT CR TIBAL INSERT</t>
  </si>
  <si>
    <t>TRU-CLOSE GRAVITY DRAINAGE BAG</t>
  </si>
  <si>
    <t>TRUCK CHARGE</t>
  </si>
  <si>
    <t>TRU TIB IMP PSC INSRT SZ 2.5 12M</t>
  </si>
  <si>
    <t>TRU TIB IMP PSC INSERT SZ 2 15MM</t>
  </si>
  <si>
    <t>TRU TIB IMP PS INSERT SZ4 9M</t>
  </si>
  <si>
    <t>TRU TIB IMP PS INSERT SZ2 13MM</t>
  </si>
  <si>
    <t>TRU TIB IMP PS INSERT SZ 2.5 9M</t>
  </si>
  <si>
    <t>TRU TIB IMP PS INSERT SZ 2 9MM</t>
  </si>
  <si>
    <t>TRU TIB IMP PS INSERT SZ 1.5 13M</t>
  </si>
  <si>
    <t>TRU TIB IMP PS INS SZ2.11MM</t>
  </si>
  <si>
    <t>TRU TIB IMP PS INS SZ 1.5  9MM</t>
  </si>
  <si>
    <t>TRU TIB IMP CR INS SLPE++SZ4 9MM</t>
  </si>
  <si>
    <t>TRU TIB IMP CR INS SLOPE+ 4  11M</t>
  </si>
  <si>
    <t>TRU TIB IMP CR INS SLOPE+ 3  9MM</t>
  </si>
  <si>
    <t>TRU TIB IMP CR INS SL++SZ 2 13MM</t>
  </si>
  <si>
    <t>TRU TIB FIT TRAY CEMNT SZ2F/1.5T</t>
  </si>
  <si>
    <t>TRU TIB FIT TRAY CEM SZ1.5F/2.5T</t>
  </si>
  <si>
    <t>TRU TIB FIT TRAY CEM SZ 4F/4T</t>
  </si>
  <si>
    <t>TRU TIB FIT TRAY CEM SZ 1.5F/1.5</t>
  </si>
  <si>
    <t>TRU TB IMP CR INS SLP++ SZ 4 11M</t>
  </si>
  <si>
    <t>TRU PS CEM FEM PS CEM RT SZ 3.5</t>
  </si>
  <si>
    <t>TRU PS CEM FEM PS CEM RT SZ 1.5</t>
  </si>
  <si>
    <t>TRU PS CEM FEM PS CEM LF SZ 4</t>
  </si>
  <si>
    <t>TRU FLUTED STM EXT 14X80M BLAST</t>
  </si>
  <si>
    <t>TRU FLU STM EXT 18MM X 80 BLAST</t>
  </si>
  <si>
    <t>TRU FLU STM EXT 16MM X 80 BLAST</t>
  </si>
  <si>
    <t>TRU CR CEM FEM CR CEM RT SZ 4</t>
  </si>
  <si>
    <t>TRU CR CEM FEM CR CEM LF SZ4</t>
  </si>
  <si>
    <t>TROUSSEAU TRACHEAL DILATOR120M</t>
  </si>
  <si>
    <t>TROUBLESHOOT &amp; REPAIR</t>
  </si>
  <si>
    <t>TROPONIN RV</t>
  </si>
  <si>
    <t>TROP RANGE VER</t>
  </si>
  <si>
    <t>TROCHANTERIC NAIL 11X180MM 125</t>
  </si>
  <si>
    <t>TROCHANTERIC NAIL 11X180MM</t>
  </si>
  <si>
    <t>TROCH NAIL ES RT 11X33X130</t>
  </si>
  <si>
    <t>TROCH FIXATION NAIL 11MM 130D</t>
  </si>
  <si>
    <t>TROCAR SLEEVE KII 5X100MM</t>
  </si>
  <si>
    <t>TROCAR PIN QUICK CONNECT 1/8X</t>
  </si>
  <si>
    <t>TROCAR PIN GII 1/8 X 5"</t>
  </si>
  <si>
    <t>TROCAR OBTURATOR 5.8MM</t>
  </si>
  <si>
    <t>TROCAR KII FIOS FIRST ENTRY</t>
  </si>
  <si>
    <t>TROCAR HUDSON NO BALLON</t>
  </si>
  <si>
    <t>TROCAR BLADELESS XCEL 5X150</t>
  </si>
  <si>
    <t>TROCAR BLADELESS XCEL 12X150</t>
  </si>
  <si>
    <t>TROCAR BLADELESS HANDLE 12MM</t>
  </si>
  <si>
    <t>TROCAR BLADELESS 12X100MM</t>
  </si>
  <si>
    <t>TROCAR 1.6MMX59MM FOR DRL SLV</t>
  </si>
  <si>
    <t>TRL PS CEM FEM PS CEM RT SZ2.5</t>
  </si>
  <si>
    <t>TRL PS CEM FEM PS CEM RT SZ2</t>
  </si>
  <si>
    <t>TRITANIUM PL-IMPLAN 11X6DX9X23M</t>
  </si>
  <si>
    <t>TRIPLE GLOVE BOX DISPENSER</t>
  </si>
  <si>
    <t>TRIP CHARGE</t>
  </si>
  <si>
    <t>TRIODIALYSIS 24CM</t>
  </si>
  <si>
    <t>TRIODIALYSIS 20CM</t>
  </si>
  <si>
    <t>TRIODIALYSIS 15CM</t>
  </si>
  <si>
    <t>TRIMMER PAPER HEAVY DUTY</t>
  </si>
  <si>
    <t>TRIMMER BLACK 10SHEET HEAVY-DUTY</t>
  </si>
  <si>
    <t>TRIM/THIN/SHAPE TREES</t>
  </si>
  <si>
    <t>TRIM/THIN/SHAPE EUCALYPTUS TRE</t>
  </si>
  <si>
    <t>TRIM WASHINGTONIA PALM TREES</t>
  </si>
  <si>
    <t>TRIM QUEEN PALMS</t>
  </si>
  <si>
    <t>TRIGLYCERIDES/ 5 PACK</t>
  </si>
  <si>
    <t>TRIGIN HUMERAL NAIL 10/8.5MM X</t>
  </si>
  <si>
    <t>TRIGGER SPRAYER 22-32OZ</t>
  </si>
  <si>
    <t>TRIGGER SPRAYER  BL/WH PLASTIC</t>
  </si>
  <si>
    <t>TRIGEN INTERTAN NAIL 13MMX18CM</t>
  </si>
  <si>
    <t>TRIGEN INTERTAN NAIL 11.5X18CM</t>
  </si>
  <si>
    <t>TRIGEN INTERTAN NAIL 11.5MMX20</t>
  </si>
  <si>
    <t>TRIG-CHOL</t>
  </si>
  <si>
    <t>TRIFLEX SIZE 8 GLOVE</t>
  </si>
  <si>
    <t>TRIFLEX SIZE 7 GLOVE</t>
  </si>
  <si>
    <t>TRIFLEX SIZE 7 1/2 GLOVE</t>
  </si>
  <si>
    <t>TRIFLEX SIZE 6 GLOVE</t>
  </si>
  <si>
    <t>TRICONTROLS LEVEL 3 E3+</t>
  </si>
  <si>
    <t>TRICONTROLS LEVEL 2 E3+</t>
  </si>
  <si>
    <t>TRICONTROLS LEVEL 1 E3+</t>
  </si>
  <si>
    <t>TRICONTROLS CALIBRATION VER E3+</t>
  </si>
  <si>
    <t>TRIANGLE FROMM FEMUR &amp; TIBIA M</t>
  </si>
  <si>
    <t>TRIAL LINER R3 0 DEG 36/52</t>
  </si>
  <si>
    <t>TRELLIS SYSTEMS BVT8-120-30</t>
  </si>
  <si>
    <t>TRELLIS INFUSION SYSTEM 120X25</t>
  </si>
  <si>
    <t>TRELLIS INFUSION SYSTEM</t>
  </si>
  <si>
    <t>TREADS-LARGE 9.5-11</t>
  </si>
  <si>
    <t>TRAY/FEEDER 500SHEET CAP(LJP40</t>
  </si>
  <si>
    <t>TRAY WITH DRAWER</t>
  </si>
  <si>
    <t>TRAY TIBIAL CEMENTED SZ3</t>
  </si>
  <si>
    <t>TRAY THORACENTESIS</t>
  </si>
  <si>
    <t>TRAY STERIS SPD</t>
  </si>
  <si>
    <t>TRAY SIDE LOAD LETTER</t>
  </si>
  <si>
    <t>TRAY REGEN LTR 6PK BK</t>
  </si>
  <si>
    <t>TRAY PREP SKIN SCRUB W/SPONGE</t>
  </si>
  <si>
    <t>TRAY PICC DRESSING CHANGE 4X4</t>
  </si>
  <si>
    <t>TRAY MYELOGRAM 22GX 3.5" LTX</t>
  </si>
  <si>
    <t>TRAY MESH PART BK</t>
  </si>
  <si>
    <t>TRAY LTR DESK HICAP</t>
  </si>
  <si>
    <t>TRAY LINER ABSORBANT 20"X25"</t>
  </si>
  <si>
    <t>TRAY LETTER STCKBLE</t>
  </si>
  <si>
    <t>TRAY LAPAROSCOPE STERILIZATION</t>
  </si>
  <si>
    <t>TRAY HOT PLAST 3-TIER BK</t>
  </si>
  <si>
    <t>TRAY HIGH SIDED PERFORATED</t>
  </si>
  <si>
    <t>TRAY FOR SMART SCALE</t>
  </si>
  <si>
    <t>TRAY FOLEY LATEX-FREE 16 FR</t>
  </si>
  <si>
    <t>TRAY FILE CDS BLK</t>
  </si>
  <si>
    <t>TRAY DESKTP LEGAL 2/PL BK</t>
  </si>
  <si>
    <t>TRAY DESK WIRE LTR 3"D BK</t>
  </si>
  <si>
    <t>TRAY DELIVERY ROOM PACK</t>
  </si>
  <si>
    <t>TRAY BELT ROLL DISPENSER METAL</t>
  </si>
  <si>
    <t>TRAY ARTHROGRAM</t>
  </si>
  <si>
    <t>TRAY ARTERIOGRAM KIT</t>
  </si>
  <si>
    <t>TRAVEL-ZONE 1 STANDARD</t>
  </si>
  <si>
    <t>TRAVEL/ZONE A (1-50 MILES)</t>
  </si>
  <si>
    <t>TRAVEL INDEPENDENTS REG</t>
  </si>
  <si>
    <t>TRAVEL CHARGE</t>
  </si>
  <si>
    <t>TRAULSEN SNAP-IN GASKET22-3/4</t>
  </si>
  <si>
    <t>TRASH  FRONT STEP-ON 18GAL BEIGE</t>
  </si>
  <si>
    <t>TRASH  FRONT STEP-ON 13GAL BEIGE</t>
  </si>
  <si>
    <t>TRASCRIPTION WORKSTATION</t>
  </si>
  <si>
    <t>TRAPS BERKELEY SAFETOUCH TISSU</t>
  </si>
  <si>
    <t>TRAP SPECIMEN 40CC</t>
  </si>
  <si>
    <t>TRAP CHAMBER PART</t>
  </si>
  <si>
    <t>TRANSPORTATION</t>
  </si>
  <si>
    <t>TRANSPARENCY FILM  8.5"X11"</t>
  </si>
  <si>
    <t>TRANSMITTER INTERFACE CONNECTO</t>
  </si>
  <si>
    <t>TRANSLUCENT CLIPBOARDS:PLUM</t>
  </si>
  <si>
    <t>TRANSISTOR</t>
  </si>
  <si>
    <t>TRANSFORMER W/CORD</t>
  </si>
  <si>
    <t>TRANSFORMER CTRL 120/208/240</t>
  </si>
  <si>
    <t>TRANSFER ROLLER BRACKET</t>
  </si>
  <si>
    <t>TRANSFER DEVICE STRL</t>
  </si>
  <si>
    <t>TRANSFER CART W/HINGE LATCH</t>
  </si>
  <si>
    <t>TRANSFER BOARD-CHILD 23"WX32"L</t>
  </si>
  <si>
    <t>TRANSFER BOARD MAPLE 24"2 SLOT</t>
  </si>
  <si>
    <t>TRANSFER BOARD 9"X29" PLSTC</t>
  </si>
  <si>
    <t>TRANSFER BOARD 71"L X 23.5W</t>
  </si>
  <si>
    <t>TRANSFER BELT UNIT</t>
  </si>
  <si>
    <t>TRANSFER BELT FOR CP3525N</t>
  </si>
  <si>
    <t>TRANSFER BELT</t>
  </si>
  <si>
    <t>TRANSCONNECTOR 47MM</t>
  </si>
  <si>
    <t>TRANSCIEVER</t>
  </si>
  <si>
    <t>TRAM MODULE REPAIR</t>
  </si>
  <si>
    <t>TRAINING END USER</t>
  </si>
  <si>
    <t>TRACTION BOOT</t>
  </si>
  <si>
    <t>TRACHEA RETRACTOR 1-PRONG SHAR</t>
  </si>
  <si>
    <t>TRACH TUBE 6.5 CUFF ORAL RAE</t>
  </si>
  <si>
    <t>TRACH TUBE  8.5 MM CLEAR</t>
  </si>
  <si>
    <t>TRACH TUBE  8.0 MM CLEAR</t>
  </si>
  <si>
    <t>TRACH TUBE  7.5 MM CLEAR</t>
  </si>
  <si>
    <t>TRACH TUBE  7.0 MM CLEAR</t>
  </si>
  <si>
    <t>TRACH TUBE  6.5 MM CLEAR</t>
  </si>
  <si>
    <t>TRACH TUBE  6.0 MM CLEAR</t>
  </si>
  <si>
    <t>TRACH COLLAR 3.25"  SZ S</t>
  </si>
  <si>
    <t>TRACH COLLAR 3.25"  SZ M</t>
  </si>
  <si>
    <t>TRACH COLLAR 3.25"  SZ L</t>
  </si>
  <si>
    <t>TRACEABLE THERMOMETER</t>
  </si>
  <si>
    <t>TPS SAG SAW REPAIR</t>
  </si>
  <si>
    <t>TPN LABELS 4X6</t>
  </si>
  <si>
    <t>TPM MODULE KIT  HP</t>
  </si>
  <si>
    <t>TPM FILTERED EXT SET 1.2</t>
  </si>
  <si>
    <t>TOY DANGLES THE MONKEY 6/PK</t>
  </si>
  <si>
    <t>TOWEL/BIB 2 PLY TISSUE + POLY</t>
  </si>
  <si>
    <t>TOWEL ROLL MOTION HAND</t>
  </si>
  <si>
    <t>TOWEL MULTIFOLD HAND</t>
  </si>
  <si>
    <t>TOWEL LOW-LINT PREP 9" X 9"</t>
  </si>
  <si>
    <t>TOWEL HAND CENTERPULL</t>
  </si>
  <si>
    <t>TOWEL CLAMPS-BACHAUS 4 3/8</t>
  </si>
  <si>
    <t>TOWEL CLAMPS-BACHAUS</t>
  </si>
  <si>
    <t>TOWEL CLAMP BACKHAUS SM 90MM</t>
  </si>
  <si>
    <t>TOWEL BLUE 2-PLY PAPER</t>
  </si>
  <si>
    <t>TOWEL 3-PLY POLY TISSUE 13X18</t>
  </si>
  <si>
    <t>TOURNIQUET ROLLED 1X18" LTX</t>
  </si>
  <si>
    <t>TOURNIQUET CUFF 8"</t>
  </si>
  <si>
    <t>TOURNIQUET CUFF 24"</t>
  </si>
  <si>
    <t>TOURNIQUET CUFF 18"</t>
  </si>
  <si>
    <t>TOURNIQUET CUFF 12"</t>
  </si>
  <si>
    <t>TOURNIQUET 1X18" LATEX FREE</t>
  </si>
  <si>
    <t>TOURNIQUET 1X18 ROLLED</t>
  </si>
  <si>
    <t>TOTE BOX 10 GALLOON</t>
  </si>
  <si>
    <t>TOTAL PROTEIN/ 5 PACK</t>
  </si>
  <si>
    <t>TOTAL LOCK NYLON CASTER</t>
  </si>
  <si>
    <t>TOTAL KNEE</t>
  </si>
  <si>
    <t>TOTAL HIP</t>
  </si>
  <si>
    <t>TOTAL HEAD NEUTRAL NECK 32MM</t>
  </si>
  <si>
    <t>TOT B-HCG RVMN</t>
  </si>
  <si>
    <t>TOSHIBA AQUILON CT SLICKER SET</t>
  </si>
  <si>
    <t>TORX DRIVER ASSEMBLY #15</t>
  </si>
  <si>
    <t>TORRENT IRRIGATION TUBING</t>
  </si>
  <si>
    <t>TORQUE VISE</t>
  </si>
  <si>
    <t>TORQUE DEVICE</t>
  </si>
  <si>
    <t>TORNIER GLENOID COR PEGMD M35</t>
  </si>
  <si>
    <t>TORNADO EMBOLIZATION-7MMX2MM</t>
  </si>
  <si>
    <t>TORNADO EMBOLIZATION-18S-8/4</t>
  </si>
  <si>
    <t>TORNADO EMBOLIZATION-18S-6/2</t>
  </si>
  <si>
    <t>TORNADO EMBOLIZATION-18S-5/2</t>
  </si>
  <si>
    <t>TORNADO EMBOLIZATION-18S-4/2</t>
  </si>
  <si>
    <t>TORNADO EMBOLIZATION-18S-3/2</t>
  </si>
  <si>
    <t>TORNADO EMBOLIZATION COIL 35-8/4</t>
  </si>
  <si>
    <t>TORNADO COILS 35-10/15</t>
  </si>
  <si>
    <t>TORNADO COIL 7/3</t>
  </si>
  <si>
    <t>TORCH KIT BRAZ OXY ACET TOTE</t>
  </si>
  <si>
    <t>TOP-OPENING WHITE DIVIDERS SET</t>
  </si>
  <si>
    <t>TOP-OPENING RINGBINDER BEIGE</t>
  </si>
  <si>
    <t>TOP TAB FILE FOLDER COLOR-CODI</t>
  </si>
  <si>
    <t>TOP RUBBER 3/8" SYNEVAC</t>
  </si>
  <si>
    <t>TOP PLATE RACK</t>
  </si>
  <si>
    <t>TOP OPEN 1 1/2" BEIGE BINDER</t>
  </si>
  <si>
    <t>TOP HOLE PUNCH RECORD GUARD</t>
  </si>
  <si>
    <t>TOP BLOCK</t>
  </si>
  <si>
    <t>TOOTSWEET TWIST TIP VIALS 0.5ML</t>
  </si>
  <si>
    <t>TOOTSWEET 12ML 24% SUCROSE</t>
  </si>
  <si>
    <t>TOOTHBRUSH</t>
  </si>
  <si>
    <t>TONER X46X HY BK</t>
  </si>
  <si>
    <t>TONER X463H11G BLACK (X463)</t>
  </si>
  <si>
    <t>TONER X264A21G BLACK</t>
  </si>
  <si>
    <t>TONER WASTE UNIT WT220CL</t>
  </si>
  <si>
    <t>TONER TN880 BLACK</t>
  </si>
  <si>
    <t>TONER TN750 BLACK</t>
  </si>
  <si>
    <t>TONER TN650 BLACK</t>
  </si>
  <si>
    <t>TONER TN580 BLACK</t>
  </si>
  <si>
    <t>TONER TN570 BLACK</t>
  </si>
  <si>
    <t>TONER TN550 BLACK</t>
  </si>
  <si>
    <t>TONER TN460 BLACK</t>
  </si>
  <si>
    <t>TONER TN450 BLACK</t>
  </si>
  <si>
    <t>TONER TN250 BLACK</t>
  </si>
  <si>
    <t>TONER TN225Y YELLOW</t>
  </si>
  <si>
    <t>TONER TN225M MAGENTA</t>
  </si>
  <si>
    <t>TONER TN225C CYAN</t>
  </si>
  <si>
    <t>TONER TN221Y YELLOW</t>
  </si>
  <si>
    <t>TONER TN221M MAGENTA</t>
  </si>
  <si>
    <t>TONER TN221C CYAN</t>
  </si>
  <si>
    <t>TONER TN221BK BLACK</t>
  </si>
  <si>
    <t>TONER TN115Y YELLOW</t>
  </si>
  <si>
    <t>TONER TN115M MAGENTA</t>
  </si>
  <si>
    <t>TONER T650A11A BLACK (T650)</t>
  </si>
  <si>
    <t>TONER Q7553A (53A) BLACK</t>
  </si>
  <si>
    <t>TONER Q7551X BLACK (51X)</t>
  </si>
  <si>
    <t>TONER Q7551A  BLACK</t>
  </si>
  <si>
    <t>TONER Q5949X BLACK (49X)</t>
  </si>
  <si>
    <t>TONER Q5949J BLACK (49X)</t>
  </si>
  <si>
    <t>TONER Q2673A MAGENTA (309A)</t>
  </si>
  <si>
    <t>TONER Q2672A YELLOW (309A)</t>
  </si>
  <si>
    <t>TONER Q2672A YELLOW</t>
  </si>
  <si>
    <t>TONER Q2671A CYAN (309A)</t>
  </si>
  <si>
    <t>TONER Q2670A BLACK (308A)</t>
  </si>
  <si>
    <t>TONER Q2613X BLACK (13X)</t>
  </si>
  <si>
    <t>TONER Q2613X BLACK</t>
  </si>
  <si>
    <t>TONER Q2612A BLACK (12A)</t>
  </si>
  <si>
    <t>TONER Q2612A BLACK</t>
  </si>
  <si>
    <t>TONER Q2610A BLACK (10A)</t>
  </si>
  <si>
    <t>TONER Q1338A BLACK</t>
  </si>
  <si>
    <t>TONER PK492 BLACK</t>
  </si>
  <si>
    <t>TONER P4210 BLACK</t>
  </si>
  <si>
    <t>TONER P4014/4015/4515 BK</t>
  </si>
  <si>
    <t>TONER OKI C610N YELLOW</t>
  </si>
  <si>
    <t>TONER OKI C610N MAGENTA</t>
  </si>
  <si>
    <t>TONER OKI C610N CYAN</t>
  </si>
  <si>
    <t>TONER OKI C610N BLACK</t>
  </si>
  <si>
    <t>TONER LEXMARK E260 BK</t>
  </si>
  <si>
    <t>TONER LEX T640/642/644 BK</t>
  </si>
  <si>
    <t>TONER KYOCERA BLACK FS3900DN</t>
  </si>
  <si>
    <t>TONER K5364 CYAN</t>
  </si>
  <si>
    <t>TONER K5363 MAGENTA (3100N)</t>
  </si>
  <si>
    <t>TONER K5362 BLACK</t>
  </si>
  <si>
    <t>TONER K5361 YELLOW</t>
  </si>
  <si>
    <t>TONER INK W2020A YELLOW(414A)</t>
  </si>
  <si>
    <t>TONER INK W2020A MAGENTA (414A)</t>
  </si>
  <si>
    <t>TONER INK W2020A CYAN (414A)</t>
  </si>
  <si>
    <t>TONER INK W2020A BLACK (414A)</t>
  </si>
  <si>
    <t>TONER INK T088420 YELLOW (88)</t>
  </si>
  <si>
    <t>TONER INK T088320 MAGENTA (88)</t>
  </si>
  <si>
    <t>TONER INK T088220 CYAN (88)</t>
  </si>
  <si>
    <t>TONER INK T088120 BLACK (88)</t>
  </si>
  <si>
    <t>TONER INK T048520 LGHT CYAN (48)</t>
  </si>
  <si>
    <t>TONER INK T048420 YELLOW (48)</t>
  </si>
  <si>
    <t>TONER INK T048320 MAGENTA (48)</t>
  </si>
  <si>
    <t>TONER INK T048320 MAGENTA</t>
  </si>
  <si>
    <t>TONER INK T048220 CYAN (48)</t>
  </si>
  <si>
    <t>TONER INK T048120 BLACK (48)</t>
  </si>
  <si>
    <t>TONER INK Q8700BN TRI-COLOR</t>
  </si>
  <si>
    <t>TONER INK LC41Y YELLOW</t>
  </si>
  <si>
    <t>TONER INK LC41M MAGENTA</t>
  </si>
  <si>
    <t>TONER INK LC41C CYAN</t>
  </si>
  <si>
    <t>TONER INK LC41BK BLACK</t>
  </si>
  <si>
    <t>TONER INK CF258X BLACK (58X)</t>
  </si>
  <si>
    <t>TONER INK CD975AN BLACK (920XL)</t>
  </si>
  <si>
    <t>TONER INK CD974AN YELLOW (920XL)</t>
  </si>
  <si>
    <t>TONER INK CD973AN MAG (920XL)</t>
  </si>
  <si>
    <t>TONER INK CD972AN CYAN (920XL)</t>
  </si>
  <si>
    <t>TONER INK CC635A BLACK (701)</t>
  </si>
  <si>
    <t>TONER INK CARTRIDGE MAGENTA HP02</t>
  </si>
  <si>
    <t>TONER INK CART LGHT MAGENTA HP02</t>
  </si>
  <si>
    <t>TONER INK C9396AN BLACK (88XL)</t>
  </si>
  <si>
    <t>TONER INK C9391AN CYAN (88XL)</t>
  </si>
  <si>
    <t>TONER INK C9381AN YELLOW (88)</t>
  </si>
  <si>
    <t>TONER INK C9363WN BLACK (97)</t>
  </si>
  <si>
    <t>TONER INK C9353FN TRICOLOR 96/97</t>
  </si>
  <si>
    <t>TONER INK C6656AN BLACK (56)</t>
  </si>
  <si>
    <t>TONER INK C6578AN TRICOLOR (78)</t>
  </si>
  <si>
    <t>TONER INK BLACK (TN850)</t>
  </si>
  <si>
    <t>TONER INK BLACK (TN820)</t>
  </si>
  <si>
    <t>TONER INK 8367849 TRICOLOR (10B)</t>
  </si>
  <si>
    <t>TONER INK 8237216 COLOR COMBO</t>
  </si>
  <si>
    <t>TONER INK 54645A BLACK</t>
  </si>
  <si>
    <t>TONER INK 105925 BLACK</t>
  </si>
  <si>
    <t>TONER HP LJ CP2025 YL</t>
  </si>
  <si>
    <t>TONER HP LJ CP2025 MG</t>
  </si>
  <si>
    <t>TONER HP LJ CP2025 CN</t>
  </si>
  <si>
    <t>TONER HP LJ CP2025 BK</t>
  </si>
  <si>
    <t>TONER HP LJ CP1215 YL</t>
  </si>
  <si>
    <t>TONER HP LJ CP1215 BK</t>
  </si>
  <si>
    <t>TONER HP LJ 4015 BK</t>
  </si>
  <si>
    <t>TONER HP LJ 3005/3027 BK</t>
  </si>
  <si>
    <t>TONER HP LJ 2300 UHY BK</t>
  </si>
  <si>
    <t>TONER HP LJ 1010 MICR BK</t>
  </si>
  <si>
    <t>TONER HP CLJ 5500 BK</t>
  </si>
  <si>
    <t>TONER HP 5035 BK</t>
  </si>
  <si>
    <t>TONER HP 3525 YL</t>
  </si>
  <si>
    <t>TONER HP 3525 MG</t>
  </si>
  <si>
    <t>TONER HP 3525 CN</t>
  </si>
  <si>
    <t>TONER HP 28 INK TRI-COL</t>
  </si>
  <si>
    <t>TONER HP 1215 BK</t>
  </si>
  <si>
    <t>TONER HP 1010/1012 BK</t>
  </si>
  <si>
    <t>TONER GPR-6 BLACK</t>
  </si>
  <si>
    <t>TONER F/T650 52 54 BK</t>
  </si>
  <si>
    <t>TONER F/T640 42 44 HY</t>
  </si>
  <si>
    <t>TONER F/M C1650EN YL</t>
  </si>
  <si>
    <t>TONER F/M C1650EN MG</t>
  </si>
  <si>
    <t>TONER F/M C1650EN CN</t>
  </si>
  <si>
    <t>TONER F/HP LJ2300 BK</t>
  </si>
  <si>
    <t>TONER F/HP LJ 1300 BK</t>
  </si>
  <si>
    <t>TONER EPSON S020093</t>
  </si>
  <si>
    <t>TONER E260A11A BLACK</t>
  </si>
  <si>
    <t>TONER DELL M520N</t>
  </si>
  <si>
    <t>TONER DELL 2230D BLACK</t>
  </si>
  <si>
    <t>TONER COMPATIBLE TN460 BK</t>
  </si>
  <si>
    <t>TONER COLLECTION UNIT</t>
  </si>
  <si>
    <t>TONER CF403X MAGENTA (201X)</t>
  </si>
  <si>
    <t>TONER CF402X YELLOW (201X)</t>
  </si>
  <si>
    <t>TONER CF401X CYAN (201X)</t>
  </si>
  <si>
    <t>TONER CF400X BLACK (201X)</t>
  </si>
  <si>
    <t>TONER CF280X BLACK (80X)</t>
  </si>
  <si>
    <t>TONER CF280A BLACK</t>
  </si>
  <si>
    <t>TONER CF213A MAGENTA (131A)</t>
  </si>
  <si>
    <t>TONER CF212A YELLOW (131A)</t>
  </si>
  <si>
    <t>TONER CF211A CYAN (131A)</t>
  </si>
  <si>
    <t>TONER CF210A BLACK (131A)</t>
  </si>
  <si>
    <t>TONER CE505X TONER</t>
  </si>
  <si>
    <t>TONER CE505X BLACK (05X)</t>
  </si>
  <si>
    <t>TONER CE505A BLACK (05A)</t>
  </si>
  <si>
    <t>TONER CE390A BLACK (90A)</t>
  </si>
  <si>
    <t>TONER CE278A BLACK</t>
  </si>
  <si>
    <t>TONER CE255X BLACK</t>
  </si>
  <si>
    <t>TONER CE253A MAGENTA (504A)</t>
  </si>
  <si>
    <t>TONER CE252A YELLOW (504A)</t>
  </si>
  <si>
    <t>TONER CE251A CYAN (504A)</t>
  </si>
  <si>
    <t>TONER CE250X BLACK (504X)</t>
  </si>
  <si>
    <t>TONER CE250X BLACK</t>
  </si>
  <si>
    <t>TONER CE250A BLACK (504X)</t>
  </si>
  <si>
    <t>TONER CC364X BLACK (64X)</t>
  </si>
  <si>
    <t>TONER CC364A BLACK</t>
  </si>
  <si>
    <t>TONER CARTRIDGE-BLACK HP504X</t>
  </si>
  <si>
    <t>TONER CARTRIDGE FOR W5300N BLK</t>
  </si>
  <si>
    <t>TONER CARTRIDGE BLAK YIELD</t>
  </si>
  <si>
    <t>TONER CARTRIDGE BLACK</t>
  </si>
  <si>
    <t>TONER C9733A MAGENTA (645A)</t>
  </si>
  <si>
    <t>TONER C9733A MAGENTA</t>
  </si>
  <si>
    <t>TONER C9732A YELLOW (645A)</t>
  </si>
  <si>
    <t>TONER C9732A YELLOW</t>
  </si>
  <si>
    <t>TONER C9732A MAGENTA</t>
  </si>
  <si>
    <t>TONER C9731A CYAN (645A)</t>
  </si>
  <si>
    <t>TONER C9730A BLACK (645A)</t>
  </si>
  <si>
    <t>TONER C9730A BLACK</t>
  </si>
  <si>
    <t>TONER C9723A MAGENTA (641A)</t>
  </si>
  <si>
    <t>TONER C9722A YELLOW (641A)</t>
  </si>
  <si>
    <t>TONER C9722A YELLOW</t>
  </si>
  <si>
    <t>TONER C9721A CYAN (641A)</t>
  </si>
  <si>
    <t>TONER C9721A CYAN</t>
  </si>
  <si>
    <t>TONER C9720A BLACK (641A)</t>
  </si>
  <si>
    <t>TONER C9720A BLACK</t>
  </si>
  <si>
    <t>TONER C8061X BLACK (61X)</t>
  </si>
  <si>
    <t>TONER C8061X BLACK</t>
  </si>
  <si>
    <t>TONER C746H1KG BLACK</t>
  </si>
  <si>
    <t>TONER C746A1YG YELLOW</t>
  </si>
  <si>
    <t>TONER C746A1MG MAGENTA</t>
  </si>
  <si>
    <t>TONER C746A1CG CYAN</t>
  </si>
  <si>
    <t>TONER C7115X BLACK (15X)</t>
  </si>
  <si>
    <t>TONER C7115X BLACK</t>
  </si>
  <si>
    <t>TONER C7115A BLACK (15A)</t>
  </si>
  <si>
    <t>TONER C4127X BLACK</t>
  </si>
  <si>
    <t>TONER BRT TN250 BK</t>
  </si>
  <si>
    <t>TONER BROTHER 8220</t>
  </si>
  <si>
    <t>TONER BLACK F/FS1135MFP</t>
  </si>
  <si>
    <t>TONER 70C1HY0 YELLOW (701HY)</t>
  </si>
  <si>
    <t>TONER 70C1HM0 MAGENTA (701HM)</t>
  </si>
  <si>
    <t>TONER 70C1HK0 BLACK (701HK)</t>
  </si>
  <si>
    <t>TONER 70C1HC0 CYAN (701HC)</t>
  </si>
  <si>
    <t>TONER 65015HA BLACK</t>
  </si>
  <si>
    <t>TONER 620/820 TASKALFA</t>
  </si>
  <si>
    <t>TONER 56F1UOO BLACK</t>
  </si>
  <si>
    <t>TONER 52D1H00 BLACK (521H)</t>
  </si>
  <si>
    <t>TONER 52123704 BLACK (MPS610C)</t>
  </si>
  <si>
    <t>TONER 52123703 CYAN (MPS610C)</t>
  </si>
  <si>
    <t>TONER 52123702 MAGENTA (MPS610C)</t>
  </si>
  <si>
    <t>TONER 52123701 YELLOW (MPS610C)</t>
  </si>
  <si>
    <t>TONER 52123602 BLACK (B720)</t>
  </si>
  <si>
    <t>TONER 52123601 BLACK (B710)</t>
  </si>
  <si>
    <t>TONER 5 000PAGE-YIELD YELLOW</t>
  </si>
  <si>
    <t>TONER 5 000PAGE-YIELD MAGENTA</t>
  </si>
  <si>
    <t>TONER 5 000PAGE-YIELD CYAN</t>
  </si>
  <si>
    <t>TONER 5 000PAGE-YIELD BLACK</t>
  </si>
  <si>
    <t>TONER 43979222 BLACK (MPS420B)</t>
  </si>
  <si>
    <t>TONER 310-5402 BLACK (DELL 1700)</t>
  </si>
  <si>
    <t>TONER 310-4133 BLACK</t>
  </si>
  <si>
    <t>TONER 1700 DELL 310-5400</t>
  </si>
  <si>
    <t>TONER /F LJ 1000/1200</t>
  </si>
  <si>
    <t>TOILET SPUD FULL OPEN 1 1/2X1</t>
  </si>
  <si>
    <t>TOILET SEAT COVERS</t>
  </si>
  <si>
    <t>TOILET PAPER 2 PLY JUMBO</t>
  </si>
  <si>
    <t>TOILET BOWL MOP DURALON WHT 12"</t>
  </si>
  <si>
    <t>TOILET BOWL MOP DURA WHT 12"HNDL</t>
  </si>
  <si>
    <t>TOILET BOWL GASKET</t>
  </si>
  <si>
    <t>TOILET BOWL CADDY SUPER 100</t>
  </si>
  <si>
    <t>TOILER BOWL GASKET</t>
  </si>
  <si>
    <t>TOGGLE SWITCH MAINTAINED DPDT</t>
  </si>
  <si>
    <t>TOGGLE BOLT 1/4X4</t>
  </si>
  <si>
    <t>TOGGELOC ELBOW IMPLANT SYSTEM</t>
  </si>
  <si>
    <t>TOCAR NEEDLE ECHO 18GX20CM</t>
  </si>
  <si>
    <t>TOCAR NEEDLE ECHO 18GX15CM</t>
  </si>
  <si>
    <t>TOBRAMYCIN REAGENT/300T</t>
  </si>
  <si>
    <t>TOBOGGAN SINGLE CAT PAD</t>
  </si>
  <si>
    <t>TN115M COMPT REMA TONER 4000</t>
  </si>
  <si>
    <t>TITANIUM RESANO DISSECTING FOR</t>
  </si>
  <si>
    <t>TITANIUM POROUS 30X25X12MM 6DEG</t>
  </si>
  <si>
    <t>TISSUE TEK ACCU EDGE</t>
  </si>
  <si>
    <t>TISSUE PATH*II CASSETTES WHITE</t>
  </si>
  <si>
    <t>TISSUE PATH*II CASSETTES TAN</t>
  </si>
  <si>
    <t>TISSUE PATH*II CASSETTES PEACH</t>
  </si>
  <si>
    <t>TISSUE PATH* II CASSETTES AQUA</t>
  </si>
  <si>
    <t>TISSUE PATH SLIDES CASE</t>
  </si>
  <si>
    <t>TISSUE MARKING DYE RED</t>
  </si>
  <si>
    <t>TISSUE MARKING DYE ORANGE</t>
  </si>
  <si>
    <t>TISSUE GRINDER-DISP</t>
  </si>
  <si>
    <t>TISSUE FREEZING MEDIUM CLEAR</t>
  </si>
  <si>
    <t>TISSUE FORCEPS 6-1/4"1X2TH</t>
  </si>
  <si>
    <t>TISSUE FORCEPS 2X3 200MM</t>
  </si>
  <si>
    <t>TISSUE FORCEPS  6  2X3 TEETH</t>
  </si>
  <si>
    <t>TISSUE FORCEPS  6  1X2 TEETH</t>
  </si>
  <si>
    <t>TISSUE EXPANDER SILTEX 650CC</t>
  </si>
  <si>
    <t>TISSUE EXPANDER SILTEX 350CC</t>
  </si>
  <si>
    <t>TISSUE EXPANDER 133MX 500 CC</t>
  </si>
  <si>
    <t>TISSUE EXPAND.SILTEX TALL 850C</t>
  </si>
  <si>
    <t>TISSUE BLOCK STORAG FILE 10/CS</t>
  </si>
  <si>
    <t>TISSUE BLOCK STORAG FILE</t>
  </si>
  <si>
    <t>TIS PTH CASS NO LID LILAC</t>
  </si>
  <si>
    <t>TIS PTH CASS NO LID GREEN</t>
  </si>
  <si>
    <t>TIS PTH CASS NO LID GRAU</t>
  </si>
  <si>
    <t>TIPTOP - GIRAFFE</t>
  </si>
  <si>
    <t>TIPPI MICRO-GEL FINGERTIP GRIP</t>
  </si>
  <si>
    <t>TIP SUCTION FRAZIER 12F VTD LF</t>
  </si>
  <si>
    <t>TIP MLA STCK RK 1000/PK</t>
  </si>
  <si>
    <t>TIP INDUSTRIES LAB COUNTERS</t>
  </si>
  <si>
    <t>TIP FOR SOLDERING 1/64" LONG</t>
  </si>
  <si>
    <t>TIP FOR SOLDERING 1/32"LONG</t>
  </si>
  <si>
    <t>TIP FOR SOLDERING 1/32"CONICAL</t>
  </si>
  <si>
    <t>TIP BILICHEK CALIBRATION</t>
  </si>
  <si>
    <t>TIMER REPLACEMENT</t>
  </si>
  <si>
    <t>TIMER</t>
  </si>
  <si>
    <t>TIMEKEEPING</t>
  </si>
  <si>
    <t>TILT WEDGE FOR HEDREST</t>
  </si>
  <si>
    <t>TILT ADJUSTABLE GEL REST</t>
  </si>
  <si>
    <t>TIGHTROPE SYNDESMOSIS KNOTLESS</t>
  </si>
  <si>
    <t>TIGHTROPE MINI CANNULATED SS</t>
  </si>
  <si>
    <t>TIGHTROPE AC TWIN TAIL</t>
  </si>
  <si>
    <t>TIGHTROPE ABS IMPLANT OPEN</t>
  </si>
  <si>
    <t>TIGHTROPE ABS BUT RND 14MM CONCA</t>
  </si>
  <si>
    <t>TIGERLOOP #2</t>
  </si>
  <si>
    <t>TIDI BIB TOWELS:10X13</t>
  </si>
  <si>
    <t>TICKET ROLL RED NUMBERED DOUBL</t>
  </si>
  <si>
    <t>TIBIALIS TENDON POSTERIOR FZ</t>
  </si>
  <si>
    <t>TIBIAL WEDGE 15MM 3-4 SCREW ON</t>
  </si>
  <si>
    <t>TIBIAL WEDGE 10MM 7-8 SCREW ON</t>
  </si>
  <si>
    <t>TIBIAL TRAY RP MBT KEEL 2.5</t>
  </si>
  <si>
    <t>TIBIAL TRAY RP MBT KEEL 1.5 CT</t>
  </si>
  <si>
    <t>TIBIAL TRAY RP MBT 4 REVISION</t>
  </si>
  <si>
    <t>TIBIAL TRAY MBT KEEL 6</t>
  </si>
  <si>
    <t>TIBIAL TRAY MBT KEEL 4 CMNTD</t>
  </si>
  <si>
    <t>TIBIAL TRAY CRUCIATE 70MM</t>
  </si>
  <si>
    <t>TIBIAL STEMMED NEXGEN 6</t>
  </si>
  <si>
    <t>TIBIAL STEMMED 3 NEXGEN PRECOT</t>
  </si>
  <si>
    <t>TIBIAL PREP KIT #4 CR TRIATHL</t>
  </si>
  <si>
    <t>TIBIAL PLATEAU T2+ 70X49MM AS</t>
  </si>
  <si>
    <t>TIBIAL PLATE STEMMED 4 NEXGEN</t>
  </si>
  <si>
    <t>TIBIAL PLATE NEXGEN 3 DG SZ 7</t>
  </si>
  <si>
    <t>TIBIAL NEXGEN STEMMED 5 PRECOA</t>
  </si>
  <si>
    <t>TIBIAL NAIL TI CANN 11X315MM</t>
  </si>
  <si>
    <t>TIBIAL NAIL STANDARD 9X315MM</t>
  </si>
  <si>
    <t>TIBIAL NAIL STANDARD 9X300MM</t>
  </si>
  <si>
    <t>TIBIAL NAIL STANDARD 10X375MM</t>
  </si>
  <si>
    <t>TIBIAL NAIL CANNULATED 12X375M</t>
  </si>
  <si>
    <t>TIBIAL NAIL CANNULATED 10MM</t>
  </si>
  <si>
    <t>TIBIAL INSRT NKII REV 3/4/5-13</t>
  </si>
  <si>
    <t>TIBIAL INSERT-DCM 3D SZ 6/9MM</t>
  </si>
  <si>
    <t>TIBIAL INSERT-DCM 3D SZ 4/9MM</t>
  </si>
  <si>
    <t>TIBIAL INSERT XPE CR #3 THICK 11</t>
  </si>
  <si>
    <t>TIBIAL INSERT U2 PS #4  9MM TH</t>
  </si>
  <si>
    <t>TIBIAL INSERT U2 PS #3 11MM TH</t>
  </si>
  <si>
    <t>TIBIAL INSERT U2 PS #3  11MM</t>
  </si>
  <si>
    <t>TIBIAL INSERT U2 PS #2  9MM TH</t>
  </si>
  <si>
    <t>TIBIAL INSERT TS TRIATHLON #4</t>
  </si>
  <si>
    <t>TIBIAL INSERT TS TRIATH #7;11M</t>
  </si>
  <si>
    <t>TIBIAL INSERT SZ00/1 13MM H RT</t>
  </si>
  <si>
    <t>TIBIAL INSERT SZ 3-4 CONSENSUS</t>
  </si>
  <si>
    <t>TIBIAL INSERT SZ 2 &amp; 3</t>
  </si>
  <si>
    <t>TIBIAL INSERT SZ 1-2 LT CONSEN</t>
  </si>
  <si>
    <t>TIBIAL INSERT SIZE 3-5 10MM</t>
  </si>
  <si>
    <t>TIBIAL INSERT SIGMA RP-STAB 6</t>
  </si>
  <si>
    <t>TIBIAL INSERT SIGMA RP-STAB 5</t>
  </si>
  <si>
    <t>TIBIAL INSERT SIGMA RP-STAB 4</t>
  </si>
  <si>
    <t>TIBIAL INSERT SIGMA RP-CVD 4</t>
  </si>
  <si>
    <t>TIBIAL INSERT SIGMA RP-CVD 3</t>
  </si>
  <si>
    <t>TIBIAL INSERT SIGMA RP-CVD 2.5</t>
  </si>
  <si>
    <t>TIBIAL INSERT SIGMA RP-CVD 2</t>
  </si>
  <si>
    <t>TIBIAL INSERT SIGMA RP TC3S-5</t>
  </si>
  <si>
    <t>TIBIAL INSERT SIG RP AOX SZ3 10</t>
  </si>
  <si>
    <t>TIBIAL INSERT RT-9MM</t>
  </si>
  <si>
    <t>TIBIAL INSERT RP-STAB 6  10MM</t>
  </si>
  <si>
    <t>TIBIAL INSERT RP-STAB 3  15MM</t>
  </si>
  <si>
    <t>TIBIAL INSERT RP-CVD 3 17.5MM</t>
  </si>
  <si>
    <t>TIBIAL INSERT RP-CVD 3  15MM</t>
  </si>
  <si>
    <t>TIBIAL INSERT RP-CVD 12.5MM1.5</t>
  </si>
  <si>
    <t>TIBIAL INSERT RP-CVD 10MM 1.5</t>
  </si>
  <si>
    <t>TIBIAL INSERT RP TC3 SZ 3 GVF</t>
  </si>
  <si>
    <t>TIBIAL INSERT RESTORIS MCK 7X9</t>
  </si>
  <si>
    <t>TIBIAL INSERT RESTORIS MCK 6X8</t>
  </si>
  <si>
    <t>TIBIAL INSERT RESTORIS MCK 5X9</t>
  </si>
  <si>
    <t>TIBIAL INSERT RESTORIS MCK 4X9</t>
  </si>
  <si>
    <t>TIBIAL INSERT RESTORIS MCK 3X9</t>
  </si>
  <si>
    <t>TIBIAL INSERT RENOVIS 8  12 LT</t>
  </si>
  <si>
    <t>TIBIAL INSERT RENOVIS 8  10 LT</t>
  </si>
  <si>
    <t>TIBIAL INSERT PCL SZ 5/6 14MM</t>
  </si>
  <si>
    <t>TIBIAL INSERT PCL SZ 5/6 10MM</t>
  </si>
  <si>
    <t>TIBIAL INSERT PCL SZ 3/4 16MM</t>
  </si>
  <si>
    <t>TIBIAL INSERT PCL SZ 1/2X14MM</t>
  </si>
  <si>
    <t>TIBIAL INSERT PCL SZ 1/2 16MM</t>
  </si>
  <si>
    <t>TIBIAL INSERT PCL SUS 5-6X10MM</t>
  </si>
  <si>
    <t>TIBIAL INSERT PCL SUB SZ 3/4</t>
  </si>
  <si>
    <t>TIBIAL INSERT PCL SUB 3-4 CONS</t>
  </si>
  <si>
    <t>TIBIAL INSERT PCL SUB 1-2X10MM</t>
  </si>
  <si>
    <t>TIBIAL INSERT PCL LT 1/2X12MM</t>
  </si>
  <si>
    <t>TIBIAL INSERT PCL 1-2 X14 CONS</t>
  </si>
  <si>
    <t>TIBIAL INSERT PCL 1-2 RT 12MM</t>
  </si>
  <si>
    <t>TIBIAL INSERT PCL 1/2 18MM-LT</t>
  </si>
  <si>
    <t>TIBIAL INSERT NKII 3/4/5 DURAS</t>
  </si>
  <si>
    <t>TIBIAL INSERT NKII 1/2 RT CONS</t>
  </si>
  <si>
    <t>TIBIAL INSERT MRH 10MM</t>
  </si>
  <si>
    <t>TIBIAL INSERT LT 1/2 DURASUL</t>
  </si>
  <si>
    <t>TIBIAL INSERT DURASUL SZ 1/2 R</t>
  </si>
  <si>
    <t>TIBIAL INSERT DURASUL 1/2 L13M</t>
  </si>
  <si>
    <t>TIBIAL INSERT DURACON 19MM</t>
  </si>
  <si>
    <t>TIBIAL INSERT CONSENSUS 3-4 RT</t>
  </si>
  <si>
    <t>TIBIAL INSERT CONSENSUS 3-4</t>
  </si>
  <si>
    <t>TIBIAL INSERT CONSENSUS 3/4 16</t>
  </si>
  <si>
    <t>TIBIAL INSERT CONGRUENT SZ 3/4</t>
  </si>
  <si>
    <t>TIBIAL INSERT ATTUNE CR 3 5MM</t>
  </si>
  <si>
    <t>TIBIAL INSERT A200 CR B 10MM RT</t>
  </si>
  <si>
    <t>TIBIAL INSERT A200 C 12MM LT</t>
  </si>
  <si>
    <t>TIBIAL INSERT A200 C 10MM RT</t>
  </si>
  <si>
    <t>TIBIAL INSERT 8 RT 14MM MP CS</t>
  </si>
  <si>
    <t>TIBIAL INSERT 8 RT 10MM EVOLUT</t>
  </si>
  <si>
    <t>TIBIAL INSERT 8 LT 10MM MP CS</t>
  </si>
  <si>
    <t>TIBIAL INSERT 7 RT 10MM EVOLUT</t>
  </si>
  <si>
    <t>TIBIAL INSERT 7 LT 10MM EVOLUT</t>
  </si>
  <si>
    <t>TIBIAL INSERT 6 RT 10MM EVOLUT</t>
  </si>
  <si>
    <t>TIBIAL INSERT 6 LT 10MM EVOLUT</t>
  </si>
  <si>
    <t>TIBIAL INSERT 5 LT 12MM EVOLUT</t>
  </si>
  <si>
    <t>TIBIAL INSERT 4 RT 12MM EVOLUT</t>
  </si>
  <si>
    <t>TIBIAL INSERT 4 RIGHT 10MM THICK</t>
  </si>
  <si>
    <t>TIBIAL INSERT 4 LT 12MM EVOLUT</t>
  </si>
  <si>
    <t>TIBIAL INSERT 4 LT 10MM EVOLUT</t>
  </si>
  <si>
    <t>TIBIAL INSERT 4 LT 10MM CP MP</t>
  </si>
  <si>
    <t>TIBIAL INSERT 3D SZ 8/9 DCM</t>
  </si>
  <si>
    <t>TIBIAL INSERT 3D SZ 5/9MM</t>
  </si>
  <si>
    <t>TIBIAL INSERT 3D SZ 4/9 DCM</t>
  </si>
  <si>
    <t>TIBIAL INSERT 3D E-PLUS 7/9MM</t>
  </si>
  <si>
    <t>TIBIAL INSERT 3D E-PLUS 6/9MM</t>
  </si>
  <si>
    <t>TIBIAL INSERT 3D E-PLUS 6/11MM</t>
  </si>
  <si>
    <t>TIBIAL INSERT 3D E-PLUS 4/9MM</t>
  </si>
  <si>
    <t>TIBIAL INSERT 3D 7/9MM</t>
  </si>
  <si>
    <t>TIBIAL INSERT 3 RT 12MM EVOLUT</t>
  </si>
  <si>
    <t>TIBIAL INSERT 3 RT 10MM EVOLUT</t>
  </si>
  <si>
    <t>TIBIAL INSERT 3 LT 10MM EVOLUT</t>
  </si>
  <si>
    <t>TIBIAL INSERT 12.5MM</t>
  </si>
  <si>
    <t>TIBIAL INSERT 1-2 X 14MM RT</t>
  </si>
  <si>
    <t>TIBIAL INSERT 00 LT 9MM THICK</t>
  </si>
  <si>
    <t>TIBIAL COMPONENT SZ 0</t>
  </si>
  <si>
    <t>TIBIAL BEARING VNGRD 14X71/75M</t>
  </si>
  <si>
    <t>TIBIAL BEARING VNGRD 12X63/67M</t>
  </si>
  <si>
    <t>TIBIAL BEARING INSERT TRIATH 4</t>
  </si>
  <si>
    <t>TIBIAL BEARING INSERT TRIATH 3</t>
  </si>
  <si>
    <t>TIBIAL BEARING INSERT SZ 5 TRI</t>
  </si>
  <si>
    <t>TIBIAL BEARING INSERT SZ 4 CS</t>
  </si>
  <si>
    <t>TIBIAL BEARING INSERT CR 6 TRI</t>
  </si>
  <si>
    <t>TIBIAL BEARING INSERT CR 6  13</t>
  </si>
  <si>
    <t>TIBIAL BEARING INSERT 7 CS 9MM</t>
  </si>
  <si>
    <t>TIBIAL BEARING INSERT 7 CS 13M</t>
  </si>
  <si>
    <t>TIBIAL BEARING INSERT 7 CS 11M</t>
  </si>
  <si>
    <t>TIBIAL BEARING INSERT 6-CS-11M</t>
  </si>
  <si>
    <t>TIBIAL BEARING INSERT 5 PS X3</t>
  </si>
  <si>
    <t>TIBIAL BEARING INSERT 5 CS 9MM</t>
  </si>
  <si>
    <t>TIBIAL BEARING INSERT 5 CS 11M</t>
  </si>
  <si>
    <t>TIBIAL BEARING INSERT 4-CS-22M</t>
  </si>
  <si>
    <t>TIBIAL BEARING INSERT 4-CS-11M</t>
  </si>
  <si>
    <t>TIBIAL BEARING INSERT 4 CS 9MM</t>
  </si>
  <si>
    <t>TIBIAL BEARING INSERT 3-CS-9MM</t>
  </si>
  <si>
    <t>TIBIAL BEARING INSERT 3-CS-11M</t>
  </si>
  <si>
    <t>TIBIAL BEARING INSERT 3 PS X3</t>
  </si>
  <si>
    <t>TIBIAL BEARING INSERT #3 CR 11</t>
  </si>
  <si>
    <t>TIBIAL BEARING INSDERT SZ 5 CS</t>
  </si>
  <si>
    <t>TIBIAL BEARING 10X80MM DCM AGC</t>
  </si>
  <si>
    <t>TIBIAL BASEPLATE X-LARGE</t>
  </si>
  <si>
    <t>TIBIAL BASEPLATE U2 #4 CEMENT</t>
  </si>
  <si>
    <t>TIBIAL BASEPLATE U2 #2 CEMENT</t>
  </si>
  <si>
    <t>TIBIAL BASEPLATE TRIATHLON 7</t>
  </si>
  <si>
    <t>TIBIAL BASEPLATE TRIATHLON 5</t>
  </si>
  <si>
    <t>TIBIAL BASEPLATE TRIATHLON 3</t>
  </si>
  <si>
    <t>TIBIAL BASEPLATE STEM 2 LT NP</t>
  </si>
  <si>
    <t>TIBIAL BASEPLATE STEM 1 LT CON</t>
  </si>
  <si>
    <t>TIBIAL BASEPLATE SIZE 8</t>
  </si>
  <si>
    <t>TIBIAL BASEPLATE REV LGN OX 5L</t>
  </si>
  <si>
    <t>TIBIAL BASEPLATE RESTORIS 6</t>
  </si>
  <si>
    <t>TIBIAL BASEPLATE RESTORIS 4</t>
  </si>
  <si>
    <t>TIBIAL BASEPLATE RESTORIS 2</t>
  </si>
  <si>
    <t>TIBIAL BASEPLATE RENOVIS 5 LT</t>
  </si>
  <si>
    <t>TIBIAL BASEPLATE NKII 2 RT</t>
  </si>
  <si>
    <t>TIBIAL BASEPLATE NKII 1 LT</t>
  </si>
  <si>
    <t>TIBIAL BASEPLATE MRH SM 2</t>
  </si>
  <si>
    <t>TIBIAL BASEPLATE MCK LM/RL 7</t>
  </si>
  <si>
    <t>TIBIAL BASEPLATE LT NONPOR</t>
  </si>
  <si>
    <t>TIBIAL BASEPLATE LGN REV 3 LT</t>
  </si>
  <si>
    <t>TIBIAL BASEPLATE LEGION REV6R</t>
  </si>
  <si>
    <t>TIBIAL BASEPLATE LEGION REV 7R</t>
  </si>
  <si>
    <t>TIBIAL BASEPLATE LEGION REV 6L</t>
  </si>
  <si>
    <t>TIBIAL BASEPLATE LEGION REV 1R</t>
  </si>
  <si>
    <t>TIBIAL BASEPLATE LEGION 8 LT</t>
  </si>
  <si>
    <t>TIBIAL BASEPLATE LEGION 7 LT</t>
  </si>
  <si>
    <t>TIBIAL BASEPLATE LEGION 2 LT</t>
  </si>
  <si>
    <t>TIBIAL BASEPLATE GNSII SZ5 LEF</t>
  </si>
  <si>
    <t>TIBIAL BASEPLATE GII NP 8 LT</t>
  </si>
  <si>
    <t>TIBIAL BASEPLATE GII NP 7 LT</t>
  </si>
  <si>
    <t>TIBIAL BASEPLATE GII NP 5 RT</t>
  </si>
  <si>
    <t>TIBIAL BASEPLATE GII NP 3 LEFT</t>
  </si>
  <si>
    <t>TIBIAL BASEPLATE GII 4 LEFT</t>
  </si>
  <si>
    <t>TIBIAL BASEPLATE CONSENSUS 4</t>
  </si>
  <si>
    <t>TIBIAL BASEPLATE COCR NP 3 LT</t>
  </si>
  <si>
    <t>TIBIAL BASEPLATE COCR 6 CONSEN</t>
  </si>
  <si>
    <t>TIBIAL BASEPLATE COCR 5 RIGHT</t>
  </si>
  <si>
    <t>TIBIAL BASEPLATE COCR 4 RT 10M</t>
  </si>
  <si>
    <t>TIBIAL BASEPLATE COCR 2 RT NP</t>
  </si>
  <si>
    <t>TIBIAL BASEPLATE A200 RT 7</t>
  </si>
  <si>
    <t>TIBIAL BASEPLATE A200 LT 6</t>
  </si>
  <si>
    <t>TIBIAL BASEPLATE 4 NONPOR CON</t>
  </si>
  <si>
    <t>TIBIAL BASEPLATE 4 LT NKII NP</t>
  </si>
  <si>
    <t>TIBIAL BASEPLATE 1 RT NKII NP</t>
  </si>
  <si>
    <t>TIBIAL BASEPLATE 0 LT NKII NP</t>
  </si>
  <si>
    <t>TIBIAL BASE PLATE RTK+ LARGE</t>
  </si>
  <si>
    <t>TIBIAL BASE PLATE NKII NP 4 RT</t>
  </si>
  <si>
    <t>TIBIAL BASE PLATE NKII NP 3 RT</t>
  </si>
  <si>
    <t>TIBIAL BASE PLATE NKII NP 3 LT</t>
  </si>
  <si>
    <t>TIBIAL BASE PLATE NKII NP 2 RT</t>
  </si>
  <si>
    <t>TIBIAL BASE PLATE NKII NP 0 RT</t>
  </si>
  <si>
    <t>TIBIAL BASE PLATE LT-SZ 2 NKII</t>
  </si>
  <si>
    <t>TIBIAL BASE GII CR 4.9MM RT</t>
  </si>
  <si>
    <t>TIBIAL BASE EVOLUTION 4 LT MP</t>
  </si>
  <si>
    <t>TIBIAL BASE EVOLUTION 3 RT MP</t>
  </si>
  <si>
    <t>TIBIAL BASE EVOLUTION 3 LT MP</t>
  </si>
  <si>
    <t>TIBIAL BASE COMP GNS UNI SM RT</t>
  </si>
  <si>
    <t>TIBIAL BASE COMP GNS UNI RM/LL</t>
  </si>
  <si>
    <t>TIBIAL BASE ATTUNE 3</t>
  </si>
  <si>
    <t>TIBIAL BASE 8 RT EVOLUTION</t>
  </si>
  <si>
    <t>TIBIAL BASE 8 LT EVOLUTION</t>
  </si>
  <si>
    <t>TIBIAL BASE 7 RT EVOLUTION</t>
  </si>
  <si>
    <t>TIBIAL BASE 7 LT EVOLUTION</t>
  </si>
  <si>
    <t>TIBIAL BASE 6 RT EVOLUTION</t>
  </si>
  <si>
    <t>TIBIAL BASE 6 LEFT EVOLUTION</t>
  </si>
  <si>
    <t>TIBIAL BASE 5 LT EVOLUTION</t>
  </si>
  <si>
    <t>TIBIAL BASE 4 RIGHT EVOLUTION</t>
  </si>
  <si>
    <t>TIBIA STEMMED NONPOROUS 3D 6 R</t>
  </si>
  <si>
    <t>TIBIA STEMMED NONPOROUS 3D 6 L</t>
  </si>
  <si>
    <t>TIBIA STEMMED NONPOROUS 3D 4 L</t>
  </si>
  <si>
    <t>TIBIA STEMMED NONPOROUS 3D 4</t>
  </si>
  <si>
    <t>TIBIA INSERT RTK+SMALL SZ1 19.</t>
  </si>
  <si>
    <t>TIBIA INSERT RTK+ 9.5MM SZ 1</t>
  </si>
  <si>
    <t>TIBIA INSERT RTK+ 22MM</t>
  </si>
  <si>
    <t>TIBIA INSERT RTK+ 14.5MM SZ 3</t>
  </si>
  <si>
    <t>TIBIA INSERT RTK+ 14.5MM SZ 2</t>
  </si>
  <si>
    <t>TIBAL INSERT FIXED</t>
  </si>
  <si>
    <t>TIB DIST FS/A RT</t>
  </si>
  <si>
    <t>TI SPIRAL BLD 95MM FOR RE FEM</t>
  </si>
  <si>
    <t>TI LCP ONE-THIRD TUBULARPLATE 7</t>
  </si>
  <si>
    <t>THYROID SHIELDS</t>
  </si>
  <si>
    <t>THYROID SHIELD W/BUCKLE CLOSURE</t>
  </si>
  <si>
    <t>THYROID SHIELD LEAD FREE</t>
  </si>
  <si>
    <t>THYROID SHIELD</t>
  </si>
  <si>
    <t>THYROID COLLAR STANDARD SZ SEP</t>
  </si>
  <si>
    <t>THUNDERBEAT 20CM</t>
  </si>
  <si>
    <t>THUMBDRIVE  ENCRYPTED 16GB</t>
  </si>
  <si>
    <t>THUMB DRIVE ENCRYPTED  4GB</t>
  </si>
  <si>
    <t>THUMB DRIVE  16GB  NON ENCRYPTED</t>
  </si>
  <si>
    <t>THREE-SHELF UTILITY CARTS</t>
  </si>
  <si>
    <t>THREE-HOLE PUNCH 40SHEET</t>
  </si>
  <si>
    <t>THREE-DRAWER MOBILE PEDESTAL</t>
  </si>
  <si>
    <t>THREE HOLE POWER PUNCH 30-SHEE</t>
  </si>
  <si>
    <t>THREADED PIN SIZE 2.0 COLLARED</t>
  </si>
  <si>
    <t>THREAD SEALANT TAPE 3/4"</t>
  </si>
  <si>
    <t>THIS LOT READY LAB-GREEN</t>
  </si>
  <si>
    <t>THIRD PARTY SFOTWARE</t>
  </si>
  <si>
    <t>THIO W/H&amp;K</t>
  </si>
  <si>
    <t>THIO</t>
  </si>
  <si>
    <t>THINKSTATION P330-SFF-COREI7</t>
  </si>
  <si>
    <t>THINKCENTRE M715Q 2ND GEN-TINY</t>
  </si>
  <si>
    <t>THINKCENTRE M715Q (2ND GEN)TINY</t>
  </si>
  <si>
    <t>THINKCENTRE M710E SFF CORE I5</t>
  </si>
  <si>
    <t>THINKCENTER CORE I5 TMP COMPUTER</t>
  </si>
  <si>
    <t>THIN CLIENT T520 16GB 4GB WES7E</t>
  </si>
  <si>
    <t>THIN CLIENT INCLUDES:IE-8/ADOB</t>
  </si>
  <si>
    <t>THIN CLIENT I3 500GB 4GB W8</t>
  </si>
  <si>
    <t>THICKENED LIQUIDS</t>
  </si>
  <si>
    <t>THERMOSTAT WIRE 18GA</t>
  </si>
  <si>
    <t>THERMOSTAT PNEUMATIC</t>
  </si>
  <si>
    <t>THERMOSTAT CONTROL RANGE 60T85</t>
  </si>
  <si>
    <t>THERMOMETER SURETEMP 690 ORAL</t>
  </si>
  <si>
    <t>THERMOMETER SURE TEMP 692 NS</t>
  </si>
  <si>
    <t>THERMOMETER STRIP FOREHEAD</t>
  </si>
  <si>
    <t>THERMOMETER REFRIGERATOR-20-80</t>
  </si>
  <si>
    <t>THERMOMETER OVEN 100 TO 600F</t>
  </si>
  <si>
    <t>THERMOMETER HOT HOLDING100-180</t>
  </si>
  <si>
    <t>THERMOMETER DIGITAL STEM -50TO</t>
  </si>
  <si>
    <t>THERMOMETER</t>
  </si>
  <si>
    <t>THERMAL PAPER-POLYMEDCO</t>
  </si>
  <si>
    <t>THERMAL PAPER</t>
  </si>
  <si>
    <t>THERMAL COVERS 3/8" 61-90SHT</t>
  </si>
  <si>
    <t>THEODORE-GREEN HOLIDAY HAT</t>
  </si>
  <si>
    <t>THEFT-RESISTANT COMPACT CASH</t>
  </si>
  <si>
    <t>THE RAPTOR DEVICE</t>
  </si>
  <si>
    <t>THE HARRIET LANE HANDBOOK 19TH</t>
  </si>
  <si>
    <t>THC REAGENT BOX/300T</t>
  </si>
  <si>
    <t>THAYER MARTIN MOD</t>
  </si>
  <si>
    <t>THANKSGIVING DUCKS</t>
  </si>
  <si>
    <t>THANK YOU CARD &amp; ENVELOPE</t>
  </si>
  <si>
    <t>TGR LG FRAG 4.5MM CAN DRL W/QC</t>
  </si>
  <si>
    <t>TFNA FEN SCREW 85MM STR</t>
  </si>
  <si>
    <t>TFNA FEN SCREW 80MM STERILE</t>
  </si>
  <si>
    <t>TFNA FEN HEL BLADE 85MM STRL</t>
  </si>
  <si>
    <t>TESTS:QLFT FIT TEST KIT W/SACCHA</t>
  </si>
  <si>
    <t>TEST TABLE</t>
  </si>
  <si>
    <t>TEST ADJUST &amp; BALANCE</t>
  </si>
  <si>
    <t>TESIO CATH LEFT</t>
  </si>
  <si>
    <t>TERRY WASHCLOTHS</t>
  </si>
  <si>
    <t>TENOTOMY SCISSOR</t>
  </si>
  <si>
    <t>TENODESIS TRAY</t>
  </si>
  <si>
    <t>TENDON TIBIALIS POSTERIOR</t>
  </si>
  <si>
    <t>TENDON ACHILLES W/BONE BLOCK</t>
  </si>
  <si>
    <t>TENDERSORB UNDERPAD BULK 17X24</t>
  </si>
  <si>
    <t>TEMPORARY FIXATIONS PINS</t>
  </si>
  <si>
    <t>TEMPORAL ARTERY SCANNER TAT-5000</t>
  </si>
  <si>
    <t>TEMPLATE BENDING 12 HOLE</t>
  </si>
  <si>
    <t>TEMPERATURE THERMOMETER</t>
  </si>
  <si>
    <t>TEMP FIX PIN 1.1MM SML-NON-THRD</t>
  </si>
  <si>
    <t>TEMNO BIOPSY NEEDLE COAX14GA</t>
  </si>
  <si>
    <t>TEMNO BIOPSY NEEDLE 18GX15CM</t>
  </si>
  <si>
    <t>TEMNO BIOPSY NEEDLE</t>
  </si>
  <si>
    <t>TELESCOPE 12 DEGREES 4MM</t>
  </si>
  <si>
    <t>TELEPHONE MESSAGE BOOK</t>
  </si>
  <si>
    <t>TELEPHONE HEADSET OVER-THE-HEAD</t>
  </si>
  <si>
    <t>TELE TRANSMITTER REBUILD KIT</t>
  </si>
  <si>
    <t>TEES 1/4X1/2X1/2"NYLON PK</t>
  </si>
  <si>
    <t>TEE CURAPLEX VALVED PEDIATRIC</t>
  </si>
  <si>
    <t>TEDDYKIN-PUMPKIN BEAR</t>
  </si>
  <si>
    <t>TECHNICIAN-ARNIE MAGANA</t>
  </si>
  <si>
    <t>TECHNICIAN/MECHANIC-STRGHT TIM</t>
  </si>
  <si>
    <t>TECHNICIAN/MECHANIC-OVERTIME</t>
  </si>
  <si>
    <t>TECHNICIAN/MECHANIC-DOUBLE TIM</t>
  </si>
  <si>
    <t>TECHNICIAN LABOR</t>
  </si>
  <si>
    <t>TECHNICAL CONFIGURATION ANALYSIS</t>
  </si>
  <si>
    <t>TECHINICAL MIGRATION SERVICES</t>
  </si>
  <si>
    <t>TECH KEWI PHASE CODING VEST</t>
  </si>
  <si>
    <t>TEAT HABERMAN</t>
  </si>
  <si>
    <t>TDM-ADD ON TO CHEMISTRY</t>
  </si>
  <si>
    <t>TDM PV2</t>
  </si>
  <si>
    <t>TDM PV L3</t>
  </si>
  <si>
    <t>TDM AMIKACIN CALR KT</t>
  </si>
  <si>
    <t>TC3 INSERT SIGMA 10MM SIZE 4</t>
  </si>
  <si>
    <t>TBIL-ALK</t>
  </si>
  <si>
    <t>TAYLOR RETRACTOR 197MM30X100MM</t>
  </si>
  <si>
    <t>TAXO DISC</t>
  </si>
  <si>
    <t>TAX &amp; HANDLING FEE</t>
  </si>
  <si>
    <t>TASK CHAIRM PNEUMATIC EVERUDAY</t>
  </si>
  <si>
    <t>TASK CHAIR  VINYL  ADJT ARMS  BK</t>
  </si>
  <si>
    <t>TAS W/5% SB/MACCONK 20/PK</t>
  </si>
  <si>
    <t>TAPE: CALCIUM CHLORIDE</t>
  </si>
  <si>
    <t>TAPE"PITOCIN" WHITE</t>
  </si>
  <si>
    <t>TAPE UMBILICAL 1/8 X 18 XRAY</t>
  </si>
  <si>
    <t>TAPE TRANSPORE 1/2"</t>
  </si>
  <si>
    <t>TAPE TEARBYHAND 2X800 CR</t>
  </si>
  <si>
    <t>TAPE SURGICAL TRANSPORE 3</t>
  </si>
  <si>
    <t>TAPE SURG-I-BAND 1/4</t>
  </si>
  <si>
    <t>TAPE SURG-I-BAND</t>
  </si>
  <si>
    <t>TAPE STRAPPING 2"X360</t>
  </si>
  <si>
    <t>TAPE SEAL 2"X60 4PKW/DISP</t>
  </si>
  <si>
    <t>TAPE SEAL 2"X60 2PKW/DISP</t>
  </si>
  <si>
    <t>TAPE SEAL 2"X55YD 6/PK CR</t>
  </si>
  <si>
    <t>TAPE POST-IT 1/6X700IN</t>
  </si>
  <si>
    <t>TAPE POST-IT 1/3X700IN</t>
  </si>
  <si>
    <t>TAPE PINK ZINC 1/2 X 5YD</t>
  </si>
  <si>
    <t>TAPE PACKAGING/SEALING</t>
  </si>
  <si>
    <t>TAPE PACKAGING 3PK CR</t>
  </si>
  <si>
    <t>TAPE MOUNTING PERM. 36 YD</t>
  </si>
  <si>
    <t>TAPE MICROPORE 1"</t>
  </si>
  <si>
    <t>TAPE MICROFOAM 4"</t>
  </si>
  <si>
    <t>TAPE MEDIPORE 7 7/8 X 11"</t>
  </si>
  <si>
    <t>TAPE MEDIPORE 4" X 10 YARDS</t>
  </si>
  <si>
    <t>TAPE MAGNETIC/ADHESIVE 1/2"X7'</t>
  </si>
  <si>
    <t>TAPE MAGIC 3/4X650</t>
  </si>
  <si>
    <t>TAPE LIFT-OFF WW 3&amp;5</t>
  </si>
  <si>
    <t>TAPE LIBRARY SUPPORT TS3100</t>
  </si>
  <si>
    <t>TAPE LFTOFF F/DAISYWHEEL</t>
  </si>
  <si>
    <t>TAPE LABEL WHITE ON BLACK</t>
  </si>
  <si>
    <t>TAPE INSTRUMENT ROLL PURPLE</t>
  </si>
  <si>
    <t>TAPE INSTROMARK YELLOW 3/8"</t>
  </si>
  <si>
    <t>TAPE INSTROMARK WHITE 3/8 200"</t>
  </si>
  <si>
    <t>TAPE INSTROMARK VIOLET 3/8"</t>
  </si>
  <si>
    <t>TAPE INSTROMARK RED 3/8"</t>
  </si>
  <si>
    <t>TAPE INSTROMARK ORANGE 3/8"</t>
  </si>
  <si>
    <t>TAPE INSTROMARK GREEN 3/8"</t>
  </si>
  <si>
    <t>TAPE INSTROMARK BROWN 3/8"</t>
  </si>
  <si>
    <t>TAPE INSTROMARK BLUE 3/8"</t>
  </si>
  <si>
    <t>TAPE INSTROMARK BLACK 3/8"</t>
  </si>
  <si>
    <t>TAPE INDICATOR STEAM 1" X 60YD</t>
  </si>
  <si>
    <t>TAPE GAS 1</t>
  </si>
  <si>
    <t>TAPE ELECTRICAL BLACK PLASTIC</t>
  </si>
  <si>
    <t>TAPE DYMO LETRA TAG WHITE 1/2"</t>
  </si>
  <si>
    <t>TAPE DRIVE</t>
  </si>
  <si>
    <t>TAPE DOUBLE SIDED 1/2</t>
  </si>
  <si>
    <t>TAPE DISPENSER FOR PRESCRIPTION</t>
  </si>
  <si>
    <t>TAPE DISPENSER 3"PISTOL GRIP</t>
  </si>
  <si>
    <t>TAPE DELTA-LITE 2" X 4YD WHT</t>
  </si>
  <si>
    <t>TAPE CARTRIDGE 1/2" BLCK ON WHT</t>
  </si>
  <si>
    <t>TAPE CARTRIDGE 1/2 BK ON WHT</t>
  </si>
  <si>
    <t>TAPE CART 3/4" BKONWE</t>
  </si>
  <si>
    <t>TAPE AUTOCLAVE BULK 1 X 60YDBE</t>
  </si>
  <si>
    <t>TAPE AUTOCLAVE 1"</t>
  </si>
  <si>
    <t>TAPE AUDIO COM-120 120MIN</t>
  </si>
  <si>
    <t>TAPE 3/4X23 DYMO</t>
  </si>
  <si>
    <t>TAPE 2"X110YD 2MIL 6PK CR</t>
  </si>
  <si>
    <t>TAPE 2"X110YD 12/PK CR</t>
  </si>
  <si>
    <t>TAPE 1000 CAUTION YEL</t>
  </si>
  <si>
    <t>TAP MINI 2.0 CRX SRW 54MM Q/C</t>
  </si>
  <si>
    <t>TAP CANNULATED FOR 4.0 SCREWS</t>
  </si>
  <si>
    <t>TAP 4.0MM CNC BN SCW 110MM Q/C</t>
  </si>
  <si>
    <t>TAP 3.5MM/L180MM AO FITTING</t>
  </si>
  <si>
    <t>TAP 3.5MM CRX SCW 110MM QC GLD</t>
  </si>
  <si>
    <t>TANK YOKE FOR CO2 CONNECTION</t>
  </si>
  <si>
    <t>TAMPER TAPE DISPENSER</t>
  </si>
  <si>
    <t>TALON GRASPING DEVICE</t>
  </si>
  <si>
    <t>TALL BLOOD UNIT BOOTS CLR ONLY</t>
  </si>
  <si>
    <t>TALAR COMPONENT SZ 0 LEFT</t>
  </si>
  <si>
    <t>TAG WIRE 12" (FOR SHIPPING TAGS)</t>
  </si>
  <si>
    <t>TAG REPAIR</t>
  </si>
  <si>
    <t>TAG ASSET BARCODE I.S.</t>
  </si>
  <si>
    <t>TAC ADHESIVE PUTTY</t>
  </si>
  <si>
    <t>TABS ONLY</t>
  </si>
  <si>
    <t>TABS COLORED 3"</t>
  </si>
  <si>
    <t>TABLOID WALLET 11X17" BROWN</t>
  </si>
  <si>
    <t>TABLECOVER PLASTIC WHITE 108"X54</t>
  </si>
  <si>
    <t>TABLECOVER PLASTIC BLUE 108"X54"</t>
  </si>
  <si>
    <t>TABLE WOOD 8" BANQUET</t>
  </si>
  <si>
    <t>TABLE WHITE PLASTIC 6"</t>
  </si>
  <si>
    <t>TABLE TOP/BASE SET 24"ROUND</t>
  </si>
  <si>
    <t>TABLE TOP FLIP CHART</t>
  </si>
  <si>
    <t>TABLE TOP 24X72 NOGROMET MH</t>
  </si>
  <si>
    <t>TABLE SURGICAL OPERON D 820</t>
  </si>
  <si>
    <t>TABLE PAPER  SMOOTH WHITE</t>
  </si>
  <si>
    <t>TABLE INSTRUMENT 48WX24D</t>
  </si>
  <si>
    <t>TABLE DISPLAY 60X32X30"H MAPLE</t>
  </si>
  <si>
    <t>TABLE CONTENTS DIVIDERS BK &amp; WHI</t>
  </si>
  <si>
    <t>TAB PULL ALERT SHEETS</t>
  </si>
  <si>
    <t>TAB LSR 1-1/8 375/PK WE</t>
  </si>
  <si>
    <t>TAB INSERT FOR HANGING FOLDER</t>
  </si>
  <si>
    <t>TAB INDEX 1/3 TAB</t>
  </si>
  <si>
    <t>TAB DIVIDERS PRE PRINTED A-Z</t>
  </si>
  <si>
    <t>TAB DIVIDER CLEAR 8.50"X11"</t>
  </si>
  <si>
    <t>TAB DIVIDER BLACK &amp; WHITE</t>
  </si>
  <si>
    <t>TAB BLANK-POLY INDEX MULTICOLO</t>
  </si>
  <si>
    <t>TAB  WRITE ON  BRIGHT</t>
  </si>
  <si>
    <t>TAB  INDEX FILE TAB  AST</t>
  </si>
  <si>
    <t>TA-10 TEMPTROL SPINDLE ASSMBLY</t>
  </si>
  <si>
    <t>T8 FLRSCNT TUBE LIGHT BULB 32-W</t>
  </si>
  <si>
    <t>T630 TOWER TO RACK CONV KIT</t>
  </si>
  <si>
    <t>T5 HELMET</t>
  </si>
  <si>
    <t>T4 MULTI STATION BATTERY CHARG</t>
  </si>
  <si>
    <t>T1-CARD ROLM 9751</t>
  </si>
  <si>
    <t>T1 CABLE 180*</t>
  </si>
  <si>
    <t>SYSTEM SOFTWARE</t>
  </si>
  <si>
    <t>SYSTEM INSTALL &amp; VERIFICATION</t>
  </si>
  <si>
    <t>SYSTEM CLOSE VENTILAT 72HR</t>
  </si>
  <si>
    <t>SYSTEM BUFFER</t>
  </si>
  <si>
    <t>SYRINGE SHIELD 5CC PRO-TEC</t>
  </si>
  <si>
    <t>SYRINGE SHIELD 3CC  PRO-TEC</t>
  </si>
  <si>
    <t>SYRINGE SHIELD 10CC PRO-TEC</t>
  </si>
  <si>
    <t>SYRINGE MEDALLION 1ML FIXED MALE</t>
  </si>
  <si>
    <t>SYRINGE MARK V PROVIS KIT 150M</t>
  </si>
  <si>
    <t>SYRINGE LUER SLIP STRL 60ML</t>
  </si>
  <si>
    <t>SYRINGE INFUSION PUMP RENT MTH</t>
  </si>
  <si>
    <t>SYRINGE INFUSION PUMP - DAY</t>
  </si>
  <si>
    <t>SYRINGE EPIDURAL PULSATOR 10ML</t>
  </si>
  <si>
    <t>SYRINGE CONTROL 10 LL STRL</t>
  </si>
  <si>
    <t>SYRINGE COMBO 3 CC TWIN PAK</t>
  </si>
  <si>
    <t>SYRINGE 5ML SLIP TIP W/SHIELD</t>
  </si>
  <si>
    <t>SYRINGE 5ML LUER LOCK TIP</t>
  </si>
  <si>
    <t>SYRINGE 20ML LUER LOCK TIP</t>
  </si>
  <si>
    <t>SYRINGE 1CC LL W/O NEEDLE</t>
  </si>
  <si>
    <t>SYRINGE 10ML LUER LOCK TIP</t>
  </si>
  <si>
    <t>SYRINGE 10ML BD SLIP TIP</t>
  </si>
  <si>
    <t>SYR TOOMEY 60CC IRRIG STRL</t>
  </si>
  <si>
    <t>SYR IRRIG BULB 50CC STRL</t>
  </si>
  <si>
    <t>SYR EAR ULCER 2 OZ STRL</t>
  </si>
  <si>
    <t>SYR EAR 3OZ BLUE STRL</t>
  </si>
  <si>
    <t>SYR 3CC LL STRL</t>
  </si>
  <si>
    <t>SYR 1ML 25GX 5/8"</t>
  </si>
  <si>
    <t>SYNTHETIC VACUUM LUBRICANT</t>
  </si>
  <si>
    <t>SYNOVATOR BLADE 5.5MM</t>
  </si>
  <si>
    <t>SYNMESH ENDRING 0 DEG</t>
  </si>
  <si>
    <t>SYN POR FEM COMP SZ 10</t>
  </si>
  <si>
    <t>SYMMONS C-5 SPINDLE ASSEMBLY</t>
  </si>
  <si>
    <t>SYMANTEC BACKUP EXEC</t>
  </si>
  <si>
    <t>SWOOPS-BROWN BARN OWL MED</t>
  </si>
  <si>
    <t>SWOOPS-BROWN BARN OWL</t>
  </si>
  <si>
    <t>SWOOPS-BOO BAT</t>
  </si>
  <si>
    <t>SWOOPS-BIG BOO BAT</t>
  </si>
  <si>
    <t>SWIVEL STEM CASTER 3"100LB RUB</t>
  </si>
  <si>
    <t>SWIVEL PLATE CASTER W/LOCK</t>
  </si>
  <si>
    <t>SWIVEL PLATE CASTER  RATING</t>
  </si>
  <si>
    <t>SWIVEL PLATE CASTER  1 000LB.</t>
  </si>
  <si>
    <t>SWIVEL PLATE CASTER</t>
  </si>
  <si>
    <t>SWIVEL FILE W/COVER 500CRD BK</t>
  </si>
  <si>
    <t>SWITCH;TOUCH PANEL FOR DS-7100</t>
  </si>
  <si>
    <t>SWITCH;MAIN POWER</t>
  </si>
  <si>
    <t>SWITCH TOUCH PANEL (FD-33-2D)</t>
  </si>
  <si>
    <t>SWITCH TOGGLE 1-POLE 120/227</t>
  </si>
  <si>
    <t>SWITCH TOGGLE 120-277V1/2 HP</t>
  </si>
  <si>
    <t>SWITCH ROCKER SPST 9A 125V</t>
  </si>
  <si>
    <t>SWITCH ROCKER  MOMENTARY</t>
  </si>
  <si>
    <t>SWITCH ON/OFF AIR ACTUTED</t>
  </si>
  <si>
    <t>SWITCH LIMIT</t>
  </si>
  <si>
    <t>SWITCH KVM USP WITH AUDIO</t>
  </si>
  <si>
    <t>SWITCH DRUM 2HP 230V DISPOSAL</t>
  </si>
  <si>
    <t>SWITCH 3 WAY</t>
  </si>
  <si>
    <t>SWITCH  TOUCH PANEL(FD-33-2D)</t>
  </si>
  <si>
    <t>SWITCH  DISP  WATER</t>
  </si>
  <si>
    <t>SWING-AWAY LEGREST 26"-30"BLK</t>
  </si>
  <si>
    <t>SWING CHECK VALVE BRONZE1/2"N</t>
  </si>
  <si>
    <t>SWEET BABY PINK-15" PINK BEAR</t>
  </si>
  <si>
    <t>SWEET BABY BLUE-15" BLUE BEAR</t>
  </si>
  <si>
    <t>SWABSTICK POVIDONE-IODINE 1'S</t>
  </si>
  <si>
    <t>SWABSTICK ALCOHOL PREP LF 3/PK</t>
  </si>
  <si>
    <t>SWAB PVP PREP 3/PK</t>
  </si>
  <si>
    <t>SWAB KEYBRD CLEANING</t>
  </si>
  <si>
    <t>SV8500 STD SIP STATION LICENSE</t>
  </si>
  <si>
    <t>SUTURELASSO SD 90 DEG CURVE LT</t>
  </si>
  <si>
    <t>SUTURELASSO SD 45 DEG CURVE RT</t>
  </si>
  <si>
    <t>SUTURE2-0 MONOCRYL PL UD-6VI</t>
  </si>
  <si>
    <t>SUTURE2-0 36IN MONOCRYL PL UD</t>
  </si>
  <si>
    <t>SUTURE VLOC 90 3/0 VIOLET 9 V-20</t>
  </si>
  <si>
    <t>SUTURE V-LOC 4-0 ABS 90</t>
  </si>
  <si>
    <t>SUTURE VICRYL PLUS O CT 36"</t>
  </si>
  <si>
    <t>SUTURE VICRYL PLUS 3-0 SH 27"</t>
  </si>
  <si>
    <t>SUTURE VICRYL PLUS 3-0 RB-1 27</t>
  </si>
  <si>
    <t>SUTURE VICRYL PLUS 3-0 KS 27"</t>
  </si>
  <si>
    <t>SUTURE VICRYL PLUS 3-0 CT UND</t>
  </si>
  <si>
    <t>SUTURE VICRYL PLUS 2-0 SH 27"</t>
  </si>
  <si>
    <t>SUTURE VICRYL PLUS 2-0 CT</t>
  </si>
  <si>
    <t>SUTURE VICRYL PLUS 1 CT-1</t>
  </si>
  <si>
    <t>SUTURE VICRYL PLUS 1 CT UNDYED</t>
  </si>
  <si>
    <t>SUTURE VICRYL CTD 4-0 UND BR P-3</t>
  </si>
  <si>
    <t>SUTURE VICRYL CTD 4-0 PS-2</t>
  </si>
  <si>
    <t>SUTURE VICRYL 8-0 12"</t>
  </si>
  <si>
    <t>SUTURE VICRYL 6-0 18" TG100-8</t>
  </si>
  <si>
    <t>SUTURE VICRYL 5-0 18" P-3</t>
  </si>
  <si>
    <t>SUTURE VICRYL 5.0 18" P-1 LF</t>
  </si>
  <si>
    <t>SUTURE VICRYL 4-0 PS-2 18"</t>
  </si>
  <si>
    <t>SUTURE VICRYL 4-0 27"</t>
  </si>
  <si>
    <t>SUTURE VICRYL 4-0 18" PS-4 LF</t>
  </si>
  <si>
    <t>SUTURE VICRYL 4-0 18" PC-5</t>
  </si>
  <si>
    <t>SUTURE VICRYL 4-0 18" PC-3</t>
  </si>
  <si>
    <t>SUTURE VICRYL 4-0 18" PC-1</t>
  </si>
  <si>
    <t>SUTURE VICRYL 4.0 54" LF</t>
  </si>
  <si>
    <t>SUTURE VICRYL 4.0 27" SH LF</t>
  </si>
  <si>
    <t>SUTURE VICRYL 4.0 27"</t>
  </si>
  <si>
    <t>SUTURE VICRYL 4.0 18" P-3 LF</t>
  </si>
  <si>
    <t>SUTURE VICRYL 3-0 SH 27" UNDYED</t>
  </si>
  <si>
    <t>SUTURE VICRYL 3-0 PS-1 18"</t>
  </si>
  <si>
    <t>SUTURE VICRYL 3-0 CT-1 18"</t>
  </si>
  <si>
    <t>SUTURE VICRYL 3-0 8-27" SH</t>
  </si>
  <si>
    <t>SUTURE VICRYL 3-0 8-18" SH</t>
  </si>
  <si>
    <t>SUTURE VICRYL 3-0 54" LPAK</t>
  </si>
  <si>
    <t>SUTURE VICRYL 3-0 36" CT-1</t>
  </si>
  <si>
    <t>SUTURE VICRYL 3-0 36"</t>
  </si>
  <si>
    <t>SUTURE VICRYL 3-0 27" FSL</t>
  </si>
  <si>
    <t>SUTURE VICRYL 3-0 18" PS-2</t>
  </si>
  <si>
    <t>SUTURE VICRYL 3.0 27" SH LF</t>
  </si>
  <si>
    <t>SUTURE VICRYL 3.0 27" RB-1 LF</t>
  </si>
  <si>
    <t>SUTURE VICRYL 3.0 18" PC-5 LF</t>
  </si>
  <si>
    <t>SUTURE VICRYL 2-0 CT-1 UNDYED</t>
  </si>
  <si>
    <t>SUTURE VICRYL 2-0 CT 36"</t>
  </si>
  <si>
    <t>SUTURE VICRYL 2-0 8-27"</t>
  </si>
  <si>
    <t>SUTURE VICRYL 2-0 54" LPAK</t>
  </si>
  <si>
    <t>SUTURE VICRYL 2-0 36" CT-1</t>
  </si>
  <si>
    <t>SUTURE VICRYL 2-0 27" X-1</t>
  </si>
  <si>
    <t>SUTURE VICRYL 2-0 27" UR-6</t>
  </si>
  <si>
    <t>SUTURE VICRYL 2-0 27" UR-5</t>
  </si>
  <si>
    <t>SUTURE VICRYL 2-0 27" SH</t>
  </si>
  <si>
    <t>SUTURE VICRYL 2-0 27" FSL</t>
  </si>
  <si>
    <t>SUTURE VICRYL 2-0 27" CT-2</t>
  </si>
  <si>
    <t>SUTURE VICRYL 2-0  SH 27"</t>
  </si>
  <si>
    <t>SUTURE VICRYL 1-0-8-18</t>
  </si>
  <si>
    <t>SUTURE VICRYL 1-0 36" CT-1</t>
  </si>
  <si>
    <t>SUTURE VICRYL 1-0 36"</t>
  </si>
  <si>
    <t>SUTURE VICRYL 1-0 36</t>
  </si>
  <si>
    <t>SUTURE VICRYL 1-0 27" OS-8</t>
  </si>
  <si>
    <t>SUTURE VICRYL 1-0 27"</t>
  </si>
  <si>
    <t>SUTURE VICRYL 1-0 12-18"</t>
  </si>
  <si>
    <t>SUTURE VICRYL 1.0 36" CTX LF</t>
  </si>
  <si>
    <t>SUTURE VICRYL 1.0 27"XLH LF</t>
  </si>
  <si>
    <t>SUTURE VICRYL 1.0 27"CP-1 LF</t>
  </si>
  <si>
    <t>SUTURE VICRYL 0 LIGAPAK</t>
  </si>
  <si>
    <t>SUTURE VICRYL 0 CT 36" VIOLET</t>
  </si>
  <si>
    <t>SUTURE VICRYL 0 8-27" CT-1</t>
  </si>
  <si>
    <t>SUTURE VICRYL 0 8-18</t>
  </si>
  <si>
    <t>SUTURE VICRYL 0 36" CTX</t>
  </si>
  <si>
    <t>SUTURE VICRYL 0 27" UR-5</t>
  </si>
  <si>
    <t>SUTURE VICRYL 0 27" UR-4</t>
  </si>
  <si>
    <t>SUTURE VICRYL 0 27" OS-8 LF</t>
  </si>
  <si>
    <t>SUTURE VICRYL 0 27" CT-2</t>
  </si>
  <si>
    <t>SUTURE VICRYL 0 27" CT-1</t>
  </si>
  <si>
    <t>SUTURE VICRYL 0 27" CP-1 LF</t>
  </si>
  <si>
    <t>SUTURE VICRYL 0 27" CP-1</t>
  </si>
  <si>
    <t>SUTURE VICRYL 0 27</t>
  </si>
  <si>
    <t>SUTURE VICRYL 0 18"</t>
  </si>
  <si>
    <t>SUTURE TEVDEK 2 K-61  30"</t>
  </si>
  <si>
    <t>SUTURE STEEL 4-0 14"</t>
  </si>
  <si>
    <t>SUTURE SILK BLK 3-0 8-30"</t>
  </si>
  <si>
    <t>SUTURE SILK BLK 3-0 8-18" SH-1</t>
  </si>
  <si>
    <t>SUTURE SILK BLK 3-0 30"</t>
  </si>
  <si>
    <t>SUTURE SILK BLK 3-0 12-30'</t>
  </si>
  <si>
    <t>SUTURE SILK BLK 2-0 TIES 12-30"</t>
  </si>
  <si>
    <t>SUTURE SILK BLK 2.0 18" PS-2</t>
  </si>
  <si>
    <t>SUTURE SILK BLK 1-0 6-30" LF</t>
  </si>
  <si>
    <t>SUTURE SILK BLK 0-6 30"</t>
  </si>
  <si>
    <t>SUTURE SILK BLK 0 30"</t>
  </si>
  <si>
    <t>SUTURE SILK BLK 0 18"FSL LF</t>
  </si>
  <si>
    <t>SUTURE SILK 4-0 PC-5 BLACK</t>
  </si>
  <si>
    <t>SUTURE SILK 4-0 FS-2 BLACK</t>
  </si>
  <si>
    <t>SUTURE SILK 3-0BLK BR RB-1 30"</t>
  </si>
  <si>
    <t>SUTURE SILK 3-0 PS-1 BLACK</t>
  </si>
  <si>
    <t>SUTURE SILK 3-0 CR/SH 8-18 BLK</t>
  </si>
  <si>
    <t>SUTURE SILK 2-0CR/SH 8-18 BLK</t>
  </si>
  <si>
    <t>SUTURE SILK 2-0 FS BLACK</t>
  </si>
  <si>
    <t>SUTURE SILK 2-0 CR/SH 8-30 BLK</t>
  </si>
  <si>
    <t>SUTURE SILK 2-0 BLK BR 30"</t>
  </si>
  <si>
    <t>SUTURE SILK 2-0- 2-60</t>
  </si>
  <si>
    <t>SUTURE SILK 2.0 10-30</t>
  </si>
  <si>
    <t>SUTURE SILK 0 BLK BR CT-1 30IN</t>
  </si>
  <si>
    <t>SUTURE REEL VICRYL 3-0 UND ABS</t>
  </si>
  <si>
    <t>SUTURE PROLENE MONO BLUE 6/0 24'</t>
  </si>
  <si>
    <t>SUTURE PROLENE 7.0 24" BV-1</t>
  </si>
  <si>
    <t>SUTURE PROLENE 6-0 24" BV-1</t>
  </si>
  <si>
    <t>SUTURE PROLENE 6-0 18" P-3</t>
  </si>
  <si>
    <t>SUTURE PROLENE 6-0 18" BV-1</t>
  </si>
  <si>
    <t>SUTURE PROLENE 6.0 30" BV-1</t>
  </si>
  <si>
    <t>SUTURE PROLENE 5-0 36" RB-1</t>
  </si>
  <si>
    <t>SUTURE PROLENE 5.0 24" MONO BL</t>
  </si>
  <si>
    <t>SUTURE PROLENE 5.0 18" P-3 LF</t>
  </si>
  <si>
    <t>SUTURE PROLENE 5.0 18</t>
  </si>
  <si>
    <t>SUTURE PROLENE 4-0 36" C-1</t>
  </si>
  <si>
    <t>SUTURE PROLENE 4-0 18" PS-2</t>
  </si>
  <si>
    <t>SUTURE PROLENE 4-0 18" P-3</t>
  </si>
  <si>
    <t>SUTURE PROLENE 4.0 18" PC-5</t>
  </si>
  <si>
    <t>SUTURE PROLENE 3-0 36" RB-1</t>
  </si>
  <si>
    <t>SUTURE PROLENE 3-0 36</t>
  </si>
  <si>
    <t>SUTURE PROLENE 3-0 30" SH LF</t>
  </si>
  <si>
    <t>SUTURE PROLENE 3-0 18" PS-1</t>
  </si>
  <si>
    <t>SUTURE PROLENE 2-OFS BL MONO18</t>
  </si>
  <si>
    <t>SUTURE PROLENE 2-0 60</t>
  </si>
  <si>
    <t>SUTURE PROLENE 2-0 36</t>
  </si>
  <si>
    <t>SUTURE PROLENE 2-0 30" SH</t>
  </si>
  <si>
    <t>SUTURE PROLENE 2.0 30"</t>
  </si>
  <si>
    <t>SUTURE PROLENE 0 SH 30"</t>
  </si>
  <si>
    <t>SUTURE PROLENE 0 30"CT-2 LF</t>
  </si>
  <si>
    <t>SUTURE PROLENE 0 30" CTX TAPER</t>
  </si>
  <si>
    <t>SUTURE PROLENE 0 30" CT-1 LF</t>
  </si>
  <si>
    <t>SUTURE PROLENE 0 30</t>
  </si>
  <si>
    <t>SUTURE PLN GUT 6-0 18" TG1408</t>
  </si>
  <si>
    <t>SUTURE PLN GUT 6-0 18" PC-1</t>
  </si>
  <si>
    <t>SUTURE PLN GUT 5.0 18</t>
  </si>
  <si>
    <t>SUTURE PLN GUT 4-0 18</t>
  </si>
  <si>
    <t>SUTURE PLN GUT 3-0 FS-2 27</t>
  </si>
  <si>
    <t>SUTURE PLN GUT 2-0 54</t>
  </si>
  <si>
    <t>SUTURE PLN GUT 0 54"</t>
  </si>
  <si>
    <t>SUTURE PLN GUT 0 27" CT-1</t>
  </si>
  <si>
    <t>SUTURE PLAIN GUT 5-0 P-3  18"</t>
  </si>
  <si>
    <t>SUTURE PLAIN GUT 4-0 18" P-3</t>
  </si>
  <si>
    <t>SUTURE PLAIN GUT 3-0 27" SH</t>
  </si>
  <si>
    <t>SUTURE PLAIN GUT 2-0 CT 27IN</t>
  </si>
  <si>
    <t>SUTURE PDS II 3-0 18</t>
  </si>
  <si>
    <t>SUTURE PDS II 2-0 SH VIL MONO</t>
  </si>
  <si>
    <t>SUTURE PDS II 2.0 CT-2 LF</t>
  </si>
  <si>
    <t>SUTURE PDS II 1-0 48" TP-1</t>
  </si>
  <si>
    <t>SUTURE PDS II 1-0 36" CT</t>
  </si>
  <si>
    <t>SUTURE PDS II 1 VIL MONO XLH</t>
  </si>
  <si>
    <t>SUTURE PDS II 1 CTX VIL MONO</t>
  </si>
  <si>
    <t>SUTURE PDS II 0 36" CT</t>
  </si>
  <si>
    <t>SUTURE PASSER STRAIGHT UP</t>
  </si>
  <si>
    <t>SUTURE NUROLON 1 CR/OX-8</t>
  </si>
  <si>
    <t>SUTURE NUROLON 0 8-18 MO-6 LF</t>
  </si>
  <si>
    <t>SUTURE MONOCRYL PLUS 3-0 SH</t>
  </si>
  <si>
    <t>SUTURE MONOCRYL 4-0 P-3 VIOLET</t>
  </si>
  <si>
    <t>SUTURE MONOCRYL 4-0 27" PS-2</t>
  </si>
  <si>
    <t>SUTURE MONOCRYL 4-0 18" P-3 LF</t>
  </si>
  <si>
    <t>SUTURE MONOCRYL 3-0 SHB UNDYED</t>
  </si>
  <si>
    <t>SUTURE MONOCRYL 3-0 SH UNDYED</t>
  </si>
  <si>
    <t>SUTURE MONOCRYL 3-0 KS 27"</t>
  </si>
  <si>
    <t>SUTURE MONOCRYL 3-0 36" CT-1</t>
  </si>
  <si>
    <t>SUTURE MONOCRYL 3.0 27" PS-2</t>
  </si>
  <si>
    <t>SUTURE MONOCRYL 2-0 VIOLET UR-6</t>
  </si>
  <si>
    <t>SUTURE MONOCRYL 2-0 S UND</t>
  </si>
  <si>
    <t>SUTURE MERSILENE 4-0 18" P-3</t>
  </si>
  <si>
    <t>SUTURE MERSILENE 3/16X12 BP-1</t>
  </si>
  <si>
    <t>SUTURE GORE-TEX CV-2 TH-26</t>
  </si>
  <si>
    <t>SUTURE FORCE FIBER #2 BLUE</t>
  </si>
  <si>
    <t>SUTURE ETHILON 8-0 TG175-8</t>
  </si>
  <si>
    <t>SUTURE ETHILON 7.0 18" P-1</t>
  </si>
  <si>
    <t>SUTURE ETHILON 6-0 18" P-1</t>
  </si>
  <si>
    <t>SUTURE ETHILON 6.0 18" P1 LF</t>
  </si>
  <si>
    <t>SUTURE ETHILON 5-0 P-3 BLACK</t>
  </si>
  <si>
    <t>SUTURE ETHILON 5-0 18" PS-2</t>
  </si>
  <si>
    <t>SUTURE ETHILON 5-0 18" FS-2</t>
  </si>
  <si>
    <t>SUTURE ETHILON 5-0 18</t>
  </si>
  <si>
    <t>SUTURE ETHILON 4-0 P-3  18" BLK</t>
  </si>
  <si>
    <t>SUTURE ETHILON 4-0 CLEAR MONO</t>
  </si>
  <si>
    <t>SUTURE ETHILON 4-0 18" PS-2</t>
  </si>
  <si>
    <t>SUTURE ETHILON 3-0 PS-2 18"</t>
  </si>
  <si>
    <t>SUTURE ETHILON 3-0 BLK FSL</t>
  </si>
  <si>
    <t>SUTURE ETHILON 3-0 30</t>
  </si>
  <si>
    <t>SUTURE ETHILON 2-0 60" TP-1</t>
  </si>
  <si>
    <t>SUTURE ETHILON 2-0 30" LR</t>
  </si>
  <si>
    <t>SUTURE ETHILON 2-0 20" LR</t>
  </si>
  <si>
    <t>SUTURE ETHILON 2-0 18" PS-2</t>
  </si>
  <si>
    <t>SUTURE ETHILON 2-0 18" FS LF</t>
  </si>
  <si>
    <t>SUTURE ETHIBOND O 30"</t>
  </si>
  <si>
    <t>SUTURE ETHIBOND EXTRA</t>
  </si>
  <si>
    <t>SUTURE ETHIBOND 5-0 20"LR LF</t>
  </si>
  <si>
    <t>SUTURE ETHIBOND 5 V-37 GRN BR</t>
  </si>
  <si>
    <t>SUTURE ETHIBOND 3-0 30"</t>
  </si>
  <si>
    <t>SUTURE ETHIBOND 3.0-30" RB-1</t>
  </si>
  <si>
    <t>SUTURE ETHIBOND 2-0 SH 36"</t>
  </si>
  <si>
    <t>SUTURE ETHIBOND 2-0 30" OS-4</t>
  </si>
  <si>
    <t>SUTURE ETHIBOND 1-0 30" CTX</t>
  </si>
  <si>
    <t>SUTURE ETHIBOND 1.0 30" OS-4</t>
  </si>
  <si>
    <t>SUTURE ETHIBOND 08-18" MO-7</t>
  </si>
  <si>
    <t>SUTURE ETHIBOND 0-8 18' CT-2</t>
  </si>
  <si>
    <t>SUTURE ETHIBOND 0 30</t>
  </si>
  <si>
    <t>SUTURE ETHIBOND #0 CT-1 CR 8-18I</t>
  </si>
  <si>
    <t>SUTURE ENDOLOOP 0 PDS</t>
  </si>
  <si>
    <t>SUTURE D SPECIAL MONOCRYL 2-0</t>
  </si>
  <si>
    <t>SUTURE CV-6 TTC-9DP GORETEX</t>
  </si>
  <si>
    <t>SUTURE CTD VICRYL 4-0 UND PS-1</t>
  </si>
  <si>
    <t>SUTURE CTD VICRYL 1 VIL BR 54</t>
  </si>
  <si>
    <t>SUTURE CTD VICRYL 1 CR/CT</t>
  </si>
  <si>
    <t>SUTURE CHROMIC GUT 4-0 RB-1  27"</t>
  </si>
  <si>
    <t>SUTURE CHROMIC GUT 4-0 PS-2 18"</t>
  </si>
  <si>
    <t>SUTURE CHROMIC GUT 4-0 P-3 18"</t>
  </si>
  <si>
    <t>SUTURE CHROMIC GUT 3-0 SH 27'</t>
  </si>
  <si>
    <t>SUTURE CHROMIC GUT 2-0 SH 27"</t>
  </si>
  <si>
    <t>SUTURE CHROMIC GUT 2-0 CT-1 36"</t>
  </si>
  <si>
    <t>SUTURE CHROMIC GUT 2-0 CT 36IN</t>
  </si>
  <si>
    <t>SUTURE CHROMIC GUT 1 CTX 36"</t>
  </si>
  <si>
    <t>SUTURE CHROMIC 5.0 18"P-3 LF</t>
  </si>
  <si>
    <t>SUTURE CHROMIC 4-0 27" SH LF</t>
  </si>
  <si>
    <t>SUTURE CHROMIC 3-0 54"</t>
  </si>
  <si>
    <t>SUTURE CHROMIC 3.0 36" CT LF</t>
  </si>
  <si>
    <t>SUTURE CHROMIC 3.0 27"FS-2 LF</t>
  </si>
  <si>
    <t>SUTURE CHROMIC 2-0 27" UR-5</t>
  </si>
  <si>
    <t>SUTURE CHROMIC 2-0 27</t>
  </si>
  <si>
    <t>SUTURE CHROMIC 1-0 36" CT-1</t>
  </si>
  <si>
    <t>SUTURE CHROMIC 1-0 27</t>
  </si>
  <si>
    <t>SUTURE CHROMIC 1-0</t>
  </si>
  <si>
    <t>SUTURE CHROMIC 1.0 36" CP-1LF</t>
  </si>
  <si>
    <t>SUTURE CHROMIC 0 54" LPAK LF</t>
  </si>
  <si>
    <t>SUTURE CHROMIC 0 36"CT1LF</t>
  </si>
  <si>
    <t>SUTURE CHROME GUT 3-0 CTX 27</t>
  </si>
  <si>
    <t>SUTURE CHR GUT 3-0 CT-1 27"</t>
  </si>
  <si>
    <t>SUTURE CARTRIDGE SMARTSTITCH</t>
  </si>
  <si>
    <t>SUTURE ANCHOR SWIVELOCK BIOCOM</t>
  </si>
  <si>
    <t>SUTURE 5-0 P-1 GRN MONO 18 ETH</t>
  </si>
  <si>
    <t>SUTURE 4-0 MONOCRYL PLUS P-3UD</t>
  </si>
  <si>
    <t>SUTURE 4-0 27IN VICRYL PLUS</t>
  </si>
  <si>
    <t>SUTURE 3-0 MONOCRYL PLUS PS-1 UD</t>
  </si>
  <si>
    <t>SUTURE 3-0 8-18IN VICRYL PLUS</t>
  </si>
  <si>
    <t>SUTURE 3-0 36IN VICRYL PLUS</t>
  </si>
  <si>
    <t>SUTURE 3-0 27IN VICRYL PLUS</t>
  </si>
  <si>
    <t>SUTURE 3-0 27 VICRYL PLUS RB-1</t>
  </si>
  <si>
    <t>SUTURE 2-0 VICRYL PLUS CT-2</t>
  </si>
  <si>
    <t>SUTURE 2-0 8-27IN VICRYL PLUS</t>
  </si>
  <si>
    <t>SUTURE 2-0 27IN VICRYL PLUS UR</t>
  </si>
  <si>
    <t>SUTURE 2-0 27IN VICRYL PLUS</t>
  </si>
  <si>
    <t>SUTURE 1 PDS II 72" VIOLET</t>
  </si>
  <si>
    <t>SUTURE 1 36 PDS PLUS CT VIL CT</t>
  </si>
  <si>
    <t>SUTURE 1 27IN VICRYL PLUS CP-1</t>
  </si>
  <si>
    <t>SUTURE 0 STRATAFIX SYMM</t>
  </si>
  <si>
    <t>SUTURE 0 36 PDS PLUS CT VIL</t>
  </si>
  <si>
    <t>SUTURE 0 27IN VICRYL PLUS UR-6</t>
  </si>
  <si>
    <t>SUTURE 0 27IN VICRYL PLUS UR-5</t>
  </si>
  <si>
    <t>SUTURE 0 27IN VICRYL PLUS CP-1</t>
  </si>
  <si>
    <t>SUTURE  CHROMIC 0 27</t>
  </si>
  <si>
    <t>SURVEY ANALYSIS REPORT</t>
  </si>
  <si>
    <t>SURGISTAIN INSTRUMENT RUST REM</t>
  </si>
  <si>
    <t>SURGILIFT REPAIR PARTS(SPRING)</t>
  </si>
  <si>
    <t>SURGICEPT SURGICAL WATERLESS</t>
  </si>
  <si>
    <t>SURGICAL WOUND CARD</t>
  </si>
  <si>
    <t>SURGICAL NEEDLES DISPOS A PAK</t>
  </si>
  <si>
    <t>SURGICAL MASK</t>
  </si>
  <si>
    <t>SURGICAL KNIFE HANDLE #7 6-3/8IN</t>
  </si>
  <si>
    <t>SURGICAL KNIFE HANDLE #3 5IN W/M</t>
  </si>
  <si>
    <t>SURGICAL GLV LATEX SZ 8.5</t>
  </si>
  <si>
    <t>SURGICAL DRAPE  STR  MINOR PROCE</t>
  </si>
  <si>
    <t>SURGE SUPPRESSOR 6 OUTLET 6FT</t>
  </si>
  <si>
    <t>SURGE PROTECTOR 12-OUTLET 8'CORD</t>
  </si>
  <si>
    <t>SURGE PROTECTOR  6 OUTLET 6'</t>
  </si>
  <si>
    <t>SURGE PROTECTOR  6 OUTLET 15'</t>
  </si>
  <si>
    <t>SURFACE PRO4 TYPE COVER BLACK</t>
  </si>
  <si>
    <t>SURFACE PRO4 I4 128GB W10 4GB</t>
  </si>
  <si>
    <t>SURFACE PRO3 I3 64GB W8P 4GB RAM</t>
  </si>
  <si>
    <t>SURFACE PRO3 COVER BLACK</t>
  </si>
  <si>
    <t>SURFACE PRO 4 PEN SILVER</t>
  </si>
  <si>
    <t>SURFACE PRO 3 PEN</t>
  </si>
  <si>
    <t>SURFACE PRO 3 DOCKING STATION</t>
  </si>
  <si>
    <t>SURFACE PRO 3 128GB I5 BLK  BNDL</t>
  </si>
  <si>
    <t>SURFACE MOUNT BOX</t>
  </si>
  <si>
    <t>SURFACE CLEANING GEL</t>
  </si>
  <si>
    <t>SURFACE 3 COVER  BLUE</t>
  </si>
  <si>
    <t>SURFACE 3 4GB 128GB W8.1 PRO</t>
  </si>
  <si>
    <t>SUREVUE HCG COMBO</t>
  </si>
  <si>
    <t>SUREVUE HCG</t>
  </si>
  <si>
    <t>SUREFIRE SCORPION NEEDLE</t>
  </si>
  <si>
    <t>SUPREME CARRIER PLASTIC W/META</t>
  </si>
  <si>
    <t>SUPRABPUBIC INTRODUCER FOLEY</t>
  </si>
  <si>
    <t>SUPPRT FOR IBM I OS</t>
  </si>
  <si>
    <t>SUPPRT FOR IBM I DB2 WEB QUERY</t>
  </si>
  <si>
    <t>SUPPRT FOR IBM AFTER LICENSE</t>
  </si>
  <si>
    <t>SUPPRT 24X7 HARDWARE MAINTENANCE</t>
  </si>
  <si>
    <t>SUPPORT SMART GLOVE MD BK</t>
  </si>
  <si>
    <t>SUPPORT KNEE ARTHROSCOPIC</t>
  </si>
  <si>
    <t>SUPPORT HANGER FLDER</t>
  </si>
  <si>
    <t>SUPPORT FOR SYMANTEC BACKUP EXEC</t>
  </si>
  <si>
    <t>SUPPORT FOR PACS-IW EXPANSION</t>
  </si>
  <si>
    <t>SUPPORT  1 YEAR  5 USERS</t>
  </si>
  <si>
    <t>SUPPORT</t>
  </si>
  <si>
    <t>SUPERHEAT/HUMIDITY SET</t>
  </si>
  <si>
    <t>SUPERFROST MICROSCOPE SLIDES</t>
  </si>
  <si>
    <t>SUPERCORE BIOPSY INSTR20GAX20C</t>
  </si>
  <si>
    <t>SUPERCORE 20G 20CM COAXIAL 19G</t>
  </si>
  <si>
    <t>SUPERCORE 20G 15CM COAXIAL 19G</t>
  </si>
  <si>
    <t>SUPER SHEATHS 9FR 10-11CM</t>
  </si>
  <si>
    <t>SUPER SHEATHS 8FR 10-11CM</t>
  </si>
  <si>
    <t>SUPER SHEATHS 6FR 10-11CM</t>
  </si>
  <si>
    <t>SUPER SHEATH R/O 7FR 7CM</t>
  </si>
  <si>
    <t>SUPER SHEATH R/O 6FR 7CM</t>
  </si>
  <si>
    <t>SUPER SHEATH R/O 5FR 7CM</t>
  </si>
  <si>
    <t>SUPER CORE BIOPSY 18GA 15CM</t>
  </si>
  <si>
    <t>SUNSTRIM PERIPHERAL NERVE STIMUL</t>
  </si>
  <si>
    <t>SUNSTIM PLUS NERVE STIM</t>
  </si>
  <si>
    <t>SUNSTIM NERVE STIMULATOR</t>
  </si>
  <si>
    <t>SUMMITT BASIC PRESSFIT SZ 7</t>
  </si>
  <si>
    <t>SUMMIT DOPPLER LIFEDOP NON-DIS</t>
  </si>
  <si>
    <t>SUMMIT CEMENTED STEM SZ3 STD</t>
  </si>
  <si>
    <t>SUCTION UNIT HOLDER</t>
  </si>
  <si>
    <t>SUCTION TUBE 9-1/2" 4MM TIP 240M</t>
  </si>
  <si>
    <t>SUCTION TRACH CARE CATH KIT 5FR</t>
  </si>
  <si>
    <t>SUCTION TABLE TOP INTERMITTENT</t>
  </si>
  <si>
    <t>SUCTION TABLE TOP CONTINOUS</t>
  </si>
  <si>
    <t>SUCTION REGULATOR 1500 ANALOG</t>
  </si>
  <si>
    <t>SUCTION PORTABLE RENTAL MONTH</t>
  </si>
  <si>
    <t>SUCTION PORTABLE RENTAL DAY</t>
  </si>
  <si>
    <t>SUCTION PORTABLE MOBLVAC DAY</t>
  </si>
  <si>
    <t>SUCTION PORTABLE INSTAVAC DAY</t>
  </si>
  <si>
    <t>SUCTION PORTABLE CARE-E-VAC M</t>
  </si>
  <si>
    <t>SUCTION PORTABLE CARE-E-VAC DY</t>
  </si>
  <si>
    <t>SUCTION PORTABLE AC/DC CONSTAN</t>
  </si>
  <si>
    <t>SUCTION POOLE TIP</t>
  </si>
  <si>
    <t>SUCTION MESH</t>
  </si>
  <si>
    <t>SUCTION HOSE</t>
  </si>
  <si>
    <t>SUCTION GOMCO DAILY RENT</t>
  </si>
  <si>
    <t>SUCTION FRAZIER 8F</t>
  </si>
  <si>
    <t>SUCTION DEVICE HOGNOSE 6MM</t>
  </si>
  <si>
    <t>SUCTION DEVICE HOGNOSE 5MM</t>
  </si>
  <si>
    <t>SUCTION DEVICE HOGNOSE 4MM</t>
  </si>
  <si>
    <t>SUCTION COAGULATOR LECTROVAC</t>
  </si>
  <si>
    <t>SUCTION COAGULATOR 10FR</t>
  </si>
  <si>
    <t>SUCTION CAP/BUTTON</t>
  </si>
  <si>
    <t>SUCT CATH 14FR PRO72</t>
  </si>
  <si>
    <t>STYLET MALLEABLE TIP CATH 6FR</t>
  </si>
  <si>
    <t>STYLET INTUBATING ADLT LF</t>
  </si>
  <si>
    <t>STYLET ENDO 14F ADLT SOFT TIP</t>
  </si>
  <si>
    <t>STURDY BABY CHANGING STATION</t>
  </si>
  <si>
    <t>STUD NUT FOR STRUT CHANNEL1/4"</t>
  </si>
  <si>
    <t>STRYKER TPS HANDSWITCH</t>
  </si>
  <si>
    <t>STRYKER FOOT MATTERSS SZ4"X26</t>
  </si>
  <si>
    <t>STRYKER BARI MTTRSS  DAILY RENT</t>
  </si>
  <si>
    <t>STRYKER BARI BED  DAILY RENT</t>
  </si>
  <si>
    <t>STRYKEFLOW WITH TIP</t>
  </si>
  <si>
    <t>STRUT-MOUNT HANGER FOR CHAIN</t>
  </si>
  <si>
    <t>STRUT-MOUNT CLAMP ZINC 3-1/8</t>
  </si>
  <si>
    <t>STRUT-MOUNT CLAMP ZINC 2-5/8"</t>
  </si>
  <si>
    <t>STRUT-MOUNT CLAMP ZINC 2"COND</t>
  </si>
  <si>
    <t>STRUT-MOUNT CLAMP ZINC 1-1/2"</t>
  </si>
  <si>
    <t>STRUT-MOUNT CLAMP COPPER</t>
  </si>
  <si>
    <t>STRUT CHANNEL ACCESSORY 90DRGE</t>
  </si>
  <si>
    <t>STRUT CHANNEL ACCESSORY 90 DEG</t>
  </si>
  <si>
    <t>STRUT CENTERPIECE 12MM ALLOGRA</t>
  </si>
  <si>
    <t>STRUEMPEL EAR PUNCH FORCEPS JAW</t>
  </si>
  <si>
    <t>STRUCSURE BONE GRAFT SUB 16ML</t>
  </si>
  <si>
    <t>STRONG PURPOSE SEALING TAPE</t>
  </si>
  <si>
    <t>STRIPTOCOCCUS BINEX</t>
  </si>
  <si>
    <t>STRIPS PACKING PLAIN CURITY</t>
  </si>
  <si>
    <t>STRIPS IDOFORM PACKING CURITY</t>
  </si>
  <si>
    <t>STRIPPER HVY DUTY FLOOR 32OZ</t>
  </si>
  <si>
    <t>STRIPES-TIGER</t>
  </si>
  <si>
    <t>STRIP TEST CIDEX OPA 15/BT</t>
  </si>
  <si>
    <t>STRIP PACKING PLAIN 1/4INX5YD</t>
  </si>
  <si>
    <t>STRIP PACKING 1INX5YD IODOFORM</t>
  </si>
  <si>
    <t>STRIP DUAL MONITOR 8"</t>
  </si>
  <si>
    <t>STRIP DRY ANAEROBIC</t>
  </si>
  <si>
    <t>STRINGER CLOSED W/LOCK 150X65M</t>
  </si>
  <si>
    <t>STRIKE FILLER PLATE</t>
  </si>
  <si>
    <t>STRETCHER PAD  4X26X76  2 - TC</t>
  </si>
  <si>
    <t>STRETCHER PAD  3X24X76  2 - TC</t>
  </si>
  <si>
    <t>STRECK VC 100 REAGENT X50</t>
  </si>
  <si>
    <t>STRECK TEMP-CHEX THERMOMETER</t>
  </si>
  <si>
    <t>STRECK LINEARITY RETIC</t>
  </si>
  <si>
    <t>STRECK LINEARITY CVA RUBY</t>
  </si>
  <si>
    <t>STRATTICE 16 X 20 CM</t>
  </si>
  <si>
    <t>STRATTICE 10 X 16 CM</t>
  </si>
  <si>
    <t>STRAP HEAD ANESTHESIA</t>
  </si>
  <si>
    <t>STRAP CLAVILE SML</t>
  </si>
  <si>
    <t>STRAP CHIN SMALL</t>
  </si>
  <si>
    <t>STRAP CHIN MICRO</t>
  </si>
  <si>
    <t>STRAP CHIN LARGE</t>
  </si>
  <si>
    <t>STRAP 2 PIECE SIDE RAIL 6X47-76"</t>
  </si>
  <si>
    <t>STRAP 2 PIECE SIDE RAIL 4X47-76"</t>
  </si>
  <si>
    <t>STRAINER SINK PERF GRID LAV</t>
  </si>
  <si>
    <t>STRAIGHT PVC CATHETER 32 FR</t>
  </si>
  <si>
    <t>STRAIGHT PVC CATHETER 28 FR</t>
  </si>
  <si>
    <t>STRAIGHT PVC CATHETER 24 FR</t>
  </si>
  <si>
    <t>STRAIGHT PLATE  6 HOLE</t>
  </si>
  <si>
    <t>STRAIGHT MOVABLE CORE WIRES</t>
  </si>
  <si>
    <t>STR.19MM WIDE 228MM LAM. OSTEO</t>
  </si>
  <si>
    <t>STR..6MM WIDE 228MM LAM. OSTEO</t>
  </si>
  <si>
    <t>STR GRAB BAR SATIN 18"L 1-1/4D</t>
  </si>
  <si>
    <t>STORAGE FILES-TISSUE BLOCK</t>
  </si>
  <si>
    <t>STORAGE DRIVE CAGE KIT</t>
  </si>
  <si>
    <t>STORAGE CABINET 78" X 48" BLACK</t>
  </si>
  <si>
    <t>STORAGE BOX W/WHEELS CLEAR</t>
  </si>
  <si>
    <t>STORAGE BOX CLEAR/GREEN</t>
  </si>
  <si>
    <t>STORAGE BAG 86OZ</t>
  </si>
  <si>
    <t>STORAGE BAG 172 OZ</t>
  </si>
  <si>
    <t>STORAGE &amp; SYSTEM CONSULTING SPPT</t>
  </si>
  <si>
    <t>STOP-STEP LADDERS  4-STEP</t>
  </si>
  <si>
    <t>STOPCOCK 4WY MILL LF</t>
  </si>
  <si>
    <t>STOP &amp; KEEPER USE W/PLASTIC PA</t>
  </si>
  <si>
    <t>STOOL TASK SWIVEL SERIES7700</t>
  </si>
  <si>
    <t>STOOL NURSING NATURAL FINISH</t>
  </si>
  <si>
    <t>STOOL BLACK</t>
  </si>
  <si>
    <t>STOOL  TWO STEP</t>
  </si>
  <si>
    <t>ERCP TONETOMES  20MM W/5MTIP</t>
  </si>
  <si>
    <t>STONEBASKET HELICAL NO TIP</t>
  </si>
  <si>
    <t>STONEBASKET FLATWIRE NO TIP</t>
  </si>
  <si>
    <t>STOCKINETTE TUBULAR 1-PLY 6X48</t>
  </si>
  <si>
    <t>STOCKINETTE IMPERVIOUS 12 X 48"</t>
  </si>
  <si>
    <t>STOCKINETTE BIAS STRL 6"X4YD</t>
  </si>
  <si>
    <t>STOCKINETTE BIAS 6" X 4 YD</t>
  </si>
  <si>
    <t>STOCKINETTE BIAS 4" X 4 YD</t>
  </si>
  <si>
    <t>STOCKINETTE 4X48 STRL DBL PLY</t>
  </si>
  <si>
    <t>STOCKINETTE 3IN</t>
  </si>
  <si>
    <t>STOCKINETTE 25YD 6</t>
  </si>
  <si>
    <t>STOCKINETTE 2 PLY 6</t>
  </si>
  <si>
    <t>STNDRD FLTR PLEDED 24X24X2</t>
  </si>
  <si>
    <t>STND TIP KIT (12TIPS) FOR DC POW</t>
  </si>
  <si>
    <t>STND 3-DRAWER MOBILE ISO STATION</t>
  </si>
  <si>
    <t>STING-FREE ADHESIVE REMOVER WIPE</t>
  </si>
  <si>
    <t>STIMULATOR</t>
  </si>
  <si>
    <t>STIFF GLIDEWIRES 260CM</t>
  </si>
  <si>
    <t>STICKER: NO CODE</t>
  </si>
  <si>
    <t>STICK SCOURING PUMICE  DZ</t>
  </si>
  <si>
    <t>STICK ATOM X5 Z8300 1.44 GHZ-GB</t>
  </si>
  <si>
    <t>STETHOSCOPE STYLE HEADSET-ALUM</t>
  </si>
  <si>
    <t>STETHOSCOPE PEDS CLASSIC II28</t>
  </si>
  <si>
    <t>STETHOSCOPE PEDIATRIC PINK</t>
  </si>
  <si>
    <t>STETHOSCOPE INFANT II LITTMANN</t>
  </si>
  <si>
    <t>STETHOSCOPE ESOPHAGEAL 9FR 400</t>
  </si>
  <si>
    <t>STETHOSCOPE CLASSIC II LITTMAN</t>
  </si>
  <si>
    <t>STERRAD SYSTEM COMPATIBLE LABE</t>
  </si>
  <si>
    <t>STERILIZER MITT-SILICONE 17"LONG</t>
  </si>
  <si>
    <t>STERILIZATION TRAY 10-1/2X3-1/2"</t>
  </si>
  <si>
    <t>STERILILZATION LABELS SIZE</t>
  </si>
  <si>
    <t>STERILE TRANSPORT VIALS</t>
  </si>
  <si>
    <t>STERILE TRANS PIPET</t>
  </si>
  <si>
    <t>STERILE SYRINGE TIP CAPS SINGLE</t>
  </si>
  <si>
    <t>STERILE SWABS - MICRO PACK</t>
  </si>
  <si>
    <t>STERILE SURGICAL DRAPE</t>
  </si>
  <si>
    <t>STERILE PROBE COVER 7INX24IN</t>
  </si>
  <si>
    <t>STERILE PROBE COVER 3.5"X36"</t>
  </si>
  <si>
    <t>STERILE POLY/TISSUE DRAPES 18X26</t>
  </si>
  <si>
    <t>STERILE LUER-LOCK SYRINGE 1ML</t>
  </si>
  <si>
    <t>STERILE DISPOSABLE DROPPERS</t>
  </si>
  <si>
    <t>STERILANT S20 FOR STERIS SYST</t>
  </si>
  <si>
    <t>STERILANT ASPIRATOR</t>
  </si>
  <si>
    <t>STERI-DRAPE FLUOROSCOPE 35X43</t>
  </si>
  <si>
    <t>STEPSTOOL WITH HANDRAILS</t>
  </si>
  <si>
    <t>STEPSTOOL QUICK FOLD BK</t>
  </si>
  <si>
    <t>STEPSTOOL BLACK CHROME</t>
  </si>
  <si>
    <t>STEP STOOL WITH HANDRAIL</t>
  </si>
  <si>
    <t>STEP STOOL REPLACEMENT TIP</t>
  </si>
  <si>
    <t>STEP SHELF REAGENT VIAL RACK</t>
  </si>
  <si>
    <t>STEP ON CONTAINERS 4 1/2 GAL</t>
  </si>
  <si>
    <t>STEP ON CONTAINERS 23 GAL</t>
  </si>
  <si>
    <t>STENT WALLFLEX COLONIC 120MM</t>
  </si>
  <si>
    <t>STENT URETERAL 7X22CM PERC PLS</t>
  </si>
  <si>
    <t>STENT URET 4.7X26 INLAY OPTIMA</t>
  </si>
  <si>
    <t>STENT URET 4.7X24 INLAY OPTIMA</t>
  </si>
  <si>
    <t>STENT URET 4.7X22 INLAY OPTIMA</t>
  </si>
  <si>
    <t>STENT SINGLE J URI DIV 7FR 90C</t>
  </si>
  <si>
    <t>STENT OASIS INTRODUCER</t>
  </si>
  <si>
    <t>STENT ESOPHAGEAL ALIMAXX-ES</t>
  </si>
  <si>
    <t>STENT EPIC VASCULAR 7X40X75</t>
  </si>
  <si>
    <t>STENT EPIC VASCULAR 6X40X120</t>
  </si>
  <si>
    <t>STENT EPIC VASCULAR 10X40X75</t>
  </si>
  <si>
    <t>STENT COTTON LEUNG BILIARY</t>
  </si>
  <si>
    <t>STENT BILIARY COTTON-LEUNG10-5</t>
  </si>
  <si>
    <t>STENT BILIARY COTTON LEUNG</t>
  </si>
  <si>
    <t>STEM UNIVERSAL  FLUT 75 X 14MM</t>
  </si>
  <si>
    <t>STEM SOLUTION STRAIGHT 8"</t>
  </si>
  <si>
    <t>STEM SMOOTH NKII REV 18.5X125M</t>
  </si>
  <si>
    <t>STEM SMOOTH NKII REV 14.5X75MM</t>
  </si>
  <si>
    <t>STEM SHOULDER 12X55MM COMP PRI</t>
  </si>
  <si>
    <t>STEM REVISION SZ 15 PF 300MM</t>
  </si>
  <si>
    <t>STEM RESTORATATION 155X16MM</t>
  </si>
  <si>
    <t>STEM REDAPT PF 240MM SZ 16</t>
  </si>
  <si>
    <t>STEM PROFEMUR Z PLASMA SZ 8</t>
  </si>
  <si>
    <t>STEM PROFEMUR Z PLASMA SZ 7</t>
  </si>
  <si>
    <t>STEM PROFEMUR Z PLASMA SZ 4</t>
  </si>
  <si>
    <t>STEM PROFEMUR Z PLASMA SZ 3</t>
  </si>
  <si>
    <t>STEM PROFEMUR Z PLASMA SZ 2</t>
  </si>
  <si>
    <t>STEM PROFEMUR Z PLASMA SZ 1</t>
  </si>
  <si>
    <t>STEM PRESSFIT LEGION 22X160M</t>
  </si>
  <si>
    <t>STEM LONG GII 14 X 100MM</t>
  </si>
  <si>
    <t>STEM LEGION STRAIGHT 12X120M</t>
  </si>
  <si>
    <t>STEM LEGION PRESSFIT 9X160MM</t>
  </si>
  <si>
    <t>STEM LEGION PRESSFIT 18X220M</t>
  </si>
  <si>
    <t>STEM LEGION PRESSFIT 16X160M</t>
  </si>
  <si>
    <t>STEM LEGION PRESSFIT 15 X 220MM</t>
  </si>
  <si>
    <t>STEM LEGION PRESSFIT 14X220MM</t>
  </si>
  <si>
    <t>STEM LEGION PRESSFIT 14X160M</t>
  </si>
  <si>
    <t>STEM LEGION PRESSFIT 13X220M</t>
  </si>
  <si>
    <t>STEM LEGION PRESSFIT 13X160MM</t>
  </si>
  <si>
    <t>STEM LEGION PRESSFIT 12X220MM</t>
  </si>
  <si>
    <t>STEM LEGION PRESSFIT 11X220M</t>
  </si>
  <si>
    <t>STEM LEGION PRESSFIT 10X220MM</t>
  </si>
  <si>
    <t>STEM LEGION PRESSFIT 10X160MM</t>
  </si>
  <si>
    <t>STEM HUMERAL PLUS PROMOS 3.5</t>
  </si>
  <si>
    <t>STEM HUMERAL EQUINOXE 11MM PRIM</t>
  </si>
  <si>
    <t>STEM HUMERAL EQUINOXE 10.5MM R</t>
  </si>
  <si>
    <t>STEM HUMERAL COF2 10MMX145MM</t>
  </si>
  <si>
    <t>STEM HUMERAL 16X130MM REVERSE</t>
  </si>
  <si>
    <t>STEM HUMERAL 12X130MM TRAB REV</t>
  </si>
  <si>
    <t>STEM HUMERAL 10X130MM TRAB REV</t>
  </si>
  <si>
    <t>STEM HUM HEAD SHRT 53MM(BETA)</t>
  </si>
  <si>
    <t>STEM HUM COMP INTE CAGE SZ3</t>
  </si>
  <si>
    <t>STEM HIP PROTRACT 13</t>
  </si>
  <si>
    <t>STEM HIP PROTRACT 12 STANDARD</t>
  </si>
  <si>
    <t>STEM HIP PROTRACT 10</t>
  </si>
  <si>
    <t>STEM HIP OVATION SZ 3 EXTENDE</t>
  </si>
  <si>
    <t>STEM HIP ACCOLADE #5 35X108MM</t>
  </si>
  <si>
    <t>STEM GII LONG SLOTTED 16X150MM</t>
  </si>
  <si>
    <t>STEM FLUTED TRIATHLON 14X100MM</t>
  </si>
  <si>
    <t>STEM FEMORAL SZ 6; 150MM 12/14</t>
  </si>
  <si>
    <t>STEM FEMORAL SZ 10 COLLARED</t>
  </si>
  <si>
    <t>STEM FEMORAL SUMMIT SZ 7;155MM</t>
  </si>
  <si>
    <t>STEM FEMORAL SUMMIT SZ 5 145MM</t>
  </si>
  <si>
    <t>STEM FEMORAL SUMMIT SZ 1 125MM</t>
  </si>
  <si>
    <t>STEM FEMORAL KINECTIV M/L 9</t>
  </si>
  <si>
    <t>STEM FEMORAL KINECTIV M/L 10</t>
  </si>
  <si>
    <t>STEM FEMORAL KINECTIV 13.5 M/L</t>
  </si>
  <si>
    <t>STEM FEMORAL COLLARED 15</t>
  </si>
  <si>
    <t>STEM FEMORAL COLLARD SZ 12</t>
  </si>
  <si>
    <t>STEM FEMORAL ALT HA S CLR STD 5</t>
  </si>
  <si>
    <t>STEM FEMORAL ALT HA S CLR STD 4</t>
  </si>
  <si>
    <t>STEM FEMORAL ALT HA S CLR STD  7</t>
  </si>
  <si>
    <t>STEM FEMORAL ALT HA S CLR STD  6</t>
  </si>
  <si>
    <t>STEM FEMORAL 50MM TRINITY SZ 2</t>
  </si>
  <si>
    <t>STEM FEMORAL 48MM TRINITY SZ 2</t>
  </si>
  <si>
    <t>STEM EXTENDER 80MM</t>
  </si>
  <si>
    <t>STEM EVOLVE SZ 7.5MM COCR</t>
  </si>
  <si>
    <t>STEM EVOLVE SZ 5.5MM STD COC</t>
  </si>
  <si>
    <t>STEM EVOLVE SZ 4.5MM STD COCR</t>
  </si>
  <si>
    <t>STEM DISTAL REVISION 15X150MM</t>
  </si>
  <si>
    <t>STEM CONICAL RESTORAT.15 X 155</t>
  </si>
  <si>
    <t>STEM CONICAL RESTORAT.14 X 195</t>
  </si>
  <si>
    <t>STEM ACCOLADE C #5;37X145MM</t>
  </si>
  <si>
    <t>STEM 12X100MM CEMENT TRIATHLON</t>
  </si>
  <si>
    <t>STEINMANN PINS 5/32X9 SMOOTH</t>
  </si>
  <si>
    <t>STEINMANN PIN STR 3.2MM X 178MM</t>
  </si>
  <si>
    <t>STEINMANN PIN 5/32X9 TROCAR PT</t>
  </si>
  <si>
    <t>STEELMASTER CARD FILE BOX</t>
  </si>
  <si>
    <t>STEEL STRUT CHANNEL  SLOTTED</t>
  </si>
  <si>
    <t>STEEL SNAP-LOCK DUCT FT 12"RED</t>
  </si>
  <si>
    <t>STEEL SNAP-LOCK DUCT FITNG 12"</t>
  </si>
  <si>
    <t>STEEL SNAP-LOCK DUCT FITNG 10"</t>
  </si>
  <si>
    <t>STEEL RELLERS</t>
  </si>
  <si>
    <t>STEEL PRONG PAPER FASTENERS</t>
  </si>
  <si>
    <t>STEEL MESH TUB FILES  MOBILE</t>
  </si>
  <si>
    <t>STEAM WALLPAPER STRIPPER</t>
  </si>
  <si>
    <t>STEAM TRAP MAX OPERATING PSI60</t>
  </si>
  <si>
    <t>STD/10 AEROBC/F 40ML BTL 50/PK</t>
  </si>
  <si>
    <t>STD CAP PLEATED FLTR 20X25X2</t>
  </si>
  <si>
    <t>STD CAP PLEATED FLTR 16X25X2</t>
  </si>
  <si>
    <t>STD CAP PLEATED FLTR 16X24X1</t>
  </si>
  <si>
    <t>STD CAP PLEATED FLTR 16X20X2</t>
  </si>
  <si>
    <t>STD CAP PLEATED FILTER12X24X2</t>
  </si>
  <si>
    <t>STD CAP PLEADED FLTR 24X24X1</t>
  </si>
  <si>
    <t>STD CAP PLEADED FLTR 20X20X2</t>
  </si>
  <si>
    <t>STCKNT IMP 12X48 STRL</t>
  </si>
  <si>
    <t>STAY-SILV 15 BRAZE ALLOY TUBE</t>
  </si>
  <si>
    <t>STATSTN FR FRZNSCT 100ML 2/PK</t>
  </si>
  <si>
    <t>STATION LICENSE  STANDARD</t>
  </si>
  <si>
    <t>STARTER</t>
  </si>
  <si>
    <t>STARDUST DNH 7 STR W/CATCH</t>
  </si>
  <si>
    <t>STARDRIVE DRIVER BIT W/RELIEF</t>
  </si>
  <si>
    <t>STAR SCREW DRIVER BIT</t>
  </si>
  <si>
    <t>STAPLING SYSTEM DEVICE 2.0 REINF</t>
  </si>
  <si>
    <t>STAPLES PRINTER TYPE "T"</t>
  </si>
  <si>
    <t>STAPLES PLASTIC TABS 2X5/8" CLR</t>
  </si>
  <si>
    <t>STAPLES HVY DUTY 3/4"</t>
  </si>
  <si>
    <t>STAPLES HVY DUTY 15/16"</t>
  </si>
  <si>
    <t>STAPLES HIGH CAPACITY PREMIUM</t>
  </si>
  <si>
    <t>STAPLES HEAVY DUTY PREMIUM</t>
  </si>
  <si>
    <t>STAPLES H/DTY 3/8" 5M/BX</t>
  </si>
  <si>
    <t>STAPLES FULL STRIP 5M/BX</t>
  </si>
  <si>
    <t>STAPLES F8220 (TASK ALFA 820)</t>
  </si>
  <si>
    <t>STAPLES CHSEL PT 5M/BX</t>
  </si>
  <si>
    <t>STAPLES CARTRIDGE</t>
  </si>
  <si>
    <t>STAPLES 210 P/CTRDG.80 SHEET</t>
  </si>
  <si>
    <t>STAPLES 1/4"LEG LENGTH 5 000</t>
  </si>
  <si>
    <t>STAPLES</t>
  </si>
  <si>
    <t>STAPLER TOT AST</t>
  </si>
  <si>
    <t>STAPLER STD TACKS 405 BK</t>
  </si>
  <si>
    <t>STAPLER SINGLE USE 25MM</t>
  </si>
  <si>
    <t>STAPLER REMOVER  PEN STYLE</t>
  </si>
  <si>
    <t>STAPLER RAPID F30 BK</t>
  </si>
  <si>
    <t>STAPLER PROX ILS CVD 25MM</t>
  </si>
  <si>
    <t>STAPLER PROX ILS CVD 21MM</t>
  </si>
  <si>
    <t>STAPLER PPRO ECOSTPLR MS</t>
  </si>
  <si>
    <t>STAPLER PPRO ECOSTPL STN</t>
  </si>
  <si>
    <t>STAPLER OPTIMA 70 ELEC SR</t>
  </si>
  <si>
    <t>STAPLER OPTIMA 40 SR</t>
  </si>
  <si>
    <t>STAPLER LINEAR RELOADABLE 60MM</t>
  </si>
  <si>
    <t>STAPLER HVY DUTY BK</t>
  </si>
  <si>
    <t>STAPLER HEAVY-DUTY GRAY/BLACK</t>
  </si>
  <si>
    <t>STAPLER HEAVY-DUTY BLACK</t>
  </si>
  <si>
    <t>STAPLER HEAVY DUTY BKSLV</t>
  </si>
  <si>
    <t>STAPLER EZ SQZ FLAT CL BK</t>
  </si>
  <si>
    <t>STAPLER ERGO-GRP SR</t>
  </si>
  <si>
    <t>STAPLER ERGO-GRP BK</t>
  </si>
  <si>
    <t>STAPLER ELECTRIC BLACK</t>
  </si>
  <si>
    <t>STAPLER ELECTRIC</t>
  </si>
  <si>
    <t>STAPLER ELEC 690E BK</t>
  </si>
  <si>
    <t>STAPLER E LECTRONIC  BLK</t>
  </si>
  <si>
    <t>STAPLER DSK FULL STRIP BK</t>
  </si>
  <si>
    <t>STAPLER DSK FL STP BY</t>
  </si>
  <si>
    <t>STAPLER DSK COMPACT LT BK</t>
  </si>
  <si>
    <t>STAPLER DESKTOP GY/BK</t>
  </si>
  <si>
    <t>STAPLER 747 BLK</t>
  </si>
  <si>
    <t>STAPLER  HEAVY DUTY  ELECTRIC</t>
  </si>
  <si>
    <t>STAPLE REMOVER/KNIFE COMBO RET</t>
  </si>
  <si>
    <t>STAPLE REMOVER W/HANDLE BLACK</t>
  </si>
  <si>
    <t>STAPLE RELOAD ECHELON 60MM THK</t>
  </si>
  <si>
    <t>STAPLE REFILL TYPE K</t>
  </si>
  <si>
    <t>STAPLE NITINOL 25X22</t>
  </si>
  <si>
    <t>STAPLE NITINOL 20X20</t>
  </si>
  <si>
    <t>STAPLE HVY DTY F/PHD60 5M</t>
  </si>
  <si>
    <t>STAPLE H/DTY .5" 1M/BX</t>
  </si>
  <si>
    <t>STAPLE COMPRESSION SS 20 X 20L</t>
  </si>
  <si>
    <t>STAPLE COMPRESSION SS 10 X 15L</t>
  </si>
  <si>
    <t>STAPHA NEX</t>
  </si>
  <si>
    <t>STANDUP SIGN HOLDER 8.5"X11"</t>
  </si>
  <si>
    <t>STAND-BY HOURS</t>
  </si>
  <si>
    <t>STANDARD23"X72" TRANSFER BOARD</t>
  </si>
  <si>
    <t>STANDARD VHS VIDEOCASSETTE</t>
  </si>
  <si>
    <t>STANDARD TR BAND WITH INFLATOR</t>
  </si>
  <si>
    <t>STANDARD STEP STOOL W/HAND RAIL</t>
  </si>
  <si>
    <t>STANDARD SERVER LICENSE</t>
  </si>
  <si>
    <t>STANDARD ROLL-8" OD / 3" CORE</t>
  </si>
  <si>
    <t>STANDARD POLY LINER  +9</t>
  </si>
  <si>
    <t>STANDARD LABOR</t>
  </si>
  <si>
    <t>STANDARD FLOW SOFT NIPPLE</t>
  </si>
  <si>
    <t>STANDARD CAPACITY PLEATED FLTR</t>
  </si>
  <si>
    <t>STANDARD ARMBORD W/2"PAD</t>
  </si>
  <si>
    <t>STANDARD ALAR WIPES</t>
  </si>
  <si>
    <t>STAND TELEPHONE MESH</t>
  </si>
  <si>
    <t>STAND SINGLE PLATFORM BK</t>
  </si>
  <si>
    <t>STAND PMS PERFORMED-AESPIRE</t>
  </si>
  <si>
    <t>STAND PMS PERFORMED-ADVANCE</t>
  </si>
  <si>
    <t>STAND MONITOR MESH ONXY BLACK</t>
  </si>
  <si>
    <t>STAND MONITOR 15"</t>
  </si>
  <si>
    <t>STAND DESKTOP MONITOR MY</t>
  </si>
  <si>
    <t>STAND CAPACITY PLEATED 12X20X2</t>
  </si>
  <si>
    <t>STAMP-SELF-INKING CUSTOM SIGN</t>
  </si>
  <si>
    <t>STAMPER NUMBER 8 BANDS</t>
  </si>
  <si>
    <t>STAMP XSTAMPER COPY BE</t>
  </si>
  <si>
    <t>STAMP VERSADATER PRE-INKED</t>
  </si>
  <si>
    <t>STAMP SELF-INKING ID</t>
  </si>
  <si>
    <t>STAMP SELF-INK CUSTOM</t>
  </si>
  <si>
    <t>STAMP SELF INK</t>
  </si>
  <si>
    <t>STAMP RUBBER RUBBER SZ 1 GRAY</t>
  </si>
  <si>
    <t>STAMP RUBBER MOULDING</t>
  </si>
  <si>
    <t>STAMP RND SMILEY FACE RD</t>
  </si>
  <si>
    <t>STAMP RECEIVED RD</t>
  </si>
  <si>
    <t>STAMP PRE-INKED XSTAMPER</t>
  </si>
  <si>
    <t>STAMP PRE-INKED RED CUSTOM</t>
  </si>
  <si>
    <t>STAMP PRE-INKED RED</t>
  </si>
  <si>
    <t>STAMP PRE-INKED COMPLETED BLUE</t>
  </si>
  <si>
    <t>STAMP PRE-INKED "DRAFT" RED</t>
  </si>
  <si>
    <t>STAMP PRE-INKED "CONFIDENTIAL"</t>
  </si>
  <si>
    <t>STAMP PRE-INKED</t>
  </si>
  <si>
    <t>STAMP PREINK SCANNED RD</t>
  </si>
  <si>
    <t>STAMP PRE INK</t>
  </si>
  <si>
    <t>STAMP PAID RD</t>
  </si>
  <si>
    <t>STAMP LDEAL 5780 SEL</t>
  </si>
  <si>
    <t>STAMP FILE RD</t>
  </si>
  <si>
    <t>STAMP DATE/RECEIVED SELF-INK</t>
  </si>
  <si>
    <t>STAMP CUTOM EMPLOYEE HEALTH</t>
  </si>
  <si>
    <t>STAMP CUSTOM SELF-INKING DATE</t>
  </si>
  <si>
    <t>STAMP CUSTOM SELF-INK</t>
  </si>
  <si>
    <t>STAMP CUSTOM MADE PRE-INKED RED</t>
  </si>
  <si>
    <t>STAMP CUSTOM INFECTION CONTROL</t>
  </si>
  <si>
    <t>STAMP CUSTOM ADDRESS CLASSIX RED</t>
  </si>
  <si>
    <t>STAMP COPY RD</t>
  </si>
  <si>
    <t>STAMP COMPLETED BE</t>
  </si>
  <si>
    <t>STAMP APPROVED BE</t>
  </si>
  <si>
    <t>STAMP ACCU2 SH SCANNED</t>
  </si>
  <si>
    <t>STAMP ACCU RECEIVED</t>
  </si>
  <si>
    <t>STAMP ACCU FAXED RD/BE</t>
  </si>
  <si>
    <t>STAMP 12 MSG DATR ECON SI</t>
  </si>
  <si>
    <t>STAMP &amp; SIGN STAMP INK REFILL</t>
  </si>
  <si>
    <t>STAMP "MAILED" PRE-INKED RED</t>
  </si>
  <si>
    <t>STAMP  SELF-INKING</t>
  </si>
  <si>
    <t>STAMP  SCANNED  BLUE</t>
  </si>
  <si>
    <t>STAMP  PRE-INKED  "FILE"</t>
  </si>
  <si>
    <t>STAMP  ENTERED  BLUE</t>
  </si>
  <si>
    <t>STAMP  CUSTOM INK REFILL</t>
  </si>
  <si>
    <t>STAMP  CUSTOM</t>
  </si>
  <si>
    <t>STAINLESS STEEL-CASE LIQUID GA</t>
  </si>
  <si>
    <t>STAINLESS STEEL UTILITY CART</t>
  </si>
  <si>
    <t>STAINLESS STEEL PEDESTAL 8X7</t>
  </si>
  <si>
    <t>STAINLESS STEEL PEDESTAL 7X6</t>
  </si>
  <si>
    <t>STAINLESS STEEL PEDESTAL 4X6</t>
  </si>
  <si>
    <t>STAIN EOSIN-Y 4 PTS 4/CS</t>
  </si>
  <si>
    <t>STACKING LETTER TRAYS</t>
  </si>
  <si>
    <t>STACKABLE MONITOR RISER BLACK</t>
  </si>
  <si>
    <t>STACKABLE FILE TOTE PLASTIC BLK</t>
  </si>
  <si>
    <t>STACK/HANG BIN W11D107/8 PURPL</t>
  </si>
  <si>
    <t>STACK/HANG BIN W11D10 7/8 BERR</t>
  </si>
  <si>
    <t>STACK BIN JUMBO OPEN HOPPER</t>
  </si>
  <si>
    <t>STACK &amp; HANG BIN W16 1/2X14 3/</t>
  </si>
  <si>
    <t>STACK &amp; HANG BIN W 41/8D7 3/8P</t>
  </si>
  <si>
    <t>ST MARK PELVIS RET60X45/174</t>
  </si>
  <si>
    <t>SSL VPN</t>
  </si>
  <si>
    <t>SSL CERTIFICATION: ONE TIME FEE</t>
  </si>
  <si>
    <t>SSL CERTIFICATE</t>
  </si>
  <si>
    <t>SSA-SFTWR INTERFACE OUTBOUND HL7</t>
  </si>
  <si>
    <t>SSA-LIC OFFC CLNT SRVR SFTWR QS</t>
  </si>
  <si>
    <t>SSA-LIC F/REV WS-CHLKBRD</t>
  </si>
  <si>
    <t>SSA-KIT CPN INTRFC TOOLKIT-CCG</t>
  </si>
  <si>
    <t>SSA-HL7 CLIN LAB-QS NETWORK</t>
  </si>
  <si>
    <t>SSA-CPN-HL7 LIC ADT INBOUND-CCG</t>
  </si>
  <si>
    <t>SSA-CPN SITE TAILRBL CHRTNG SRVR</t>
  </si>
  <si>
    <t>SSA-CPN SITE TAILRBL CHRTNG CLNT</t>
  </si>
  <si>
    <t>SSA-CPN SFTWR-ADDITIONAL OB LINK</t>
  </si>
  <si>
    <t>SSA-CPN DEVICE CONNECTION LIC</t>
  </si>
  <si>
    <t>SSA-COLD FEED INTERFACE SOFTWARE</t>
  </si>
  <si>
    <t>SSA SW WKSTN-WE8 OFFICE CLT INPT</t>
  </si>
  <si>
    <t>SSA SW SRVR LIC-LDSHR PRMRY STE</t>
  </si>
  <si>
    <t>SSA CPN SW SRVR LIC - BCKUP SRVR</t>
  </si>
  <si>
    <t>SROM*STM ST 36+8L NK 22X17X165</t>
  </si>
  <si>
    <t>SROM*STM ST 30+4L NK 16X11X150</t>
  </si>
  <si>
    <t>SROM*ST  ST 30+4L NK 18X13X160</t>
  </si>
  <si>
    <t>S-ROM*SLEEVE PRXZTT 16B-SML</t>
  </si>
  <si>
    <t>S-ROM*SLEEVE PRX ZTT 22D-LRG</t>
  </si>
  <si>
    <t>S-ROM*SLEEVE PRX ZTT 22B-LRG</t>
  </si>
  <si>
    <t>S-ROM*SLEEVE PRX ZTT 18B-SML</t>
  </si>
  <si>
    <t>S-ROM*HEAD FEMORAL COCR 28+0</t>
  </si>
  <si>
    <t>SROM STM STD 36+12L 17X22</t>
  </si>
  <si>
    <t>SQUEEZE VACUUM HOSE FOR AUTOSCRU</t>
  </si>
  <si>
    <t>SQUEEGEE STEEL WINDOW</t>
  </si>
  <si>
    <t>SQL SERVER  STD ED-RUNTIME QUAD</t>
  </si>
  <si>
    <t>SQ FUSE HOLDER KIT</t>
  </si>
  <si>
    <t>SPRING FOR 2.5/3.5 DRILL GUIDE</t>
  </si>
  <si>
    <t>SPRING CLIP PAD HOLDER-SET</t>
  </si>
  <si>
    <t>SPRING CHECK VALVE 3/8IN MNPT</t>
  </si>
  <si>
    <t>SP-RIBBONS FOR SP-250 ELEC TIME</t>
  </si>
  <si>
    <t>SPREAD BLANKETS</t>
  </si>
  <si>
    <t>SPRAYER  COMPRESSED AIR</t>
  </si>
  <si>
    <t>SPRAY BOTTLE 24OZ CLEAR</t>
  </si>
  <si>
    <t>SPOONULET LABSPOON-FISHER</t>
  </si>
  <si>
    <t>SPONGEBOB</t>
  </si>
  <si>
    <t>SPONGE TONSIL MEDIUM 5/PK</t>
  </si>
  <si>
    <t>SPONGE TONSIL LARGE 5/PK</t>
  </si>
  <si>
    <t>SPONGE PEANUT 3/8" 5/PK</t>
  </si>
  <si>
    <t>SPONGE OB 4X4 2PLY</t>
  </si>
  <si>
    <t>SPONGE NEURO XRAY 0.5 LATEX FREE</t>
  </si>
  <si>
    <t>SPONGE LAP STRL 18" X 18"</t>
  </si>
  <si>
    <t>SPONGE LAP POCKET POUCH 18X18</t>
  </si>
  <si>
    <t>SPONGE LAP MINI 4X18 LF</t>
  </si>
  <si>
    <t>SPONGE LAP 18X18</t>
  </si>
  <si>
    <t>SPONGE GAUZE 8X4" 12PLY</t>
  </si>
  <si>
    <t>SPONGE GAUZE 4X4" 16PLY</t>
  </si>
  <si>
    <t>SPONGE GAUZE 2X2" STERILE BULK</t>
  </si>
  <si>
    <t>SPONGE FORCEP FOERSTER SERR</t>
  </si>
  <si>
    <t>SPONGE BOB BEST DAY ASSORTMENT</t>
  </si>
  <si>
    <t>SPO2 MASIMO CABLE</t>
  </si>
  <si>
    <t>SPO2 FINGER SENSOR</t>
  </si>
  <si>
    <t>SPO2 EXT CABLE D-CONNECT DB9</t>
  </si>
  <si>
    <t>SPLINT PLASTER FAST SETTING</t>
  </si>
  <si>
    <t>SPLINT PLASTER 6"X5YRDS XFST</t>
  </si>
  <si>
    <t>SPLINT PLASTER  X-FAST SET 3X15"</t>
  </si>
  <si>
    <t>SPLINT ORTHOGLASS ROLL 5"</t>
  </si>
  <si>
    <t>SPLINT ORTHOGLASS ROLL 4"</t>
  </si>
  <si>
    <t>SPLINT ORTHOGLASS 6"X15"</t>
  </si>
  <si>
    <t>SPLINT ORTHOGLASS 5"X15"</t>
  </si>
  <si>
    <t>SPLINT ORTHOGLASS 4"X15"</t>
  </si>
  <si>
    <t>SPLINT ORTHOGLASS 3X15</t>
  </si>
  <si>
    <t>SPLINT ORTHOGLASS 1</t>
  </si>
  <si>
    <t>SPLINT NASAL EXTERNAL SMALL</t>
  </si>
  <si>
    <t>SPLINT NASAL EXTERNAL MEDIUM</t>
  </si>
  <si>
    <t>SPLINT NASAL AQUAPLAST LARGE</t>
  </si>
  <si>
    <t>SPLINT FINGER ALUMAFOAM 1/2X9</t>
  </si>
  <si>
    <t>SPLINT DOYLE NASAL SEPTAL</t>
  </si>
  <si>
    <t>SPLINT 3 PANEL KNEE UNIVERSAL</t>
  </si>
  <si>
    <t>SPLASH SHIELD</t>
  </si>
  <si>
    <t>SPLASH GUARD KIT</t>
  </si>
  <si>
    <t>SPIROMETER VOL INCENT4000ML W</t>
  </si>
  <si>
    <t>SPIROMETER MICRO PLUS</t>
  </si>
  <si>
    <t>SPIRAL UNIDIRECTIONAL KNOTLESS</t>
  </si>
  <si>
    <t>SPIRAL TIP CATHETER 4FR</t>
  </si>
  <si>
    <t>SPINAL NEEDLE WHITACRE 22GX 5"</t>
  </si>
  <si>
    <t>SPINAL CORD MONITORING</t>
  </si>
  <si>
    <t>SPILL KIT CRDBRD BOX 1GAL UNVS</t>
  </si>
  <si>
    <t>SPIKE ADAPTER  NEEDLE-FREE VALVE</t>
  </si>
  <si>
    <t>SPHERE INFLATION DEVICE</t>
  </si>
  <si>
    <t>SPEEDSCREW 5.5MM</t>
  </si>
  <si>
    <t>SPEEDHIDE I/E LTX MIDTONE</t>
  </si>
  <si>
    <t>SPEEDBRIDGE IMPLANT 4.75X19.1M</t>
  </si>
  <si>
    <t>SPECULUM VAGINAL LG DISP</t>
  </si>
  <si>
    <t>SPECULUM VAGINAL LEEP MEDIUM</t>
  </si>
  <si>
    <t>SPECULUM SEYFFERT 1 SIDE OPEN</t>
  </si>
  <si>
    <t>SPECULUM EAR HARTMAN BLACK 8MM</t>
  </si>
  <si>
    <t>SPECULUM EAR HARTMAN BLACK 7MM</t>
  </si>
  <si>
    <t>SPECULUM EAR HARTMAN BLACK 5MM</t>
  </si>
  <si>
    <t>SPECULUM EAR HARTMAN BLACK 4MM</t>
  </si>
  <si>
    <t>SPECULUM EAR HARTMAN BLACK 3MM</t>
  </si>
  <si>
    <t>SPECULUM DOYEN LATERAL 10"</t>
  </si>
  <si>
    <t>SPECULA KLEENSPEC VAGINAL SMAL</t>
  </si>
  <si>
    <t>SPECTRALINK 8440 PORTABLE PHONE</t>
  </si>
  <si>
    <t>SPECTRALINK 8440 IP PHONE</t>
  </si>
  <si>
    <t>SPECTRA RIGHT ANGLE HEADSET</t>
  </si>
  <si>
    <t>SPECTRA LINK PHONE PROTABLE</t>
  </si>
  <si>
    <t>SPECIMEN TRAYS</t>
  </si>
  <si>
    <t>SPECIMEN BAG</t>
  </si>
  <si>
    <t>SPECIAL CARE NURSERY LOG BOOK</t>
  </si>
  <si>
    <t>SPEAKERS  COMPUTER</t>
  </si>
  <si>
    <t>SPEAKER SYSTEM 2.0 BLACK S-150</t>
  </si>
  <si>
    <t>SPATULA STEEL</t>
  </si>
  <si>
    <t>SPARE PARTS KIT FOR GPD PUMP</t>
  </si>
  <si>
    <t>SPARCO FLAGS BLANK BLUE</t>
  </si>
  <si>
    <t>SPACER OPAL 12X10X32MM CAGE</t>
  </si>
  <si>
    <t>SPACER OPAL 10X9X28MM CAGE</t>
  </si>
  <si>
    <t>SPACER OPAL 10X11X28MM CAGE</t>
  </si>
  <si>
    <t>SPACER KNEE MEDIUM</t>
  </si>
  <si>
    <t>SPACER DISTAL CEMENT 9MM OMNIF</t>
  </si>
  <si>
    <t>SPACER ADV-ACF LORDOTIC 9MM</t>
  </si>
  <si>
    <t>SPACER ADV-ACF LORDOTIC 10MM</t>
  </si>
  <si>
    <t>SOURCE POWER 4.7 VOLT</t>
  </si>
  <si>
    <t>SORTER STACKING MESH BLACK</t>
  </si>
  <si>
    <t>SORTER SMALLFILE BK</t>
  </si>
  <si>
    <t>SORTER PLAS 2.5X23.5</t>
  </si>
  <si>
    <t>SORTER MESH FLIP DOCUMENT HOLD</t>
  </si>
  <si>
    <t>SORTER MESH BUTTERFLY BLACK</t>
  </si>
  <si>
    <t>SORTER COMBO MESH BLACK</t>
  </si>
  <si>
    <t>SORTER BLACK PLASTIC 6-SLOTS</t>
  </si>
  <si>
    <t>SORTER  PLASTIC  31 DIVDRS</t>
  </si>
  <si>
    <t>SONY HI DENSITY B&amp;W PRINT PAPER</t>
  </si>
  <si>
    <t>SONY BLUE THERMAL TRANSPNCY FILM</t>
  </si>
  <si>
    <t>SONOMA SCREW 4.0 X 16</t>
  </si>
  <si>
    <t>SONOMA PLATE</t>
  </si>
  <si>
    <t>SONO ULTRASOUND WIPES CS/12</t>
  </si>
  <si>
    <t>SONICWALL RACK MOUNT</t>
  </si>
  <si>
    <t>SONICWALL LICENSE 1 YEAR</t>
  </si>
  <si>
    <t>SONCIWALL SECURITY AND SUPPORT</t>
  </si>
  <si>
    <t>SOLUTION PVP PREP 4OZ</t>
  </si>
  <si>
    <t>SOLUTION ENDURE 400SCRUB-STAT4</t>
  </si>
  <si>
    <t>SOLUTION CIDEX TEST STRIPS 14</t>
  </si>
  <si>
    <t>SOLUTION BITREX THRESHOLD</t>
  </si>
  <si>
    <t>SOLUTION (7% BSA)BO</t>
  </si>
  <si>
    <t>SOLRAMAXX TURRET ASSEMBLY</t>
  </si>
  <si>
    <t>SOLIDIFIER 3000CC ISOSORB</t>
  </si>
  <si>
    <t>SOLID STATE DRIVE-250GB SATA6GB</t>
  </si>
  <si>
    <t>SOLID STATE DRIVE-250GB SATA 6GB</t>
  </si>
  <si>
    <t>SOLID STATE DRIVE V300 120GB DRV</t>
  </si>
  <si>
    <t>SOLID BRASS FASTENERS</t>
  </si>
  <si>
    <t>SOLENOID VALVE 2 WAY NC 3/4"</t>
  </si>
  <si>
    <t>SOLENOID VALVE 1/2"ORIFICE5/8</t>
  </si>
  <si>
    <t>SOLDERING IRON TIP CLEANER</t>
  </si>
  <si>
    <t>SOL THROMBIN</t>
  </si>
  <si>
    <t>SOL STAPHAUREX</t>
  </si>
  <si>
    <t>SOL NACL .045% 1000ML</t>
  </si>
  <si>
    <t>SOL LIQUIDIMMUNE L3</t>
  </si>
  <si>
    <t>SOL LIQUIDIMMUNE L1</t>
  </si>
  <si>
    <t>SOL INNOVIN</t>
  </si>
  <si>
    <t>SOL INJ .9% NACL 100ML MINI</t>
  </si>
  <si>
    <t>SOL INHALATION WTR 1L</t>
  </si>
  <si>
    <t>SOL GNS 140</t>
  </si>
  <si>
    <t>SOL FOG INHIBITOR ENDOMAT</t>
  </si>
  <si>
    <t>SOL DI WATER</t>
  </si>
  <si>
    <t>SOL BB SALINE</t>
  </si>
  <si>
    <t>SOL BARIUM E-Z REDI-CAT 450ML</t>
  </si>
  <si>
    <t>SOL ANTI-KELL</t>
  </si>
  <si>
    <t>SOL ANTI-JKA</t>
  </si>
  <si>
    <t>SOL ANTI-E</t>
  </si>
  <si>
    <t>SOL ANTI-C</t>
  </si>
  <si>
    <t>SOL ANTI-B</t>
  </si>
  <si>
    <t>SOL ANTI-AB</t>
  </si>
  <si>
    <t>SOL ANTI-A</t>
  </si>
  <si>
    <t>SOFTWRE VIRUS PROTECTION UPGRD</t>
  </si>
  <si>
    <t>SOFTWRE VIRUS PROTCTN NEW USER</t>
  </si>
  <si>
    <t>SOFTWARE: SSA IBM 1/PROCESSOR</t>
  </si>
  <si>
    <t>SOFTWARE: SPP IBM SFTWR MX</t>
  </si>
  <si>
    <t>SOFTWARE: IBM OS400 MEDIA CHARGE</t>
  </si>
  <si>
    <t>SOFTWARE: IBM 1/USER</t>
  </si>
  <si>
    <t>SOFTWARE: HMC SOFTWARE</t>
  </si>
  <si>
    <t>SOFTWARE: HAS IBM POWER HA</t>
  </si>
  <si>
    <t>SOFTWARE VISIO</t>
  </si>
  <si>
    <t>SOFTWARE SERVER ADVSVR</t>
  </si>
  <si>
    <t>SOFTWARE MEDIA KIT</t>
  </si>
  <si>
    <t>SOFTWARE MAINT: PERF TOOLBOX</t>
  </si>
  <si>
    <t>SOFTWARE MAINT: AIX STD EDITION</t>
  </si>
  <si>
    <t>SOFTWARE LICENSE PERPETUAL</t>
  </si>
  <si>
    <t>SOFTWARE LICENSE FEE FINAL</t>
  </si>
  <si>
    <t>SOFTWARE LICENSE FEE DEPOSIT</t>
  </si>
  <si>
    <t>SOFTWARE LICENSE FEE 3RD DEPOSIT</t>
  </si>
  <si>
    <t>SOFTWARE LICENSE FEE 2ND DEPOSIT</t>
  </si>
  <si>
    <t>SOFTWARE CLINICAL CONTENT ASP</t>
  </si>
  <si>
    <t>SOFTWARE  CHECK PRINTING</t>
  </si>
  <si>
    <t>SOFTWARE</t>
  </si>
  <si>
    <t>SOFTVU SOS OMNI SELECTIVE CATH</t>
  </si>
  <si>
    <t>SOFT-VU KMP 5/40/.038</t>
  </si>
  <si>
    <t>SOFTSKIN GEL WRIST REST  BLACK</t>
  </si>
  <si>
    <t>SODIUM/NA+/5 PACK/25</t>
  </si>
  <si>
    <t>SODIUM CHLORIDE 100ML MINI+MULTI</t>
  </si>
  <si>
    <t>SODIUM CHLORIDE 0.9 100ML SINGL</t>
  </si>
  <si>
    <t>SODA ASH SODIUM CARBONATE #20</t>
  </si>
  <si>
    <t>SOCKS-LG ZIG/ZAG SOCK MONKEY</t>
  </si>
  <si>
    <t>SOCKS MONKEY GREY</t>
  </si>
  <si>
    <t>SOAP HAND PNK</t>
  </si>
  <si>
    <t>SOAP BACTI-STAT 1000ML HND PMP</t>
  </si>
  <si>
    <t>SNUGGLE-UP SM 800/1350GM</t>
  </si>
  <si>
    <t>SNUGGLE UP MEDIUM</t>
  </si>
  <si>
    <t>SNEAKY-CAT</t>
  </si>
  <si>
    <t>SNARE TONSIL SIZE 8 2/PK</t>
  </si>
  <si>
    <t>SNARE 230CM 15MM SOFT OVAL</t>
  </si>
  <si>
    <t>SNAP40"LEADWIRES SET/3RED BK W</t>
  </si>
  <si>
    <t>SNAP24"LEADWIRES ST/3(RED BK W</t>
  </si>
  <si>
    <t>SNAP SWITCH 10A SPDT HINGE ROL</t>
  </si>
  <si>
    <t>SNAP RING</t>
  </si>
  <si>
    <t>SNAP ON ID TAG BLACK LRG 60X30</t>
  </si>
  <si>
    <t>SMOKE EVACUATOR + FILTER</t>
  </si>
  <si>
    <t>SMOKE EVAC. TUBING STERILE</t>
  </si>
  <si>
    <t>SMOKE DETECTOR</t>
  </si>
  <si>
    <t>SML LOCK REFRIGERATOR STORAGE BX</t>
  </si>
  <si>
    <t>SMEAR SAGE BLOOD DISPENSER</t>
  </si>
  <si>
    <t>SMEAD COMPATIBLE XLCC YEL# 0</t>
  </si>
  <si>
    <t>SMEAD COMPATIBLE XLCC ROSE#2</t>
  </si>
  <si>
    <t>SMEAD COMPATIBLE XLCC RED# 8</t>
  </si>
  <si>
    <t>SMEAD COMPATIBLE XLCC ORG# 4</t>
  </si>
  <si>
    <t>SMEAD COMPATIBLE XLCC GREEN# 6</t>
  </si>
  <si>
    <t>SMEAD COMPATIBLE XLCC GRAY#7</t>
  </si>
  <si>
    <t>SMEAD COMPATIBLE XLCC BRN# 5</t>
  </si>
  <si>
    <t>SMEAD COMPATIBLE XLCC BLUE# 1</t>
  </si>
  <si>
    <t>SMEAD COMPATIBLE XLCC BLK# 9</t>
  </si>
  <si>
    <t>SMEAD COMPATIBLE PURPLE #3</t>
  </si>
  <si>
    <t>SMARTPRO 1500RM2U UPS</t>
  </si>
  <si>
    <t>SMARTNET  NETWORK SWITCH</t>
  </si>
  <si>
    <t>SMART UPS 3000 BATTERY 120V</t>
  </si>
  <si>
    <t>SMART PORT 8FR LOW PROFILE</t>
  </si>
  <si>
    <t>SMART PORT 6FR LOW PROFILE</t>
  </si>
  <si>
    <t>SMALL GLENOID PLATE</t>
  </si>
  <si>
    <t>SMALL FUKUDA RETRACTOR</t>
  </si>
  <si>
    <t>SMALL BIN CUPS</t>
  </si>
  <si>
    <t>SMALL ACORN TIP FOR COHEN MANIPU</t>
  </si>
  <si>
    <t>SLOAN KIT</t>
  </si>
  <si>
    <t>SLOAN EBF-750-4 SENSOR FAUCET</t>
  </si>
  <si>
    <t>SLOAN BPW-1150-1.6ADA BEDPAN</t>
  </si>
  <si>
    <t>SLIPPER NONSKID CHILD GREEN</t>
  </si>
  <si>
    <t>SLIPOVER INFANT SHIRTS</t>
  </si>
  <si>
    <t>SLIP NUT W/WASHER 1-1/2 CP BRS</t>
  </si>
  <si>
    <t>SLING REPOSITIONING</t>
  </si>
  <si>
    <t>SLING FOR HOYER LIFT WITH SCALE</t>
  </si>
  <si>
    <t>SLING COMBI XL</t>
  </si>
  <si>
    <t>SLING COMBI MEDIUM</t>
  </si>
  <si>
    <t>SLING COMBI LARGE</t>
  </si>
  <si>
    <t>SLIM JIM SWING LID 23GL WASTE</t>
  </si>
  <si>
    <t>SLIDE LATCH USE W/PLASTIC PART</t>
  </si>
  <si>
    <t>SLIDE GLASSTIC</t>
  </si>
  <si>
    <t>SLIDE GASTROCULT</t>
  </si>
  <si>
    <t>SLEEVE SURGICAL STERILE</t>
  </si>
  <si>
    <t>SLEEVE NECK CONSERVE TOTAL SHT</t>
  </si>
  <si>
    <t>SLEEVE NECK CONSERVE TOTAL MED</t>
  </si>
  <si>
    <t>SLEEVE NECK CONSERVE SHORT</t>
  </si>
  <si>
    <t>SLEEVE MODULAR HEAD 12/14 +8</t>
  </si>
  <si>
    <t>SLEEVE MODULAR HEAD +4  12/14</t>
  </si>
  <si>
    <t>SLEEVE HOLDING FOR 314.02/.03</t>
  </si>
  <si>
    <t>SLEEVE GOWN  STERILE 24"</t>
  </si>
  <si>
    <t>SLEEVE  PINCH VALVE</t>
  </si>
  <si>
    <t>SLATE MAT 4X6</t>
  </si>
  <si>
    <t>SLATE MAT 3X4</t>
  </si>
  <si>
    <t>SLASH JACKET  LTR  ASST COLORS</t>
  </si>
  <si>
    <t>SKIRT ASSY. FOR ADVOLUTION 20BT</t>
  </si>
  <si>
    <t>SKIN STAPLE REMOVER</t>
  </si>
  <si>
    <t>SKIN HOOK JOSEPH  SINGLE 6.5"</t>
  </si>
  <si>
    <t>SKIN HOOK JOSEPH  DOUBLE 8"</t>
  </si>
  <si>
    <t>SKIN HOOK DBLJOSEPH  6MM 6.5"</t>
  </si>
  <si>
    <t>SKIN HOOK DBLJOSEPH  3MM 6.5"</t>
  </si>
  <si>
    <t>SINK TRAPS LA 1 1/2 20G</t>
  </si>
  <si>
    <t>SINK FAUCET 2T HANDLE</t>
  </si>
  <si>
    <t>SINGLE USE SYRINGE</t>
  </si>
  <si>
    <t>SINGLE EDGE BLADE</t>
  </si>
  <si>
    <t>SINGLE EARBUD PUSHT TO TALK</t>
  </si>
  <si>
    <t>SINGLE CHARGE BUNDLE</t>
  </si>
  <si>
    <t>SIMW/IRON SPECIAL CARE 20CAL/2OZ</t>
  </si>
  <si>
    <t>SIMON-BLUE HOLIDAY HAT</t>
  </si>
  <si>
    <t>SIMMONS 3 CATHETERS 5 FR-100CM</t>
  </si>
  <si>
    <t>SIMMONS 2 CATHETERS</t>
  </si>
  <si>
    <t>SIMILAC TOTAL COMFRT 2OZ BOTTLE</t>
  </si>
  <si>
    <t>SIMILAC SOY ISOMIL  2OZ BOTTLE</t>
  </si>
  <si>
    <t>SIMILAC SENS FOR SPIT UP 2OZ</t>
  </si>
  <si>
    <t>SIMILAC FOR SUPPLEMENTATION2OZ</t>
  </si>
  <si>
    <t>SIMILAC 360 TOTAL CARE SENSITVE</t>
  </si>
  <si>
    <t>SIM SENS SPIT UP ES 2OZ(CASE)</t>
  </si>
  <si>
    <t>SIM SC 30 2OZ BTL</t>
  </si>
  <si>
    <t>SIM 1 CATHETER 5FR-100CM</t>
  </si>
  <si>
    <t>SILVER SOLDER BRAZING ROD 5%</t>
  </si>
  <si>
    <t>SILVER SOFTWARE SUPPORT</t>
  </si>
  <si>
    <t>SILVER DUCT TAPE 2"X120YD</t>
  </si>
  <si>
    <t>SILVER 4110/2.1 GHZ PROCESSOR</t>
  </si>
  <si>
    <t>SILENT KNIGHT PILL CRUISER</t>
  </si>
  <si>
    <t>SILCOCK KY 5/16-9/32-11/32-1/4</t>
  </si>
  <si>
    <t>SIGN RESTROOM UNISEX 6X9"BK/WT</t>
  </si>
  <si>
    <t>SIGN MOUNT HARDWARE U-CHANNEL</t>
  </si>
  <si>
    <t>SIGN IN SHEETS</t>
  </si>
  <si>
    <t>SIGN HOLDER WALL 8-1/2X11 ACRY</t>
  </si>
  <si>
    <t>SIGN HOLDER PORTRAIT ACRYLIC</t>
  </si>
  <si>
    <t>SIGN HOLDER IMAGE SLNTD LANDSC</t>
  </si>
  <si>
    <t>SIGN CUSTOM MISC.</t>
  </si>
  <si>
    <t>SIGN 7X10 EXIT(RED BORDER)</t>
  </si>
  <si>
    <t>SIGN 24X24"HANDICAP PARKNG LOT</t>
  </si>
  <si>
    <t>SIGN 12X24"HANDICAP VAN ACCESS</t>
  </si>
  <si>
    <t>SIGN 12X24"HANDICAP PARKING ON</t>
  </si>
  <si>
    <t>SIGMOIDOSCOPE 19MM X 25CM</t>
  </si>
  <si>
    <t>SIEMENS DSC1703DCU</t>
  </si>
  <si>
    <t>SIE2+ ADAPTER FOR BARD-DAVOL</t>
  </si>
  <si>
    <t>SIE ADAPTER  PERMANENT</t>
  </si>
  <si>
    <t>SIDEWINDER2 CATHETER</t>
  </si>
  <si>
    <t>SIDERAIL ASSEMBLY RIGHT GRAY</t>
  </si>
  <si>
    <t>SI ENGINE &amp; INTERFACES</t>
  </si>
  <si>
    <t>SHUTTLE ADVANCED - RENTAL</t>
  </si>
  <si>
    <t>SHUNT CAROTID BYPASS 10FR</t>
  </si>
  <si>
    <t>SHOWERHEAD WALL MOUNT</t>
  </si>
  <si>
    <t>SHOULDER ORTHOSIS  ABDUCTION P</t>
  </si>
  <si>
    <t>SHOULDER IMMOBILIZER 3XL</t>
  </si>
  <si>
    <t>SHOULDER CANNULA 5.5 X 70MM</t>
  </si>
  <si>
    <t>SHORT DATED USE FIRST LAB-ORAN</t>
  </si>
  <si>
    <t>SHOE LIFT ELEV HEEL/SOLE NEO</t>
  </si>
  <si>
    <t>SHOE COVER NON SKID XL</t>
  </si>
  <si>
    <t>SHOCASE+ EW</t>
  </si>
  <si>
    <t>SHLEF BIN RCY L 23 5/8 W11 1/8</t>
  </si>
  <si>
    <t>SHIRT SILK NAVY BLUE MEN'S</t>
  </si>
  <si>
    <t>SHIRT SILK NAVY BLUE LADIES</t>
  </si>
  <si>
    <t>SHIRT POLO ULTRA CLUB COOL</t>
  </si>
  <si>
    <t>SHIRT POLO MEN'S COOL &amp; DRY</t>
  </si>
  <si>
    <t>SHIPPING TAG (USE W/TAG WIRE)</t>
  </si>
  <si>
    <t>SHIPPING LABELS 8-1/2X11 WHITE</t>
  </si>
  <si>
    <t>SHIPPING AND PROCESSING FEE</t>
  </si>
  <si>
    <t>SHIPPING AND HANDLING</t>
  </si>
  <si>
    <t>SHIPPING &amp; HANDLING CHARGES</t>
  </si>
  <si>
    <t>SHIPPING &amp; HANDLING</t>
  </si>
  <si>
    <t>SHIPPING</t>
  </si>
  <si>
    <t>SHIGA TOXIN</t>
  </si>
  <si>
    <t>SHIELD SECURE GUARD FULL EYE-SUB</t>
  </si>
  <si>
    <t>SHIELD EYE Z KIT FRAMES LENS</t>
  </si>
  <si>
    <t>SHIELD EYE FRAME ASSEMBLED</t>
  </si>
  <si>
    <t>SHIELD  A/V TABLE TOP</t>
  </si>
  <si>
    <t>SHERWIN-WILLIAMS PURCHASES</t>
  </si>
  <si>
    <t>SHELVING WIRESTART48X24SR</t>
  </si>
  <si>
    <t>SHELVING UNIT 5-COMPARTMENT</t>
  </si>
  <si>
    <t>SHELVING UNIT 48X24X69</t>
  </si>
  <si>
    <t>SHELVING UNIT  36"X24"X72" BLACK</t>
  </si>
  <si>
    <t>SHELVING STARTER KIT 4SHELVES</t>
  </si>
  <si>
    <t>SHELVING CHROME WIRE</t>
  </si>
  <si>
    <t>SHELVING  WIRE BLACK</t>
  </si>
  <si>
    <t>SHELL REDAPT MODULAR 54MM</t>
  </si>
  <si>
    <t>SHELL HEMISPHERICAL TRIDENT 62</t>
  </si>
  <si>
    <t>SHELL HEMISPHERICAL 62MM-G TRI</t>
  </si>
  <si>
    <t>SHELL HEMISPHERICAL 60MM-F TRI</t>
  </si>
  <si>
    <t>SHELL HEMISPHERICAL 56MM-E TRI</t>
  </si>
  <si>
    <t>SHELL HEMISPHERICAL 54MM-E TRI</t>
  </si>
  <si>
    <t>SHELL HEMISPHERICAL 52MM-F TRI</t>
  </si>
  <si>
    <t>SHELL HEMISPHERICAL 52MM CLUST</t>
  </si>
  <si>
    <t>SHELL HEMISPHERICAL 48MM CLUST</t>
  </si>
  <si>
    <t>SHELL FOR THE AFFINITY 3</t>
  </si>
  <si>
    <t>SHELL DYNASTY BIOFORM 62MM</t>
  </si>
  <si>
    <t>SHELL DYNASTY BIOFOAM 60MM G</t>
  </si>
  <si>
    <t>SHELL DYNASTY BIOFOAM 54MM E</t>
  </si>
  <si>
    <t>SHELL BUPOLAR TANDEM 28/46MM</t>
  </si>
  <si>
    <t>SHELL BIPOLAR CUP 46MM</t>
  </si>
  <si>
    <t>SHELL BIPOLAR CUP 45MM</t>
  </si>
  <si>
    <t>SHELL ACETABULAR REF 64MM</t>
  </si>
  <si>
    <t>SHELL ACETABULAR 58MM R3  3 HL</t>
  </si>
  <si>
    <t>SHELL ACETABULAR 56MM CONTINUU</t>
  </si>
  <si>
    <t>SHELL ACETABULAR 54 CONTIN JJ</t>
  </si>
  <si>
    <t>SHELL ACETABULAR 49MM CONVEAGE</t>
  </si>
  <si>
    <t>SHELL ACET DYNASTY BIOFORM 60M</t>
  </si>
  <si>
    <t>SHELF INSERTS</t>
  </si>
  <si>
    <t>SHELF F/42W DESK BK</t>
  </si>
  <si>
    <t>SHELF CORNER MESH BK</t>
  </si>
  <si>
    <t>SHELF BIN 8"HX17-7/8"L CLR</t>
  </si>
  <si>
    <t>SHELF 48" X 18" X 1 5/6" BLACK</t>
  </si>
  <si>
    <t>SHELF 3 TIER MESH BK</t>
  </si>
  <si>
    <t>SHEILD QC ROLLING RADIOLOGY</t>
  </si>
  <si>
    <t>SHEETMETAL TAPER SURE FIT 8X6</t>
  </si>
  <si>
    <t>SHEETMETAL TAPER SURE FIT 10X8</t>
  </si>
  <si>
    <t>SHEETMETAL FLAT 26G 48X60 GALV</t>
  </si>
  <si>
    <t>SHEETMETAL 45 DEG TEE 10X10X10</t>
  </si>
  <si>
    <t>SHEET RFL F/0399-00</t>
  </si>
  <si>
    <t>SHEET PROTECTORS 3HP DIAMND CL</t>
  </si>
  <si>
    <t>SHEET PROTECTORS</t>
  </si>
  <si>
    <t>SHEET PROTECTOR TOP LOADING</t>
  </si>
  <si>
    <t>SHEET PROTECTOR REDUCED GLARE</t>
  </si>
  <si>
    <t>SHEET PROTECTOR LTR NON-GLARE</t>
  </si>
  <si>
    <t>SHEET PROTECTOR LTR CLEAR</t>
  </si>
  <si>
    <t>SHEET PROTECTOR HEAVYWEIGHT</t>
  </si>
  <si>
    <t>SHEET PROTECTOR  HVY NON GLARE</t>
  </si>
  <si>
    <t>SHEET DRAPE UNDERBUTTOCK</t>
  </si>
  <si>
    <t>SHEET DRAPE 77"X53"</t>
  </si>
  <si>
    <t>SHEET CREPE 20X30 WHITE</t>
  </si>
  <si>
    <t>SHEET BILATERIAL 76X120</t>
  </si>
  <si>
    <t>SHEATH VOLAR 25MM RT ULNAR</t>
  </si>
  <si>
    <t>SHEATH VOLAR 22/25MM RT RADIAL</t>
  </si>
  <si>
    <t>SHEATH VOLAR 22/25MM LT RADIAL</t>
  </si>
  <si>
    <t>SHEATH ULTRASOUND COVER ST</t>
  </si>
  <si>
    <t>SHEATH TUNNELER 16G X 12"</t>
  </si>
  <si>
    <t>SHEATH STRAIGHT 10FR</t>
  </si>
  <si>
    <t>SHEATH PROXIS ACCESS 45CM</t>
  </si>
  <si>
    <t>SHEATH PROXIS ACCESS 35CM</t>
  </si>
  <si>
    <t>SHEATH OUTER 27FR ROTATING CF</t>
  </si>
  <si>
    <t>SHEATH OUTER 25FR ROTATING CF</t>
  </si>
  <si>
    <t>SHEATH INNER 27FR ROTATING CF</t>
  </si>
  <si>
    <t>SHEATH INNER 25FR ROTATING CFR</t>
  </si>
  <si>
    <t>SHEAR HARMONIC LAP 36CM 5MM</t>
  </si>
  <si>
    <t>SHARPNR ASMBLY STUD HONING STN</t>
  </si>
  <si>
    <t>SHARPNR ASMBLY STONE HONING</t>
  </si>
  <si>
    <t>SHARPIE FLIP CHART AMKER</t>
  </si>
  <si>
    <t>SHARPIE</t>
  </si>
  <si>
    <t>SHARPENER PNCL ELEC HD BK</t>
  </si>
  <si>
    <t>SHARPENER PENCIL ELECTRIC</t>
  </si>
  <si>
    <t>SHARPENER PENCIL ELEC BK</t>
  </si>
  <si>
    <t>SHARPENER ELEC PWRHSE BE</t>
  </si>
  <si>
    <t>SHARP STOP 10 COUNT FOAM 50C</t>
  </si>
  <si>
    <t>SHARP PRINTING CALCULATOR</t>
  </si>
  <si>
    <t>SHAMPOO/BODY WASH HEAD-TO-TOE</t>
  </si>
  <si>
    <t>SHAFT SHEATH SP ERG TA</t>
  </si>
  <si>
    <t>SHAFT SCREWDRIVER SM CRUCIFORM</t>
  </si>
  <si>
    <t>SHAFT COUPLER BODY3J BORE DIA</t>
  </si>
  <si>
    <t>SHAFT AND LINK LH</t>
  </si>
  <si>
    <t>SHAFT 1566 STEEL 0.625IN D 9"</t>
  </si>
  <si>
    <t>SETUP CHARGE FOR SCREEN PRINTING</t>
  </si>
  <si>
    <t>SET-UP CHARGE</t>
  </si>
  <si>
    <t>SET TUBING 10 FOOT ANTI-KINK</t>
  </si>
  <si>
    <t>SET THORACENTESIS</t>
  </si>
  <si>
    <t>SET T-15 DRIVER AND TAP FOR 03.5</t>
  </si>
  <si>
    <t>SET SCREW LUMIS</t>
  </si>
  <si>
    <t>SET SCREW</t>
  </si>
  <si>
    <t>SET SAFELINE EXT</t>
  </si>
  <si>
    <t>SET PRIMARY ULTRASITE MINI</t>
  </si>
  <si>
    <t>SET PEDIATRIC BLOOD/FLUID WARM</t>
  </si>
  <si>
    <t>SET LEAD ECG TC70</t>
  </si>
  <si>
    <t>SET IRRIGATION Y-TYPE CYSTO/TUR</t>
  </si>
  <si>
    <t>SET IRRIG CYSTO/BLADDER 81"</t>
  </si>
  <si>
    <t>SET INFUSION 25GX X 3/4 12" TB</t>
  </si>
  <si>
    <t>SET EXT SM BORE M-FML LL W/CMP</t>
  </si>
  <si>
    <t>SET EXT MICRO VOL 60"</t>
  </si>
  <si>
    <t>SET EXT M-FML LL ADPT 20</t>
  </si>
  <si>
    <t>SET EXT M-FML ADPT 33</t>
  </si>
  <si>
    <t>SET EXT ANTI SIPHON PCA</t>
  </si>
  <si>
    <t>SET EXT ANES STOPCOCK W/MALE</t>
  </si>
  <si>
    <t>SET EXT 60 W/CLAMP ROTATING LU</t>
  </si>
  <si>
    <t>SET CONNECTOR CLAVE NS</t>
  </si>
  <si>
    <t>SET COLOR PRINT SONY UPC-510</t>
  </si>
  <si>
    <t>SET COLLECTION TUBING 6"</t>
  </si>
  <si>
    <t>SET CLRLINK FENWAL Y TYPE BLD</t>
  </si>
  <si>
    <t>SET CLEAR LINK NON DEHP</t>
  </si>
  <si>
    <t>SET BURETTE NON VNTD</t>
  </si>
  <si>
    <t>SET BLOOD WARMING AND FLUID ADMI</t>
  </si>
  <si>
    <t>SET BLOOD COLL W/LUER 25X12</t>
  </si>
  <si>
    <t>SET BLOOD COLL W/LUER 23X12</t>
  </si>
  <si>
    <t>SET BLOOD COLL W/LUER 21X12</t>
  </si>
  <si>
    <t>SET BLOOD COLL 23GX 12"</t>
  </si>
  <si>
    <t>SET BLOOD COLL 21GX 12"</t>
  </si>
  <si>
    <t>SET BASIN DOUBLE</t>
  </si>
  <si>
    <t>SET BASIC INTERLINK 1 SITE L/L</t>
  </si>
  <si>
    <t>SET ADMIN SINGLE LINE 60</t>
  </si>
  <si>
    <t>SET 07.5MM X 30MM CAN PED SCREW</t>
  </si>
  <si>
    <t>SERVICE-SINK FAUCET</t>
  </si>
  <si>
    <t>SERVICES</t>
  </si>
  <si>
    <t>SERVICE REQUEST#</t>
  </si>
  <si>
    <t>SERVICE REQUEST</t>
  </si>
  <si>
    <t>SERVICE PASSENGER ELEVATOR</t>
  </si>
  <si>
    <t>SERVICE LUBE AND ADJUST DOORS</t>
  </si>
  <si>
    <t>SERVICE LABOR</t>
  </si>
  <si>
    <t>SERVICE HOURS</t>
  </si>
  <si>
    <t>SERVICE GVW6UDH</t>
  </si>
  <si>
    <t>SERVICE GREASE INTERCEPTOR</t>
  </si>
  <si>
    <t>SERVICE FEE</t>
  </si>
  <si>
    <t>SERVICE CONTRACT</t>
  </si>
  <si>
    <t>SERVICE CALL</t>
  </si>
  <si>
    <t>SERVICE AGREEMENT WASHER 444</t>
  </si>
  <si>
    <t>SERVICE AGREEMENT SYSTEM 1E</t>
  </si>
  <si>
    <t>SERVICE AGREEMENT GAMA CAMERA</t>
  </si>
  <si>
    <t>SERVICE AGREEMENT</t>
  </si>
  <si>
    <t>SERVER RACK 6 CORE</t>
  </si>
  <si>
    <t>SERVER PROLIANT DL360</t>
  </si>
  <si>
    <t>SERVER DL360E GEN8</t>
  </si>
  <si>
    <t>SERVER DL360 GEN9 E5-2609V3</t>
  </si>
  <si>
    <t>SERVER  DL360P GEN8 IB SB E5</t>
  </si>
  <si>
    <t>SERVER</t>
  </si>
  <si>
    <t>SERV.MAN-FLATWALL(670)</t>
  </si>
  <si>
    <t>SERUM HCG</t>
  </si>
  <si>
    <t>SERUM CAT W/GEL MINICOLLECT 1ML</t>
  </si>
  <si>
    <t>SEROFUGE 2001</t>
  </si>
  <si>
    <t>SERENGE</t>
  </si>
  <si>
    <t>SENTEC V SINGS MEMBRANE KIT</t>
  </si>
  <si>
    <t>SENTEC MULTI-SITE RING-SENS/FR</t>
  </si>
  <si>
    <t>SENTEC MULTISITE RING-MATURE</t>
  </si>
  <si>
    <t>SENSOR-WIZARD II ST</t>
  </si>
  <si>
    <t>SENSOR DISPENSE 25/50CI</t>
  </si>
  <si>
    <t>SENSI DISC DISPENSER</t>
  </si>
  <si>
    <t>SENSATRAST BARIUM 4.02OZ</t>
  </si>
  <si>
    <t>SENSATRAC SM GRANUFOAM DESSING</t>
  </si>
  <si>
    <t>SEMI-RIGID FOREIGN BODY GRASPER</t>
  </si>
  <si>
    <t>SEMI-RIGID ENDOSCOPES &amp; URETER</t>
  </si>
  <si>
    <t>SEMI-ANNUAL</t>
  </si>
  <si>
    <t>SEMI ANNUAL SUPPRESSION SYSTEM</t>
  </si>
  <si>
    <t>SEMI ANNUAL KITCHEN HOOD MAINT</t>
  </si>
  <si>
    <t>SELF-TAB STYLE INDEX CARD GUID</t>
  </si>
  <si>
    <t>SELF-TAB CARD GUIDES 25PT BLUE</t>
  </si>
  <si>
    <t>SELF-SEAL CATALOG ENVELOPE9X12</t>
  </si>
  <si>
    <t>SELF-LUMINOUS EXIT SIGN 1 SIDE</t>
  </si>
  <si>
    <t>SELF-LAMINATING ID CLIP POUCH</t>
  </si>
  <si>
    <t>SELF-LAMINATING #9 BIOMED</t>
  </si>
  <si>
    <t>SELF-LAMINATING #8 BIOMED</t>
  </si>
  <si>
    <t>SELF-LAMINATING #7 BIOMED</t>
  </si>
  <si>
    <t>SELF-LAMINATING #6 BIOMED</t>
  </si>
  <si>
    <t>SELF-LAMINATING #5 BIOMED</t>
  </si>
  <si>
    <t>SELF-LAMINATING #3 BIOMED</t>
  </si>
  <si>
    <t>SELF-LAMINATING #2 BIOMED</t>
  </si>
  <si>
    <t>SELF-LAMINATING #12 BIOMED</t>
  </si>
  <si>
    <t>SELF-LAMINATING #11 BIOMED</t>
  </si>
  <si>
    <t>SELF-LAMINATING #10 BIOMED</t>
  </si>
  <si>
    <t>SELF-LAMINATING #1 BIOMED</t>
  </si>
  <si>
    <t>SELF-ADHESIVE POLY POCKETS TOP</t>
  </si>
  <si>
    <t>SELF-ADHESIVE CD/DVD DISK POCKET</t>
  </si>
  <si>
    <t>SELF LUMINOUS EXIT SIGNS</t>
  </si>
  <si>
    <t>SELF INK STAMPS-BLK INC</t>
  </si>
  <si>
    <t>SELF CENT HIP 40X28 RUST</t>
  </si>
  <si>
    <t>SELF ADHESIVE LAMINATING SHEETS</t>
  </si>
  <si>
    <t>SELECT STREP</t>
  </si>
  <si>
    <t>SEECLEAR SMOKE EVACUATION SYSTEM</t>
  </si>
  <si>
    <t>SEE WHT U READ:UNDSNDG BRTH EN</t>
  </si>
  <si>
    <t>SEE WHT U READ:MTHR NEWBBY SPN</t>
  </si>
  <si>
    <t>SEE WHT U READ:CHLDBRTH BK SPN</t>
  </si>
  <si>
    <t>SEE WHT U READ:BRSTFED BK SPN</t>
  </si>
  <si>
    <t>SEE WHT U READ:BRSTFDNG BK ENG</t>
  </si>
  <si>
    <t>SEE WHT U READ:BBY FRNDLY MTHR</t>
  </si>
  <si>
    <t>SEDIMENTATION RATE-B</t>
  </si>
  <si>
    <t>SECURLINE* MARKER II PENS RED</t>
  </si>
  <si>
    <t>SECURLINE MARKER II PENS BLACK</t>
  </si>
  <si>
    <t>SECURITY FLOOR STAND FOR IPAD</t>
  </si>
  <si>
    <t>SECURITY ALARM MONITORING FEE</t>
  </si>
  <si>
    <t>SECURE-PULL SECURITY SEALS RED</t>
  </si>
  <si>
    <t>SECUREMARK BIOPSY SITE MARKERS 2</t>
  </si>
  <si>
    <t>SEAT TOILET OPEN FRONT</t>
  </si>
  <si>
    <t>SEAT STRIPS</t>
  </si>
  <si>
    <t>SEAT CUSHION  MEMORY FOAM</t>
  </si>
  <si>
    <t>SEAT CUSHION  BLACK</t>
  </si>
  <si>
    <t>SEAT CRADLE INFANT RED</t>
  </si>
  <si>
    <t>SEAT COVER DISPENSER WHITE</t>
  </si>
  <si>
    <t>SEAT CAR INFANT DISCOVERY</t>
  </si>
  <si>
    <t>SEAT CAR INFANT 5 - 22 POUNDS</t>
  </si>
  <si>
    <t>SEALS BIOPSY PORT</t>
  </si>
  <si>
    <t>SEALING TAPE WITH DISPENSER</t>
  </si>
  <si>
    <t>SEALING TAPE DISPENSER</t>
  </si>
  <si>
    <t>SEALING CAPS GREEN 5MM</t>
  </si>
  <si>
    <t>SEALED AIR CUSHIONED MAILER</t>
  </si>
  <si>
    <t>SEAL SHIELD SILVERSTORM WHITE OP</t>
  </si>
  <si>
    <t>SEAL SHIELD SIL SEAL WHITE KEYBO</t>
  </si>
  <si>
    <t>SEAL RING 3/8"</t>
  </si>
  <si>
    <t>SEAL GREEN SILICONE</t>
  </si>
  <si>
    <t>SEAL BLUE UROLOGY CAP</t>
  </si>
  <si>
    <t>SEAL BLUE SILICONE-6-12FR ACCE</t>
  </si>
  <si>
    <t>SDI MIXBED1 3.6CF FBGLS P</t>
  </si>
  <si>
    <t>SCRW CONICAL SLF-TAP PT 3.5X85MM</t>
  </si>
  <si>
    <t>SCRUB TRISEPTIN WATERLESS 32OZ</t>
  </si>
  <si>
    <t>SCRUB SURG TRISEPTIN</t>
  </si>
  <si>
    <t>SCRUB BRUSH EZ SCRUB DRY STERILE</t>
  </si>
  <si>
    <t>SCRUB ALPHADINE FOAM SURGICAL</t>
  </si>
  <si>
    <t>SCREWS TEK 5M 1-5/8"</t>
  </si>
  <si>
    <t>SCREWS TEK 3M 2-3/8"PROTWIST</t>
  </si>
  <si>
    <t>SCREWS 4.0 X 18MM</t>
  </si>
  <si>
    <t>SCREWS 3.5 X 12MM</t>
  </si>
  <si>
    <t>SCREWDRIVER;SPECIAL DS-71XX</t>
  </si>
  <si>
    <t>SCREWDRIVER SPECIAL LX-5630</t>
  </si>
  <si>
    <t>SCREWDRIVER SM HEX W/HLDG SLV</t>
  </si>
  <si>
    <t>SCREWDRIVER SHAFT SM HEX 100MM</t>
  </si>
  <si>
    <t>SCREWDRIVER PHILLIPS #1X3 CUSH</t>
  </si>
  <si>
    <t>SCREWDRIVER LG HEX 3.5MM</t>
  </si>
  <si>
    <t>SCREWDRIVER LG CANN HEX 3.5M</t>
  </si>
  <si>
    <t>SCREW10X1-1/2 PHPAN TEK ZINC</t>
  </si>
  <si>
    <t>SCREW1/4-20X1-1/4 PH PAN MS ZINC</t>
  </si>
  <si>
    <t>SCREW1/4-20X1-1/2 PH PAN MS ZINC</t>
  </si>
  <si>
    <t>SCREW WAFER HD TEK 5M 10X3/4</t>
  </si>
  <si>
    <t>SCREW VLP 5X46MM LOCK OSTEOPEN</t>
  </si>
  <si>
    <t>SCREW VLP 5X40MM LOCK OSTEOPEN</t>
  </si>
  <si>
    <t>SCREW VLP 5X36MM LOCK OSTEOPEN</t>
  </si>
  <si>
    <t>SCREW VLP 5X30MM LOCK OSTEOPEN</t>
  </si>
  <si>
    <t>SCREW VLP 5X26MM LOCK OSTEOPEN</t>
  </si>
  <si>
    <t>SCREW VLP 5X24MM LOCK OSTEOPEN</t>
  </si>
  <si>
    <t>SCREW VLP 5X22MM LOCK OSTEOPEN</t>
  </si>
  <si>
    <t>SCREW VLP 5X10MM LOCK OSTEOPEN</t>
  </si>
  <si>
    <t>SCREW VLP 4X40MM LOCKING</t>
  </si>
  <si>
    <t>SCREW VLP 4X40MM F-T NON-LOCK</t>
  </si>
  <si>
    <t>SCREW VLP 4X16MM F-T NON-LOCK</t>
  </si>
  <si>
    <t>SCREW VARIABLE BONE 4X12MM</t>
  </si>
  <si>
    <t>SCREW VARIABLE ANGLE 4.0X15MM</t>
  </si>
  <si>
    <t>SCREW VARIABLE 4.5X14</t>
  </si>
  <si>
    <t>SCREW VARIABLE 4.25 X 14MM</t>
  </si>
  <si>
    <t>SCREW VARIABLE 4.0 X 12MM</t>
  </si>
  <si>
    <t>SCREW VA LOCKING 2.7 X 24MM</t>
  </si>
  <si>
    <t>SCREW VA LOCKING 2.7 X 22MM</t>
  </si>
  <si>
    <t>SCREW VA LOCKING 2.7 X 16MM</t>
  </si>
  <si>
    <t>SCREW VA LOCKING 2.4X26MM STAR</t>
  </si>
  <si>
    <t>SCREW VA LOCKING 2.4X20MM STAR</t>
  </si>
  <si>
    <t>SCREW VA LOCKING 2.4X18MM STAR</t>
  </si>
  <si>
    <t>SCREW VA LOCKING 2.4X16MM STAR</t>
  </si>
  <si>
    <t>SCREW VA LOCKING 2.4X14MM STAR</t>
  </si>
  <si>
    <t>SCREW VA LOCKING 2.4X12MM STAR</t>
  </si>
  <si>
    <t>SCREW VA LOCK SLF-TAP2.7X26</t>
  </si>
  <si>
    <t>SCREW VA LOCK SLF-TAP 2.7X28</t>
  </si>
  <si>
    <t>SCREW VA LOCK SELF-TAP 5X80MM</t>
  </si>
  <si>
    <t>SCREW VA LOCK SELF-TAP 5X75MM</t>
  </si>
  <si>
    <t>SCREW VA LOCK SELF-TAP 5X70MM</t>
  </si>
  <si>
    <t>SCREW VA LOCK SELF-TAP 5X65MM</t>
  </si>
  <si>
    <t>SCREW VA LOCK SELF-TAP 5X60MM</t>
  </si>
  <si>
    <t>SCREW VA LOCK SELF-TAP 5X55MM</t>
  </si>
  <si>
    <t>SCREW VA LOCK SELF-TAP 5X46MM</t>
  </si>
  <si>
    <t>SCREW VA LOCK SELF-TAP 5X44MM</t>
  </si>
  <si>
    <t>SCREW VA LOCK SELF-TAP 5X42MM</t>
  </si>
  <si>
    <t>SCREW VA LOCK SELF-TAP 5X40MM</t>
  </si>
  <si>
    <t>SCREW VA LOCK SELF-TAP 5X38MM</t>
  </si>
  <si>
    <t>SCREW VA LOCK SELF-TAP 5X36MM</t>
  </si>
  <si>
    <t>SCREW VA LOCK SELF-TAP 5X34MM</t>
  </si>
  <si>
    <t>SCREW VA LOCK SELF-TAP 5X32MM</t>
  </si>
  <si>
    <t>SCREW VA LOCK SELF-TAP 5X30MM</t>
  </si>
  <si>
    <t>SCREW VA LOCK SELF-TAP 5X28MM</t>
  </si>
  <si>
    <t>SCREW VA LOCK SELF-TAP 5X26MM</t>
  </si>
  <si>
    <t>SCREW VA LOCK PERIPROST 5.0X16</t>
  </si>
  <si>
    <t>SCREW VA LOCK PERIPROST 5.0X12</t>
  </si>
  <si>
    <t>SCREW VA LOCK CANNULATED 5X80M</t>
  </si>
  <si>
    <t>SCREW VA LOCK CANNULATED 5X70M</t>
  </si>
  <si>
    <t>SCREW VA LOCK CANNULATED 5X65M</t>
  </si>
  <si>
    <t>SCREW VA LOCK CANNULATED 5X60M</t>
  </si>
  <si>
    <t>SCREW VA LOCK CANNULATED 5.0X85M</t>
  </si>
  <si>
    <t>SCREW VA LOCK CANNULATED 5.0X75M</t>
  </si>
  <si>
    <t>SCREW VA LOCK CANNULATED 5.0X50M</t>
  </si>
  <si>
    <t>SCREW VA LOCK 2.7X30MM T8</t>
  </si>
  <si>
    <t>SCREW VA LOCK 2.7X20MM T8</t>
  </si>
  <si>
    <t>SCREW VA LOCK 2.7X18MM T8</t>
  </si>
  <si>
    <t>SCREW VA 4.0 X 16MM</t>
  </si>
  <si>
    <t>SCREW VA 3.5 X 14MM</t>
  </si>
  <si>
    <t>SCREW ULIS MULTI-AXIAL 7.5X50M</t>
  </si>
  <si>
    <t>SCREW ULIS MULTI-AXIAL 7.5X45M</t>
  </si>
  <si>
    <t>SCREW ULIS MULTI-AXIAL 7.5X40M</t>
  </si>
  <si>
    <t>SCREW ULIS MULTI-AXIAL 7.5X35M</t>
  </si>
  <si>
    <t>SCREW ULIS MULTI-AXIAL 6.5X45M</t>
  </si>
  <si>
    <t>SCREW TUNNELOC INTERFER.8X20MM</t>
  </si>
  <si>
    <t>SCREW TUNNELOC 8X25MM FULL THR</t>
  </si>
  <si>
    <t>SCREW TSRH 3D 7.5X40MM OG THIN</t>
  </si>
  <si>
    <t>SCREW TRINITY 6.5 X 40MM</t>
  </si>
  <si>
    <t>SCREW TRINITY 6.5 X 30MM</t>
  </si>
  <si>
    <t>SCREW TRINITY 6.5 X 25MM</t>
  </si>
  <si>
    <t>SCREW TRINITY 6.5 X 20MM</t>
  </si>
  <si>
    <t>SCREW TRINITY 6.5 X 15MM</t>
  </si>
  <si>
    <t>SCREW TRIGEN LOW PRO 5.0 X 30MM</t>
  </si>
  <si>
    <t>SCREW TPR BIO-INTRAFIX 7-9X30M</t>
  </si>
  <si>
    <t>SCREW TITANIUM 3.75 X 36MM</t>
  </si>
  <si>
    <t>SCREW TI MULTILOC 4.5X40MM</t>
  </si>
  <si>
    <t>SCREW TI MULTILOC 4.5X30MM</t>
  </si>
  <si>
    <t>SCREW TI MULTILOC 4.5X28MM</t>
  </si>
  <si>
    <t>SCREW TI MULTILOC 4.5X22MM</t>
  </si>
  <si>
    <t>SCREW TI LOCKING 4.0X24MM</t>
  </si>
  <si>
    <t>SCREW TI CERVICAL 4.5X16MM</t>
  </si>
  <si>
    <t>SCREW TI CERVICAL 4.0X18MM</t>
  </si>
  <si>
    <t>SCREW TI CERVICAL 4.0X16MM</t>
  </si>
  <si>
    <t>SCREW TI CERVICAL 4.0X14MM VA</t>
  </si>
  <si>
    <t>SCREW TENODESIS BIOCOMP 7X10MM</t>
  </si>
  <si>
    <t>SCREW STEPPED THREADED 2.7X36M</t>
  </si>
  <si>
    <t>SCREW STEM EXTENSION REPLACEME</t>
  </si>
  <si>
    <t>SCREW SMOOTH POST TI 6.5X43-48</t>
  </si>
  <si>
    <t>SCREW SET ROMEO</t>
  </si>
  <si>
    <t>SCREW SELFTAP #10 5/16 HEX</t>
  </si>
  <si>
    <t>SCREW SELF-DRILLING 4X14MM</t>
  </si>
  <si>
    <t>SCREW SELF-DRILLING 4X12MM</t>
  </si>
  <si>
    <t>SCREW SCHANZ 5.0X60MM THRD 1</t>
  </si>
  <si>
    <t>SCREW RESTORIS 6.5X50MM</t>
  </si>
  <si>
    <t>SCREW RESTORIS 6.5X40MM</t>
  </si>
  <si>
    <t>SCREW RESTORIS 6.5X35MM</t>
  </si>
  <si>
    <t>SCREW RESTORIS 6.5X30MM</t>
  </si>
  <si>
    <t>SCREW RESTORIS 6.5X25MM</t>
  </si>
  <si>
    <t>SCREW RESTORIS 6.5X20MM</t>
  </si>
  <si>
    <t>SCREW RESTORIS 6.5X15MM</t>
  </si>
  <si>
    <t>SCREW REDUCTION TI 6.5X43-48MM</t>
  </si>
  <si>
    <t>SCREW REDUCTION 7X35MM</t>
  </si>
  <si>
    <t>SCREW REDUCTION 6X40MM</t>
  </si>
  <si>
    <t>SCREW REDUCTION 6.5X48-53MM</t>
  </si>
  <si>
    <t>SCREW PYRENEES 4.35X14MM</t>
  </si>
  <si>
    <t>SCREW PYRENEES 12MM SELF-TAP</t>
  </si>
  <si>
    <t>SCREW POST MODULAR AGC</t>
  </si>
  <si>
    <t>SCREW POLYAXIAL ROMEO 7.0X45</t>
  </si>
  <si>
    <t>SCREW POLYAXIAL ROMEO 7.0X40</t>
  </si>
  <si>
    <t>SCREW POLYAXIAL 7.5X45MM</t>
  </si>
  <si>
    <t>SCREW POLYAXIAL 7.5X40MM</t>
  </si>
  <si>
    <t>SCREW POLYAXIAL 7.0X50MM</t>
  </si>
  <si>
    <t>SCREW POLYAXIAL 7.0X40MM</t>
  </si>
  <si>
    <t>SCREW POLYAXIAL 6.5 X 50MM</t>
  </si>
  <si>
    <t>SCREW POLYAXIAL 6.5 X 40MM</t>
  </si>
  <si>
    <t>SCREW POLYAXIAL 6.0X45MM</t>
  </si>
  <si>
    <t>SCREW POLYAXIAL 6.0X35MM</t>
  </si>
  <si>
    <t>SCREW POLYAXIAL 6.0 X 40MM</t>
  </si>
  <si>
    <t>SCREW POLYAXIAL 5.5 X 40MM</t>
  </si>
  <si>
    <t>SCREW PERIPROSTHETIC 5X8MM LCK</t>
  </si>
  <si>
    <t>SCREW PERI-LOC VLP 3.5X55MM</t>
  </si>
  <si>
    <t>SCREW PERI-LOC VLP 3.5X36MM</t>
  </si>
  <si>
    <t>SCREW PERI-LOC VLP 3.5X34MM</t>
  </si>
  <si>
    <t>SCREW PERI-LOC VLP 3.5X24MM</t>
  </si>
  <si>
    <t>SCREW PERI-LOC VLP 3.5X22MM</t>
  </si>
  <si>
    <t>SCREW PERI-LOC VLP 3.5X20MM</t>
  </si>
  <si>
    <t>SCREW PERI-LOC VLP 3.5X18MM</t>
  </si>
  <si>
    <t>SCREW PERI-LOC VLP 3.5X16MM</t>
  </si>
  <si>
    <t>SCREW PERI-LOC VLP 3.5X14MM</t>
  </si>
  <si>
    <t>SCREW PERI-LOC VLP 3.5X12MM</t>
  </si>
  <si>
    <t>SCREW PERI-LOC VLP 3.5X10MM</t>
  </si>
  <si>
    <t>SCREW PELVIC CORTEX 3.5X45MM</t>
  </si>
  <si>
    <t>SCREW PELVIC CORTEX 3.5X40MM</t>
  </si>
  <si>
    <t>SCREW PEDICLE 8 X 40</t>
  </si>
  <si>
    <t>SCREW PEDICLE 8 X 35</t>
  </si>
  <si>
    <t>SCREW PEDICLE 7.5 X 50 MM</t>
  </si>
  <si>
    <t>SCREW PEDICLE 7.5 X 35 MM</t>
  </si>
  <si>
    <t>SCREW PEDICLE 7.0 X 35MM</t>
  </si>
  <si>
    <t>SCREW PEDICLE 7 X 40MM</t>
  </si>
  <si>
    <t>SCREW OSTEOPENIA PERI-LOC 5X44</t>
  </si>
  <si>
    <t>SCREW OSTEOPENIA PERI-LOC 5X40</t>
  </si>
  <si>
    <t>SCREW OSTEOPENIA PERI-LOC 5X34</t>
  </si>
  <si>
    <t>SCREW OSTEOPENIA PERI-LOC 5X20</t>
  </si>
  <si>
    <t>SCREW OSTEOPENIA PERI-LOC 5X16</t>
  </si>
  <si>
    <t>SCREW NON-LOCKING 4.75X30MM</t>
  </si>
  <si>
    <t>SCREW NON-LOCKING 4.75X25MM</t>
  </si>
  <si>
    <t>SCREW NON-LOCKING 4.75X15MM</t>
  </si>
  <si>
    <t>SCREW NON-LOCKING 3.5X14MM</t>
  </si>
  <si>
    <t>SCREW NON-LOCKING 3.5X12MM</t>
  </si>
  <si>
    <t>SCREW NON-LOCKING 3.5X10MM</t>
  </si>
  <si>
    <t>SCREW NON-LOCKING 3.5 X 38MM</t>
  </si>
  <si>
    <t>SCREW NON-LOCKING 3.5 X 36MM</t>
  </si>
  <si>
    <t>SCREW NON-LOCKING 3.5 X 34MM</t>
  </si>
  <si>
    <t>SCREW NON-LOCKING 3.5 X 32MM</t>
  </si>
  <si>
    <t>SCREW NON-LOCKING 3.5 X 18MM</t>
  </si>
  <si>
    <t>SCREW NON-LOCKING 3.5 X 12MM</t>
  </si>
  <si>
    <t>SCREW NON-LOCKING 3.5 X 10MM</t>
  </si>
  <si>
    <t>SCREW NON-LOCKING 2.7 X 24MM</t>
  </si>
  <si>
    <t>SCREW NON-LOCKING 2.7 X 20MM</t>
  </si>
  <si>
    <t>SCREW NON-LOCKING 2.7 X 18MM</t>
  </si>
  <si>
    <t>SCREW NON-LOCKING 2.7 X 16MM</t>
  </si>
  <si>
    <t>SCREW NON-LOCKING 2.7 X 14MM</t>
  </si>
  <si>
    <t>SCREW NON-LOCKING 2.7 X 12MM</t>
  </si>
  <si>
    <t>SCREW NON-LOCKING 2.3 X 22MM</t>
  </si>
  <si>
    <t>SCREW NON-LOCKING 2.3 X 20MM</t>
  </si>
  <si>
    <t>SCREW NON-LOCKING 1.7 X 9 MM</t>
  </si>
  <si>
    <t>SCREW NON-LOCKING 1.7 X 10MM</t>
  </si>
  <si>
    <t>SCREW NON-LOCKING 1.5X12MM</t>
  </si>
  <si>
    <t>SCREW NON-LOCKING 1.5X11MM</t>
  </si>
  <si>
    <t>SCREW NON-LOCKING 1.5 X 10MM</t>
  </si>
  <si>
    <t>SCREW MULTI-DIRECTIONAL 22MM</t>
  </si>
  <si>
    <t>SCREW MULTI-DIRECTIONAL 20MM</t>
  </si>
  <si>
    <t>SCREW MULTIAXIAL 7.5X40MM TI</t>
  </si>
  <si>
    <t>SCREW MULTIAXIAL 7.5X35MM TI</t>
  </si>
  <si>
    <t>SCREW MULTIAXIAL 6.5X45MM TI</t>
  </si>
  <si>
    <t>SCREW METAPHYSEAL 2.7X52MM S/T</t>
  </si>
  <si>
    <t>SCREW MATRIX MIDFACE 4MM</t>
  </si>
  <si>
    <t>SCREW MATRIX 6.0X50MM</t>
  </si>
  <si>
    <t>SCREW MATRIX 6.0X45MM</t>
  </si>
  <si>
    <t>SCREW MALIBU POLYAXIAL 6.5X40MM</t>
  </si>
  <si>
    <t>SCREW M8-1.25X40 HCS 8.8 ZINC</t>
  </si>
  <si>
    <t>SCREW M8-1.25X30 HCS 8.8 ZINC</t>
  </si>
  <si>
    <t>SCREW M8-1.25X25 HCS 8.8 ZINC</t>
  </si>
  <si>
    <t>SCREW M8-1.25X20 HCS 8.8 ZINC</t>
  </si>
  <si>
    <t>SCREW M8-1.25X16 HCS 8.8 ZINC</t>
  </si>
  <si>
    <t>SCREW M6-1.00X30 HCS 8.8 ZINC</t>
  </si>
  <si>
    <t>SCREW M6-1.00X25 HCS 8.8 ZINC</t>
  </si>
  <si>
    <t>SCREW M6-1.00X20 HCS 8.8 ZINC</t>
  </si>
  <si>
    <t>SCREW M6-1.00X16 HCS 8.8 ZINC</t>
  </si>
  <si>
    <t>SCREW M6-1.00X12 HCS 8.8 ZINC</t>
  </si>
  <si>
    <t>SCREW M12-1.75X75 HCS 8.8 ZINC</t>
  </si>
  <si>
    <t>SCREW M10-1.50X50 HCS 8.8 ZINC</t>
  </si>
  <si>
    <t>SCREW M10-1.50X40 HCS 8.8 ZINC</t>
  </si>
  <si>
    <t>SCREW M10-1.50X30 HCS 8.8 ZINC</t>
  </si>
  <si>
    <t>SCREW M10-1.50X20 HCS 8.8 ZINC</t>
  </si>
  <si>
    <t>SCREW LOCK-PERI 2.7X40MM</t>
  </si>
  <si>
    <t>SCREW LOCK-PERI 2.7X38MM</t>
  </si>
  <si>
    <t>SCREW LOCKING VA S-T 5.0X90MM</t>
  </si>
  <si>
    <t>SCREW LOCKING VA S-T 5.0X85MM</t>
  </si>
  <si>
    <t>SCREW LOCKING VA ST 3.5 X 75MM</t>
  </si>
  <si>
    <t>SCREW LOCKING VA 3.5X70MM S/T</t>
  </si>
  <si>
    <t>SCREW LOCKING VA 3.5X60MM S/T</t>
  </si>
  <si>
    <t>SCREW LOCKING VA 3.5X56MM S/T</t>
  </si>
  <si>
    <t>SCREW LOCKING VA 3.5X40MM S/T</t>
  </si>
  <si>
    <t>SCREW LOCKING VA 3.5X26MM S/T</t>
  </si>
  <si>
    <t>SCREW LOCKING VA 3.5X22MM S/T</t>
  </si>
  <si>
    <t>SCREW LOCKING VA 3.5 X 38MM</t>
  </si>
  <si>
    <t>SCREW LOCKING VA 3.5 X 36MM</t>
  </si>
  <si>
    <t>SCREW LOCKING SLF-TAP 3.5X14MM</t>
  </si>
  <si>
    <t>SCREW LOCKING SLF-TAP 3.5X12MM</t>
  </si>
  <si>
    <t>SCREW LOCKING SLF-TAP 3.5X10MM</t>
  </si>
  <si>
    <t>SCREW LOCKING SLF-TAP 2.4X10M</t>
  </si>
  <si>
    <t>SCREW LOCKING RSP 5.0X30MM</t>
  </si>
  <si>
    <t>SCREW LOCKING RSP 5.0X18MM</t>
  </si>
  <si>
    <t>SCREW LOCKING PERI-LOC 3.5X60MM</t>
  </si>
  <si>
    <t>SCREW LOCKING PERI-LOC 3.5X46MM</t>
  </si>
  <si>
    <t>SCREW LOCKING PERI-LOC 3.5X38MM</t>
  </si>
  <si>
    <t>SCREW LOCKING PERI-LOC 3.5X34MM</t>
  </si>
  <si>
    <t>SCREW LOCKING PERI-LOC 3.5X32MM</t>
  </si>
  <si>
    <t>SCREW LOCKING PERI-LOC 3.5X30MM</t>
  </si>
  <si>
    <t>SCREW LOCKING PERI-LOC 3.5X26MM</t>
  </si>
  <si>
    <t>SCREW LOCKING PERI-LOC 3.5X24MM</t>
  </si>
  <si>
    <t>SCREW LOCKING PERI-LOC 3.5X22MM</t>
  </si>
  <si>
    <t>SCREW LOCKING PERI-LOC 3.5X20MM</t>
  </si>
  <si>
    <t>SCREW LOCKING PERI-LOC 3.5X18MM</t>
  </si>
  <si>
    <t>SCREW LOCKING PERI-LOC 3.5X16MM</t>
  </si>
  <si>
    <t>SCREW LOCKING PERI-LOC 3.5X14MM</t>
  </si>
  <si>
    <t>SCREW LOCKING PERI-LOC 3.5X12MM</t>
  </si>
  <si>
    <t>SCREW LOCKING PERI-LOC 3.5X10MM</t>
  </si>
  <si>
    <t>SCREW LOCKING FULL THREAD 5X50</t>
  </si>
  <si>
    <t>SCREW LOCKING FULL THRD 5X70MM</t>
  </si>
  <si>
    <t>SCREW LOCKING FULL THRD 5X52.</t>
  </si>
  <si>
    <t>SCREW LOCKING FULL THRD 5X47.5</t>
  </si>
  <si>
    <t>SCREW LOCKING FULL THRD 5X42.5</t>
  </si>
  <si>
    <t>SCREW LOCKING FULL THRD 5X40MM</t>
  </si>
  <si>
    <t>SCREW LOCKING FULL THRD 5X32.5</t>
  </si>
  <si>
    <t>SCREW LOCKING FULL THRD 5X30MM</t>
  </si>
  <si>
    <t>SCREW LOCKING CORTEX 2.5X28MM</t>
  </si>
  <si>
    <t>SCREW LOCKING CORTEX 2.5X22MM</t>
  </si>
  <si>
    <t>SCREW LOCKING CORTEX 2.5X20MM</t>
  </si>
  <si>
    <t>SCREW LOCKING CORTEX 2.5X18MM</t>
  </si>
  <si>
    <t>SCREW LOCKING CORTEX 2.5X16MM</t>
  </si>
  <si>
    <t>SCREW LOCKING CORTEX 2.5X14MM</t>
  </si>
  <si>
    <t>SCREW LOCKING ANGULAR 5X38MM</t>
  </si>
  <si>
    <t>SCREW LOCKING ALPS 1.5 X 9MM</t>
  </si>
  <si>
    <t>SCREW LOCKING ALPS 1.5 X 15MM</t>
  </si>
  <si>
    <t>SCREW LOCKING ALPS 1.5 X 14MM</t>
  </si>
  <si>
    <t>SCREW LOCKING ALPS 1.5 X 11MM</t>
  </si>
  <si>
    <t>SCREW LOCKING ALPS 1.5 X 10MM</t>
  </si>
  <si>
    <t>SCREW LOCKING 5X60MM STARDRIVE</t>
  </si>
  <si>
    <t>SCREW LOCKING 5X34MM STRADRIVE</t>
  </si>
  <si>
    <t>SCREW LOCKING 5.5X85MM</t>
  </si>
  <si>
    <t>SCREW LOCKING 5.5 X 60MM</t>
  </si>
  <si>
    <t>SCREW LOCKING 5.0X85MM STRD</t>
  </si>
  <si>
    <t>SCREW LOCKING 5.0X80MM STRD</t>
  </si>
  <si>
    <t>SCREW LOCKING 5.0X75MM STRD</t>
  </si>
  <si>
    <t>SCREW LOCKING 5.0X55MM STRD</t>
  </si>
  <si>
    <t>SCREW LOCKING 5.0X22MM STARDRV</t>
  </si>
  <si>
    <t>SCREW LOCKING 5.0X18MM STAR</t>
  </si>
  <si>
    <t>SCREW LOCKING 5.0 X 75MM</t>
  </si>
  <si>
    <t>SCREW LOCKING 5.0 X 44 MM</t>
  </si>
  <si>
    <t>SCREW LOCKING 5.0 X 42 MM</t>
  </si>
  <si>
    <t>SCREW LOCKING 5.0 X 38 MM</t>
  </si>
  <si>
    <t>SCREW LOCKING 5.0 X 36 MM</t>
  </si>
  <si>
    <t>SCREW LOCKING 5.0 X 34 MM</t>
  </si>
  <si>
    <t>SCREW LOCKING 5.0 X 24 MM</t>
  </si>
  <si>
    <t>SCREW LOCKING 4.5X70MM PERILOC</t>
  </si>
  <si>
    <t>SCREW LOCKING 4.5X66MM PERILOC</t>
  </si>
  <si>
    <t>SCREW LOCKING 4.5X64MM PERILOC</t>
  </si>
  <si>
    <t>SCREW LOCKING 4.5X55MM</t>
  </si>
  <si>
    <t>SCREW LOCKING 4.5X50MM</t>
  </si>
  <si>
    <t>SCREW LOCKING 4.5X48MM PERILOC</t>
  </si>
  <si>
    <t>SCREW LOCKING 4.5X48MM</t>
  </si>
  <si>
    <t>SCREW LOCKING 4.5X46MM PERILOC</t>
  </si>
  <si>
    <t>SCREW LOCKING 4.5X44MM PERILOC</t>
  </si>
  <si>
    <t>SCREW LOCKING 4.5X42MM PERILOC</t>
  </si>
  <si>
    <t>SCREW LOCKING 4.5X42MM</t>
  </si>
  <si>
    <t>SCREW LOCKING 4.5X40MM PERILOC</t>
  </si>
  <si>
    <t>SCREW LOCKING 4.5X38MM PERILOC</t>
  </si>
  <si>
    <t>SCREW LOCKING 4.5X36MM PERILOC</t>
  </si>
  <si>
    <t>SCREW LOCKING 4.5X36MM</t>
  </si>
  <si>
    <t>SCREW LOCKING 4.5X34MM PERILOC</t>
  </si>
  <si>
    <t>SCREW LOCKING 4.5X34MM</t>
  </si>
  <si>
    <t>SCREW LOCKING 4.5X32MM PERILOC</t>
  </si>
  <si>
    <t>SCREW LOCKING 4.5X30MM PERILOC</t>
  </si>
  <si>
    <t>SCREW LOCKING 4.5X28MM PERILOC</t>
  </si>
  <si>
    <t>SCREW LOCKING 4.5X26MM PERILOC</t>
  </si>
  <si>
    <t>SCREW LOCKING 4.5X24MM PERILOC</t>
  </si>
  <si>
    <t>SCREW LOCKING 4.5X10MM</t>
  </si>
  <si>
    <t>SCREW LOCKING 4.5 X38MM</t>
  </si>
  <si>
    <t>SCREW LOCKING 4.5 X 29MM</t>
  </si>
  <si>
    <t>SCREW LOCKING 4.5 X 26MM</t>
  </si>
  <si>
    <t>SCREW LOCKING 4.5 X 20MM</t>
  </si>
  <si>
    <t>SCREW LOCKING 4.0X80MM SLF-TAP</t>
  </si>
  <si>
    <t>SCREW LOCKING 4.0X75MM SLF-TAP</t>
  </si>
  <si>
    <t>SCREW LOCKING 4.0X70MM SLF-TAP</t>
  </si>
  <si>
    <t>SCREW LOCKING 4.0X65MM SLF-TAP</t>
  </si>
  <si>
    <t>SCREW LOCKING 4.0X60MM SLF-TAP</t>
  </si>
  <si>
    <t>SCREW LOCKING 4.0X50MM SLF-TAP</t>
  </si>
  <si>
    <t>SCREW LOCKING 4.0X42MM</t>
  </si>
  <si>
    <t>SCREW LOCKING 4.0X40MM SLF-TAP</t>
  </si>
  <si>
    <t>SCREW LOCKING 4.0X38MM SLF-TAP</t>
  </si>
  <si>
    <t>SCREW LOCKING 4.0X34MM SLF-TAP</t>
  </si>
  <si>
    <t>SCREW LOCKING 4.0X30MM SLF-TAP</t>
  </si>
  <si>
    <t>SCREW LOCKING 4.0X28MM SLF-TAP</t>
  </si>
  <si>
    <t>SCREW LOCKING 4.0X26MM SLF-TAP</t>
  </si>
  <si>
    <t>SCREW LOCKING 4.0 X 70MM</t>
  </si>
  <si>
    <t>SCREW LOCKING 4.0 X 36</t>
  </si>
  <si>
    <t>SCREW LOCKING 4.0 X 32</t>
  </si>
  <si>
    <t>SCREW LOCKING 3.5X60MM SLF-TAP</t>
  </si>
  <si>
    <t>SCREW LOCKING 3.5X55MM SLF-TAP</t>
  </si>
  <si>
    <t>SCREW LOCKING 3.5X50MM SLF-TAP</t>
  </si>
  <si>
    <t>SCREW LOCKING 3.5X40MM SELFTAP</t>
  </si>
  <si>
    <t>SCREW LOCKING 3.5X38MM SELFTAP</t>
  </si>
  <si>
    <t>SCREW LOCKING 3.5X30MM SELFTAP</t>
  </si>
  <si>
    <t>SCREW LOCKING 3.5X26MM SELFTAP</t>
  </si>
  <si>
    <t>SCREW LOCKING 3.5X26</t>
  </si>
  <si>
    <t>SCREW LOCKING 3.5X16MM</t>
  </si>
  <si>
    <t>SCREW LOCKING 3.5X14MM</t>
  </si>
  <si>
    <t>SCREW LOCKING 3.5X12MM</t>
  </si>
  <si>
    <t>SCREW LOCKING 3.5X10MM</t>
  </si>
  <si>
    <t>SCREW LOCKING 3.5 X 28MM</t>
  </si>
  <si>
    <t>SCREW LOCKING 3.5 X 22MM</t>
  </si>
  <si>
    <t>SCREW LOCKING 3.5 X 20MM</t>
  </si>
  <si>
    <t>SCREW LOCKING 3.5 X 18MM</t>
  </si>
  <si>
    <t>SCREW LOCKING 3.5 X 16MM</t>
  </si>
  <si>
    <t>SCREW LOCKING 3.5 X 14MM</t>
  </si>
  <si>
    <t>SCREW LOCKING 3.5 X 12MM</t>
  </si>
  <si>
    <t>SCREW LOCKING 3.5 X 10MM</t>
  </si>
  <si>
    <t>SCREW LOCKING 2.7X32MM T8 STAR</t>
  </si>
  <si>
    <t>SCREW LOCKING 2.7X30MM T8 STAR</t>
  </si>
  <si>
    <t>SCREW LOCKING 2.7X26MM T8 STAR</t>
  </si>
  <si>
    <t>SCREW LOCKING 2.7X22MM T8 STAR</t>
  </si>
  <si>
    <t>SCREW LOCKING 2.7X20MM T8 STAR</t>
  </si>
  <si>
    <t>SCREW LOCKING 2.7X18MM T8 ST</t>
  </si>
  <si>
    <t>SCREW LOCKING 2.7X16MM T8 ST</t>
  </si>
  <si>
    <t>SCREW LOCKING 2.7X12MM</t>
  </si>
  <si>
    <t>SCREW LOCKING 2.7X10MM T8 STAR</t>
  </si>
  <si>
    <t>SCREW LOCKING 2.7 X 20 MM</t>
  </si>
  <si>
    <t>SCREW LOCKING 2.7 X 18MM</t>
  </si>
  <si>
    <t>SCREW LOCKING 2.7 X 14MM</t>
  </si>
  <si>
    <t>SCREW LOCKING 2.7 X 12MM</t>
  </si>
  <si>
    <t>SCREW LOCKING 2.4X24MM STARDRV</t>
  </si>
  <si>
    <t>SCREW LOCKING 2.3 X 9MM</t>
  </si>
  <si>
    <t>SCREW LOCKING 2.3 X 8MM</t>
  </si>
  <si>
    <t>SCREW LOCKING 2.3 X 6MM</t>
  </si>
  <si>
    <t>SCREW LOCKING 2.3 X 24MM</t>
  </si>
  <si>
    <t>SCREW LOCKING 2.3 X 22MM</t>
  </si>
  <si>
    <t>SCREW LOCKING 2.3 X 20MM</t>
  </si>
  <si>
    <t>SCREW LOCKING 2.3 X 18MM</t>
  </si>
  <si>
    <t>SCREW LOCKING 2.3 X 16MM</t>
  </si>
  <si>
    <t>SCREW LOCKING 2.3 X 14MM</t>
  </si>
  <si>
    <t>SCREW LOCKING 2.3 X 12MM</t>
  </si>
  <si>
    <t>SCREW LOCKING 2.3 X 10MM</t>
  </si>
  <si>
    <t>SCREW LOCKING 1.7 X 10MM</t>
  </si>
  <si>
    <t>SCREW LOCKING 1.5X13MM</t>
  </si>
  <si>
    <t>SCREW LOCKING 1.5X12MM</t>
  </si>
  <si>
    <t>SCREW LOCKING  FULL THREAD 5X60</t>
  </si>
  <si>
    <t>SCREW LOCK TI 5X75MM SLF-DRILL</t>
  </si>
  <si>
    <t>SCREW LOCK TI 5X58MM IM NAIL</t>
  </si>
  <si>
    <t>SCREW LOCK TI 5X55MM SLF-DRILL</t>
  </si>
  <si>
    <t>SCREW LOCK TI 5X52MM IM NAIL</t>
  </si>
  <si>
    <t>SCREW LOCK TI 5X50MM IM NAIL</t>
  </si>
  <si>
    <t>SCREW LOCK TI 5X48MM IM NAIL</t>
  </si>
  <si>
    <t>SCREW LOCK TI 5X46MM IM NAIL</t>
  </si>
  <si>
    <t>SCREW LOCK TI 5X44MM IM NAIL</t>
  </si>
  <si>
    <t>SCREW LOCK TI 5X42MM IM NAIL</t>
  </si>
  <si>
    <t>SCREW LOCK TI 5X34MM IM NAIL</t>
  </si>
  <si>
    <t>SCREW LOCK TI 5X26MM SLF-DRILL</t>
  </si>
  <si>
    <t>SCREW LOCK SELF-TAP 2.7X16MM</t>
  </si>
  <si>
    <t>SCREW LOCK SELF-TAP 2.7X10MM</t>
  </si>
  <si>
    <t>SCREW LOCK EVOS ST 3.5 X 16 MM</t>
  </si>
  <si>
    <t>SCREW LOCK EVOS ST 3.5 X 15 MM</t>
  </si>
  <si>
    <t>SCREW LOCK EVOS ST 3.5 X 14 MM</t>
  </si>
  <si>
    <t>SCREW LOCK DUAL CORE 5X75MM</t>
  </si>
  <si>
    <t>SCREW LOCK DUAL CORE 5X70MM</t>
  </si>
  <si>
    <t>SCREW LOCK CANNULATED 3.7X90</t>
  </si>
  <si>
    <t>SCREW LOCK CANNULATED 3.7X85</t>
  </si>
  <si>
    <t>SCREW LOCK 4X34MM IM NAIL T25</t>
  </si>
  <si>
    <t>SCREW LOCK 3.5X16MM ORTH</t>
  </si>
  <si>
    <t>SCREW LOCK 3.5X14MM ORTH</t>
  </si>
  <si>
    <t>SCREW LEGACY 7.5X45MM MULTI-</t>
  </si>
  <si>
    <t>SCREW LEGACY 7.5X40MM MULTI-</t>
  </si>
  <si>
    <t>SCREW LEGACY 6.5 X 45MM</t>
  </si>
  <si>
    <t>SCREW LEGACY 5.5X45MM MULTI-</t>
  </si>
  <si>
    <t>SCREW LAT MASS REDUCTION 0.35X10</t>
  </si>
  <si>
    <t>SCREW LAT MASS REDUCTION .35X12M</t>
  </si>
  <si>
    <t>SCREW LAG/COMP TRIGEN 105/100</t>
  </si>
  <si>
    <t>SCREW LAG/COMP INTERTAN 90/85</t>
  </si>
  <si>
    <t>SCREW LAG/COMP INTERTAN 80/75</t>
  </si>
  <si>
    <t>SCREW LAG/COMP INTERTAN 100/95</t>
  </si>
  <si>
    <t>SCREW LAG/COMP INTERT 110/105</t>
  </si>
  <si>
    <t>SCREW LAG TRIGEN INTERTAN 11X80</t>
  </si>
  <si>
    <t>SCREW LAG GAMMA 10.5X85MM</t>
  </si>
  <si>
    <t>SCREW LAG DHS/DCS 12.7MM/60MM</t>
  </si>
  <si>
    <t>SCREW LAG DHS/DCS 12.7MM/55MM</t>
  </si>
  <si>
    <t>SCREW LAG DHS/DCS 12.7MM/110MM</t>
  </si>
  <si>
    <t>SCREW LAG DHS/DCS 12.7MM/105MM</t>
  </si>
  <si>
    <t>SCREW LAG 10.5X95MM</t>
  </si>
  <si>
    <t>SCREW LAG 10.5 115MM</t>
  </si>
  <si>
    <t>SCREW INVERSE/REVERSE 4.5X36MM</t>
  </si>
  <si>
    <t>SCREW INVERSE/REVERSE 4.5X33MM</t>
  </si>
  <si>
    <t>SCREW INVERSE/REVERSE 4.5X30MM</t>
  </si>
  <si>
    <t>SCREW INVERSE/REVERSE 4.5X27MM</t>
  </si>
  <si>
    <t>SCREW INTERNAL HEX 6.4 X 95MM</t>
  </si>
  <si>
    <t>SCREW INTERNAL HEX 6.4 X 90MM</t>
  </si>
  <si>
    <t>SCREW INTERNAL HEX 6.4 X 80MM</t>
  </si>
  <si>
    <t>SCREW INTERNAL HEX 5X90MM</t>
  </si>
  <si>
    <t>SCREW INTERNAL HEX 5X80MM</t>
  </si>
  <si>
    <t>SCREW INTERNAL HEX 5X70MM</t>
  </si>
  <si>
    <t>SCREW INTERNAL HEX 5X60MM</t>
  </si>
  <si>
    <t>SCREW INTERNAL HEX 5X55MM</t>
  </si>
  <si>
    <t>SCREW INTERNAL HEX 5X50MM</t>
  </si>
  <si>
    <t>SCREW INTERNAL HEX 5X45MM</t>
  </si>
  <si>
    <t>SCREW INTERFERENCE 9X28MM BIOC</t>
  </si>
  <si>
    <t>SCREW INTERFERENCE 12X35MM BIO</t>
  </si>
  <si>
    <t>SCREW INTERFERENCE 10X28MM BIO</t>
  </si>
  <si>
    <t>SCREW GLENOID PLUS PROMOS 6/40</t>
  </si>
  <si>
    <t>SCREW GLENOID 6/35 PLUS PROMOS</t>
  </si>
  <si>
    <t>SCREW GLENOID 6/30 PLUS PROMOS</t>
  </si>
  <si>
    <t>SCREW FIXATION FOR NECK</t>
  </si>
  <si>
    <t>SCREW FANG ALIF FIXED 20MM</t>
  </si>
  <si>
    <t>SCREW EXTRACTION CONICAL</t>
  </si>
  <si>
    <t>SCREW EQUINOXE TORQUE SQUARE</t>
  </si>
  <si>
    <t>SCREW DRIVER CASPAR</t>
  </si>
  <si>
    <t>SCREW COVER COROMETRCS NAUTLS</t>
  </si>
  <si>
    <t>SCREW CORTICAL TI 4.5X44MM</t>
  </si>
  <si>
    <t>SCREW CORTICAL TI 4.5X36MM</t>
  </si>
  <si>
    <t>SCREW CORTICAL LOCKING 3.5X36</t>
  </si>
  <si>
    <t>SCREW CORTICAL LOCKING 3.5X32</t>
  </si>
  <si>
    <t>SCREW CORTICAL LOCKING 3.5X30</t>
  </si>
  <si>
    <t>SCREW CORTICAL LOCKING 3.5X26</t>
  </si>
  <si>
    <t>SCREW CORTICAL LOCKING 3.5X24</t>
  </si>
  <si>
    <t>SCREW CORTICAL LOCKING 3.5X22</t>
  </si>
  <si>
    <t>SCREW CORTICAL LOCKING 3.5X20</t>
  </si>
  <si>
    <t>SCREW CORTICAL LOCKING 3.5X18</t>
  </si>
  <si>
    <t>SCREW CORTICAL LOCK 3.5X14MM</t>
  </si>
  <si>
    <t>SCREW CORTICAL LOCK 3.5X12MM</t>
  </si>
  <si>
    <t>SCREW CORTICAL LOCK 2.7X16MM</t>
  </si>
  <si>
    <t>SCREW CORTICAL LOCK 2.7X12M</t>
  </si>
  <si>
    <t>SCREW CORTICAL AFFIXUS 5X52MM</t>
  </si>
  <si>
    <t>SCREW CORTICAL AFFIXUS 5X50MM</t>
  </si>
  <si>
    <t>SCREW CORTICAL AFFIXUS 5X44MM</t>
  </si>
  <si>
    <t>SCREW CORTICAL AFFIXUS 5X36MM</t>
  </si>
  <si>
    <t>SCREW CORTICAL AFFIXUS 5X34MM</t>
  </si>
  <si>
    <t>SCREW CORTICAL AFFIXUS 5X32MM</t>
  </si>
  <si>
    <t>SCREW CORTICAL AFFIXUS 5 X 48MM</t>
  </si>
  <si>
    <t>SCREW CORTICAL 5X60MM DBL LEAD</t>
  </si>
  <si>
    <t>SCREW CORTICAL 5X46MM DBL LEAD</t>
  </si>
  <si>
    <t>SCREW CORTICAL 5X40MM DBL LEAD</t>
  </si>
  <si>
    <t>SCREW CORTICAL 5X36MM DBL LEAD</t>
  </si>
  <si>
    <t>SCREW CORTICAL 5X30MM DBL LEAD</t>
  </si>
  <si>
    <t>SCREW CORTICAL 5X22MM DBL LEAD</t>
  </si>
  <si>
    <t>SCREW CORTICAL 5X20MM DBL LEAD</t>
  </si>
  <si>
    <t>SCREW CORTICAL 5.0X50MM</t>
  </si>
  <si>
    <t>SCREW CORTICAL 5.0X46MM</t>
  </si>
  <si>
    <t>SCREW CORTICAL 5.0X34MM</t>
  </si>
  <si>
    <t>SCREW CORTICAL 5.0 X 32.5MM</t>
  </si>
  <si>
    <t>SCREW CORTICAL 46MM</t>
  </si>
  <si>
    <t>SCREW CORTICAL 4.8X42</t>
  </si>
  <si>
    <t>SCREW CORTICAL 4.8X36</t>
  </si>
  <si>
    <t>SCREW CORTICAL 4.5X52MM</t>
  </si>
  <si>
    <t>SCREW CORTICAL 4.5X50MM</t>
  </si>
  <si>
    <t>SCREW CORTICAL 4.5X48MM</t>
  </si>
  <si>
    <t>SCREW CORTICAL 4.5X42MM</t>
  </si>
  <si>
    <t>SCREW CORTICAL 4.5 X 70MM</t>
  </si>
  <si>
    <t>SCREW CORTICAL 4.5 X 60MM</t>
  </si>
  <si>
    <t>SCREW CORTICAL 4.5 X 48MM</t>
  </si>
  <si>
    <t>SCREW CORTICAL 4.5 X 36MM</t>
  </si>
  <si>
    <t>SCREW CORTICAL 4.5 X 32MM</t>
  </si>
  <si>
    <t>SCREW CORTICAL 4.5 X 14MM</t>
  </si>
  <si>
    <t>SCREW CORTICAL 4.0X26MM</t>
  </si>
  <si>
    <t>SCREW CORTICAL 4.0X24MM</t>
  </si>
  <si>
    <t>SCREW CORTICAL 4.0X22MM</t>
  </si>
  <si>
    <t>SCREW CORTICAL 3.5X55MM SLF-TP</t>
  </si>
  <si>
    <t>SCREW CORTICAL 3.5X46MM SLF-TP</t>
  </si>
  <si>
    <t>SCREW CORTICAL 3.5X40MM SLF-TP</t>
  </si>
  <si>
    <t>SCREW CORTICAL 3.5X34MM SLF-TP</t>
  </si>
  <si>
    <t>SCREW CORTICAL 3.5X32MM SLF-TP</t>
  </si>
  <si>
    <t>SCREW CORTICAL 3.5X28MM SLF-TP</t>
  </si>
  <si>
    <t>SCREW CORTICAL 3.5X24MM SLF-TP</t>
  </si>
  <si>
    <t>SCREW CORTICAL 3.5X20MM</t>
  </si>
  <si>
    <t>SCREW CORTICAL 3.5X16MM</t>
  </si>
  <si>
    <t>SCREW CORTICAL 3.5X12MM</t>
  </si>
  <si>
    <t>SCREW CORTICAL 3.5X10MM</t>
  </si>
  <si>
    <t>SCREW CORTICAL 3.5 X 55 MM</t>
  </si>
  <si>
    <t>SCREW CORTICAL 3.5 X 50 MM</t>
  </si>
  <si>
    <t>SCREW CORTICAL 3.5 X 48 MM</t>
  </si>
  <si>
    <t>SCREW CORTICAL 3.5 X 44 MM</t>
  </si>
  <si>
    <t>SCREW CORTICAL 3.5 X 38 MM</t>
  </si>
  <si>
    <t>SCREW CORTICAL 3.5 X 36 MM</t>
  </si>
  <si>
    <t>SCREW CORTICAL 3.5 X 34 MM</t>
  </si>
  <si>
    <t>SCREW CORTICAL 3.5 X 20 MM</t>
  </si>
  <si>
    <t>SCREW CORTICAL 3.5 X 12 MM</t>
  </si>
  <si>
    <t>SCREW CORTICAL 3.3X20M VOLAR</t>
  </si>
  <si>
    <t>SCREW CORTICAL 3.3X16M VOLAR</t>
  </si>
  <si>
    <t>SCREW CORTICAL 3.3X14MM VOLAR</t>
  </si>
  <si>
    <t>SCREW CORTICAL 3.3X12M VOLAR</t>
  </si>
  <si>
    <t>SCREW CORTICAL 3.3X10M VOLAR</t>
  </si>
  <si>
    <t>SCREW CORTEX TI 2.0 X 18MM</t>
  </si>
  <si>
    <t>SCREW CORTEX TI 1.3 X 4MM EAR</t>
  </si>
  <si>
    <t>SCREW CORTEX TI 1.3 X 4MM</t>
  </si>
  <si>
    <t>SCREW CORTEX SLF-TAP 2.4X18MM</t>
  </si>
  <si>
    <t>SCREW CORTEX SLF-TAP 2.4X16MM</t>
  </si>
  <si>
    <t>SCREW CORTEX SLF TP 3.5MMX36MM</t>
  </si>
  <si>
    <t>SCREW CORTEX SLF TP 3.5MMX34MM</t>
  </si>
  <si>
    <t>SCREW CORTEX SLF TP 3.5MMX32MM</t>
  </si>
  <si>
    <t>SCREW CORTEX SLF TP 3.5MMX30MM</t>
  </si>
  <si>
    <t>SCREW CORTEX SLF TP 3.5MMX26MM</t>
  </si>
  <si>
    <t>SCREW CORTEX SLF TP 3.5MMX22MM</t>
  </si>
  <si>
    <t>SCREW CORTEX SELF-TAP 3.5X28MM</t>
  </si>
  <si>
    <t>SCREW CORTEX SELF-TAP 3.5X16MM</t>
  </si>
  <si>
    <t>SCREW CORTEX SELF-TAP 3.5X14MM</t>
  </si>
  <si>
    <t>SCREW CORTEX SELF-TAP 3.5X12MM</t>
  </si>
  <si>
    <t>SCREW CORTEX SELF-TAP 2.5X20MM</t>
  </si>
  <si>
    <t>SCREW CORTEX SELF-TAP 2.5X18MM</t>
  </si>
  <si>
    <t>SCREW CORTEX SELF-TAP 2.5X16MM</t>
  </si>
  <si>
    <t>SCREW CORTEX SELF-TAP 2.5X10MM</t>
  </si>
  <si>
    <t>SCREW CORTEX PERI-LOC 4.5X34MM</t>
  </si>
  <si>
    <t>SCREW CORTEX PERI-LOC 3.5X50MM</t>
  </si>
  <si>
    <t>SCREW CORTEX PERI-LOC 3.5X40MM</t>
  </si>
  <si>
    <t>SCREW CORTEX PERI-LOC 3.5X16MM</t>
  </si>
  <si>
    <t>SCREW CORTEX PERI-LOC 3.5X12MM</t>
  </si>
  <si>
    <t>SCREW CORTEX LOCK 4.5X85MM</t>
  </si>
  <si>
    <t>SCREW CORTEX LOCK 4.5X80MM</t>
  </si>
  <si>
    <t>SCREW CORTEX LOCK 4.5X64MM</t>
  </si>
  <si>
    <t>SCREW CORTEX LOCK 4.5X62MM</t>
  </si>
  <si>
    <t>SCREW CORTEX LOCK 4.5X60MM</t>
  </si>
  <si>
    <t>SCREW CORTEX LOCK 4.5X54MM</t>
  </si>
  <si>
    <t>SCREW CORTEX LOCK 4.5X50MM</t>
  </si>
  <si>
    <t>SCREW CORTEX LOCK 4.5X46MM</t>
  </si>
  <si>
    <t>SCREW CORTEX LOCK 4.5X44MM</t>
  </si>
  <si>
    <t>SCREW CORTEX LOCK 4.5X42MM</t>
  </si>
  <si>
    <t>SCREW CORTEX LOCK 4.5X40MM</t>
  </si>
  <si>
    <t>SCREW CORTEX LOCK 4.5X36MM</t>
  </si>
  <si>
    <t>SCREW CORTEX LOCK 4.5X34MM</t>
  </si>
  <si>
    <t>SCREW CORTEX LOCK 4.5X32MM</t>
  </si>
  <si>
    <t>SCREW CORTEX LOCK 4.5X30MM</t>
  </si>
  <si>
    <t>SCREW CORTEX EVOS ST 3.5 X 18MM</t>
  </si>
  <si>
    <t>SCREW CORTEX EVOS ST 3.5 X 12MM</t>
  </si>
  <si>
    <t>SCREW CORTEX 4.5X70MM</t>
  </si>
  <si>
    <t>SCREW CORTEX 4.5X50MM SELF-TAP</t>
  </si>
  <si>
    <t>SCREW CORTEX 4.5X42MM SELF-TAP</t>
  </si>
  <si>
    <t>SCREW CORTEX 4.5X40MM SELF-TAP</t>
  </si>
  <si>
    <t>SCREW CORTEX 4.5X38MM SELF-TAP</t>
  </si>
  <si>
    <t>SCREW CORTEX 4.5X36MM SELF-TAP</t>
  </si>
  <si>
    <t>SCREW CORTEX 4.5X34MM SELF-TAP</t>
  </si>
  <si>
    <t>SCREW CORTEX 4.5X32MM SELF-TAP</t>
  </si>
  <si>
    <t>SCREW CORTEX 4.5X30MM SELF-TAP</t>
  </si>
  <si>
    <t>SCREW CORTEX 4.5X28MM SELF-TAP</t>
  </si>
  <si>
    <t>SCREW CORTEX 4.5X22MM SELF-TAP</t>
  </si>
  <si>
    <t>SCREW CORTEX 4.5X20MM SELF-TAP</t>
  </si>
  <si>
    <t>SCREW CORTEX 4.5X18MM SELF-TAP</t>
  </si>
  <si>
    <t>SCREW CORTEX 4.5X16MM SELF-TAP</t>
  </si>
  <si>
    <t>SCREW CORTEX 3.5X14MM SELF-TAP</t>
  </si>
  <si>
    <t>SCREW CORTEX 3.5X12MM SELF-TAP</t>
  </si>
  <si>
    <t>SCREW CORTEX 3.5 X 36MM PERI-LOC</t>
  </si>
  <si>
    <t>SCREW CORTEX 3.5 X 32MM PERI-LOC</t>
  </si>
  <si>
    <t>SCREW CORTEX 3.5 X 30MM PERI-LOC</t>
  </si>
  <si>
    <t>SCREW CORTEX 3.5 X 26MM PERI-LOC</t>
  </si>
  <si>
    <t>SCREW CORTEX 3.5 X 24MM SLFTAP</t>
  </si>
  <si>
    <t>SCREW CORTEX 3.5 X 24MM PERI-LOC</t>
  </si>
  <si>
    <t>SCREW CORTEX 3.5 X 20MM SLFTAP</t>
  </si>
  <si>
    <t>SCREW CORTEX 3.5 X 18MM PERI-LOC</t>
  </si>
  <si>
    <t>SCREW CORTEX 3.5 X 16MM SLFTAP</t>
  </si>
  <si>
    <t>SCREW CORTEX 3.5 X 16MM PERI-LOC</t>
  </si>
  <si>
    <t>SCREW CORTEX 3.5 X 14MM PERI-LOC</t>
  </si>
  <si>
    <t>SCREW CORTEX 3.5 X 12MM PERI-LOC</t>
  </si>
  <si>
    <t>SCREW CORTEX 3.5 X 10MM PERI-LOC</t>
  </si>
  <si>
    <t>SCREW CORTEX 2.7X22MM T8</t>
  </si>
  <si>
    <t>SCREW CORTEX 2.7X12MM STARDRV</t>
  </si>
  <si>
    <t>SCREW CORTEX 2.7X10MM STARDRV</t>
  </si>
  <si>
    <t>SCREW CORTEX 2.7MM X 18MM</t>
  </si>
  <si>
    <t>SCREW CORTEX 2.7MM X 16MM</t>
  </si>
  <si>
    <t>SCREW CORTEX 2.7MM X 10MM</t>
  </si>
  <si>
    <t>SCREW CORTEX 2.7 X 14MM</t>
  </si>
  <si>
    <t>SCREW CORTEX 2.7 X 12MM</t>
  </si>
  <si>
    <t>SCREW CORTEX 2.4X8MM ST TI</t>
  </si>
  <si>
    <t>SCREW CORTEX 2.4X6MM ST TI</t>
  </si>
  <si>
    <t>SCREW CORTEX 2.4X26MM SLF-TAP</t>
  </si>
  <si>
    <t>SCREW CORTEX 2.4X22MM SLF-TAP</t>
  </si>
  <si>
    <t>SCREW CORTEX 2.4X20MM SLF-TAP</t>
  </si>
  <si>
    <t>SCREW CORTEX 2.0MM X 6MM</t>
  </si>
  <si>
    <t>SCREW CORTEX 2.0MM X 20MM</t>
  </si>
  <si>
    <t>SCREW CORTEX 2.0MM</t>
  </si>
  <si>
    <t>SCREW CORTEX 2.0 X 10MM SLFTAP</t>
  </si>
  <si>
    <t>SCREW CORTEX 1.5MM X 7MM</t>
  </si>
  <si>
    <t>SCREW CORTEX 1.5MM</t>
  </si>
  <si>
    <t>SCREW CORTEX 1.5M X 6MM</t>
  </si>
  <si>
    <t>SCREW CORTEX 1.5 X 9MM</t>
  </si>
  <si>
    <t>SCREW CORTEX 1.5 X 8MM</t>
  </si>
  <si>
    <t>SCREW CONSTRAINED ANGLE 5 X 20MM</t>
  </si>
  <si>
    <t>SCREW COMPRESSION 4.5 X 35MM</t>
  </si>
  <si>
    <t>SCREW COMPRESSION 4.5 X 26MM</t>
  </si>
  <si>
    <t>SCREW COMPRESSION 4.5 X 18MM</t>
  </si>
  <si>
    <t>SCREW COMPRESS HEADLESS 3X34MM</t>
  </si>
  <si>
    <t>SCREW COMPRESS HEADLESS 3X28MM</t>
  </si>
  <si>
    <t>SCREW CERVICAL TI VA 4.5X16MM</t>
  </si>
  <si>
    <t>SCREW CERVICAL LOCKING 3.0X16M</t>
  </si>
  <si>
    <t>SCREW CERVICAL IRIX-C 3.5X14MM</t>
  </si>
  <si>
    <t>SCREW CENTRAL REVERSE 6.5X25MM</t>
  </si>
  <si>
    <t>SCREW CAPS</t>
  </si>
  <si>
    <t>SCREW CAP LOCKING NCB</t>
  </si>
  <si>
    <t>SCREW CAP COVER</t>
  </si>
  <si>
    <t>SCREW CANNULATED LOCK 7.3X80</t>
  </si>
  <si>
    <t>SCREW CANNULATED LOCK 3.7X75MM</t>
  </si>
  <si>
    <t>SCREW CANNULATED LOCK 3.7X70MM</t>
  </si>
  <si>
    <t>SCREW CANNULATED LOCK 3.7X65MM</t>
  </si>
  <si>
    <t>SCREW CANNULATED LOCK 3.7X60MM</t>
  </si>
  <si>
    <t>SCREW CANNULATED LOCK 3.7X56MM</t>
  </si>
  <si>
    <t>SCREW CANNULATED LOCK 3.7X54MM</t>
  </si>
  <si>
    <t>SCREW CANNULATED LOCK 3.7X46MM</t>
  </si>
  <si>
    <t>SCREW CANNULATED LOCK 3.7X42</t>
  </si>
  <si>
    <t>SCREW CANNULATED LOCK 3.7X40</t>
  </si>
  <si>
    <t>SCREW CANNULATED LOCK 3.7X38</t>
  </si>
  <si>
    <t>SCREW CANNULATED LOCK 3.7X34</t>
  </si>
  <si>
    <t>SCREW CANNULATED CONICAL 5X85M</t>
  </si>
  <si>
    <t>SCREW CANNULATED CONICAL 5X80M</t>
  </si>
  <si>
    <t>SCREW CANNULATED CONICAL 5X70M</t>
  </si>
  <si>
    <t>SCREW CANNULATED CONICAL 3.7</t>
  </si>
  <si>
    <t>SCREW CANNULATED CANCEL 8X5</t>
  </si>
  <si>
    <t>SCREW CANNULATED ASNIS 4X50MM</t>
  </si>
  <si>
    <t>SCREW CANNULATED 7.3X70MM</t>
  </si>
  <si>
    <t>SCREW CANNULATED 7.3 X 90 MM</t>
  </si>
  <si>
    <t>SCREW CANNULATED 7.3 X 85 MM</t>
  </si>
  <si>
    <t>SCREW CANNULATED 7.3 X 80 MM</t>
  </si>
  <si>
    <t>SCREW CANNULATED 7.3 X 75 MM</t>
  </si>
  <si>
    <t>SCREW CANNULATED 7.3 X 70 MM</t>
  </si>
  <si>
    <t>SCREW CANNULATED 7.3 X 65 MM</t>
  </si>
  <si>
    <t>SCREW CANNULATED 7.3 X 60 MM</t>
  </si>
  <si>
    <t>SCREW CANNULATED 7.3 X 45 MM</t>
  </si>
  <si>
    <t>SCREW CANNULATED 6.7X95MM</t>
  </si>
  <si>
    <t>SCREW CANNULATED 6.7X105MM</t>
  </si>
  <si>
    <t>SCREW CANNULATED 6.5X95MM</t>
  </si>
  <si>
    <t>SCREW CANNULATED 6.5X90MM</t>
  </si>
  <si>
    <t>SCREW CANNULATED 6.5X60MM</t>
  </si>
  <si>
    <t>SCREW CANNULATED 6.5X50MM</t>
  </si>
  <si>
    <t>SCREW CANNULATED 6.5X45MM</t>
  </si>
  <si>
    <t>SCREW CANNULATED 6.5X35MM</t>
  </si>
  <si>
    <t>SCREW CANNULATED 6.5X100MM</t>
  </si>
  <si>
    <t>SCREW CANNULATED 5.7X85MM</t>
  </si>
  <si>
    <t>SCREW CANNULATED 5.7X80MM</t>
  </si>
  <si>
    <t>SCREW CANNULATED 5.7X75MM</t>
  </si>
  <si>
    <t>SCREW CANNULATED 5.7X65MM</t>
  </si>
  <si>
    <t>SCREW CANNULATED 5.0X70MM PART</t>
  </si>
  <si>
    <t>SCREW CANNULATED 5.0X55MM PART</t>
  </si>
  <si>
    <t>SCREW CANNULATED 4.5 X 44 MM</t>
  </si>
  <si>
    <t>SCREW CANNULATED 4.5 X 40 MM</t>
  </si>
  <si>
    <t>SCREW CANNULATED 4.5 X 38 MM</t>
  </si>
  <si>
    <t>SCREW CANNULATED 4.5 X 36 MM</t>
  </si>
  <si>
    <t>SCREW CANNULATED 4.5 X 34 MM</t>
  </si>
  <si>
    <t>SCREW CANNULATED 4.5 X 32 MM</t>
  </si>
  <si>
    <t>SCREW CANNULATED 4.5 X 28 MM</t>
  </si>
  <si>
    <t>SCREW CANNULATED 4.0X60MM</t>
  </si>
  <si>
    <t>SCREW CANNULATED 4.0X50MM</t>
  </si>
  <si>
    <t>SCREW CANNULATED 4.0X48MM</t>
  </si>
  <si>
    <t>SCREW CANNULATED 4.0X46MM</t>
  </si>
  <si>
    <t>SCREW CANNULATED 4.0X44MM</t>
  </si>
  <si>
    <t>SCREW CANNULATED 4.0X42MM</t>
  </si>
  <si>
    <t>SCREW CANNULATED 4.0X40MM</t>
  </si>
  <si>
    <t>SCREW CANNULATED 4.0X38MM</t>
  </si>
  <si>
    <t>SCREW CANNULATED 4.0X36MM</t>
  </si>
  <si>
    <t>SCREW CANNULATED 4.0X34MM</t>
  </si>
  <si>
    <t>SCREW CANNULATED 4.0X32MM</t>
  </si>
  <si>
    <t>SCREW CANNULATED 4.0X30MM</t>
  </si>
  <si>
    <t>SCREW CANNULATED 4.0X28MM</t>
  </si>
  <si>
    <t>SCREW CANNULATED 4.0X26MM</t>
  </si>
  <si>
    <t>SCREW CANNULATED 4.0X24MM</t>
  </si>
  <si>
    <t>SCREW CANNULATED 4.0X20MM</t>
  </si>
  <si>
    <t>SCREW CANNULATED 3.5MM X 32MM</t>
  </si>
  <si>
    <t>SCREW CANNULATED 3.5MM X 30MM</t>
  </si>
  <si>
    <t>SCREW CANNULATED 3.5MM X 28MM</t>
  </si>
  <si>
    <t>SCREW CANNULATED 3.5MM X 20MM</t>
  </si>
  <si>
    <t>SCREW CANNULATED 3.5MM</t>
  </si>
  <si>
    <t>SCREW CANNULATED 3.0X32MM</t>
  </si>
  <si>
    <t>SCREW CANNULAT.CONICAL 3.7X70M</t>
  </si>
  <si>
    <t>SCREW CANNULAT CONICAL 3.7X25</t>
  </si>
  <si>
    <t>SCREW CANNULAT CONICAL 3.7X2</t>
  </si>
  <si>
    <t>SCREW CANNULAT 7X16MM THRD/90MM</t>
  </si>
  <si>
    <t>SCREW CANN 7.3MM 209.915</t>
  </si>
  <si>
    <t>SCREW CANCELLOUS REF 6.5X20MM</t>
  </si>
  <si>
    <t>SCREW CANCELLOUS REF 6.5 X 25MM</t>
  </si>
  <si>
    <t>SCREW CANCELLOUS LOCK 5.5X20MM</t>
  </si>
  <si>
    <t>SCREW CANCELLOUS FT 4.5X38MM</t>
  </si>
  <si>
    <t>SCREW CANCELLOUS ESCALADE 30MM</t>
  </si>
  <si>
    <t>SCREW CANCELLOUS ESCALADE 15MM</t>
  </si>
  <si>
    <t>SCREW CANCELLOUS BONE 6.5X30MM</t>
  </si>
  <si>
    <t>SCREW CANCELLOUS 95MM</t>
  </si>
  <si>
    <t>SCREW CANCELLOUS 85MM</t>
  </si>
  <si>
    <t>SCREW CANCELLOUS 6.5X85MM 32MM</t>
  </si>
  <si>
    <t>SCREW CANCELLOUS 6.5X85MM 16MM</t>
  </si>
  <si>
    <t>SCREW CANCELLOUS 6.5X85MM</t>
  </si>
  <si>
    <t>SCREW CANCELLOUS 6.5X50MM</t>
  </si>
  <si>
    <t>SCREW CANCELLOUS 6.5X45MM REF</t>
  </si>
  <si>
    <t>SCREW CANCELLOUS 6.5X45MM</t>
  </si>
  <si>
    <t>SCREW CANCELLOUS 6.5X40MM REF</t>
  </si>
  <si>
    <t>SCREW CANCELLOUS 6.5X35MM</t>
  </si>
  <si>
    <t>SCREW CANCELLOUS 6.5X30MM</t>
  </si>
  <si>
    <t>SCREW CANCELLOUS 6.5X25MM ACET</t>
  </si>
  <si>
    <t>SCREW CANCELLOUS 6.5X25MM</t>
  </si>
  <si>
    <t>SCREW CANCELLOUS 6.5X15MM ACET</t>
  </si>
  <si>
    <t>SCREW CANCELLOUS 6.5X15MM</t>
  </si>
  <si>
    <t>SCREW CANCELLOUS 6.5 X 60</t>
  </si>
  <si>
    <t>SCREW CANCELLOUS 6.5 X 35MM</t>
  </si>
  <si>
    <t>SCREW CANCELLOUS 6.5 X 30MM</t>
  </si>
  <si>
    <t>SCREW CANCELLOUS 6.5 X 25MM</t>
  </si>
  <si>
    <t>SCREW CANCELLOUS 6.5 X 20MM</t>
  </si>
  <si>
    <t>SCREW CANCELLOUS 6.5 X 15MM</t>
  </si>
  <si>
    <t>SCREW CANCELLOUS 5.0X50MM</t>
  </si>
  <si>
    <t>SCREW CANCELLOUS 5.0X44MM</t>
  </si>
  <si>
    <t>SCREW CANCELLOUS 5.0X42MM</t>
  </si>
  <si>
    <t>SCREW CANCELLOUS 5.0X38MM</t>
  </si>
  <si>
    <t>SCREW CANCELLOUS 5.0X30MM</t>
  </si>
  <si>
    <t>SCREW CANCELLOUS 4.35X12MM</t>
  </si>
  <si>
    <t>SCREW CANCELLOUS 4.0X70MM PART</t>
  </si>
  <si>
    <t>SCREW CANCELLOUS 4.0X65MM PART</t>
  </si>
  <si>
    <t>SCREW CANCELLOUS 4.0X50MM FULL</t>
  </si>
  <si>
    <t>SCREW CANCELLOUS 4.0X40MM FULL</t>
  </si>
  <si>
    <t>SCREW CANCELLOUS 4.0X35MM FULL</t>
  </si>
  <si>
    <t>SCREW CANCELLOUS 4.0X30MM FULL</t>
  </si>
  <si>
    <t>SCREW CANCELLOUS 4.0X18MM FULL</t>
  </si>
  <si>
    <t>SCREW CANCELLOUS 4.0X16MM FULL</t>
  </si>
  <si>
    <t>SCREW CANCELLOUS 4.0X14MM FULL</t>
  </si>
  <si>
    <t>SCREW CANCELLOUS 4.0X12MM FULL</t>
  </si>
  <si>
    <t>SCREW CANCELLOUS 4.0 X 45MM PT</t>
  </si>
  <si>
    <t>SCREW CANCEL BONE 40MM X 20MM</t>
  </si>
  <si>
    <t>SCREW CANCEL BONE 4.0MM X 30MM</t>
  </si>
  <si>
    <t>SCREW CANCEL BONE 4.0MM X 28MM</t>
  </si>
  <si>
    <t>SCREW CANCEL BONE 4.0MM X 26MM</t>
  </si>
  <si>
    <t>SCREW CANCEL BONE 4.0MM X 24MM</t>
  </si>
  <si>
    <t>SCREW CANCEL BONE 4.0MM X 22MM</t>
  </si>
  <si>
    <t>SCREW CANC BONE 4.0MM PTD 40MM</t>
  </si>
  <si>
    <t>SCREW CANC BONE 4.0MM PTD 35MM</t>
  </si>
  <si>
    <t>SCREW CANC BONE 4.0MM PTD 30MM</t>
  </si>
  <si>
    <t>SCREW CANC BONE 4.0MM PTD 28MM</t>
  </si>
  <si>
    <t>SCREW CANC BONE 4.0MM PTD 20MM</t>
  </si>
  <si>
    <t>SCREW CANC BONE 4.0MM PTD 12MM</t>
  </si>
  <si>
    <t>SCREW CANC BONE 4.0MM PTD 10MM</t>
  </si>
  <si>
    <t>SCREW CAN BONE 50MM</t>
  </si>
  <si>
    <t>SCREW CAN BONE 20MM</t>
  </si>
  <si>
    <t>SCREW CAN BONE 15MM</t>
  </si>
  <si>
    <t>SCREW CAN 7.3MM/32MM THD/55MM</t>
  </si>
  <si>
    <t>SCREW CAN 7.3MM/16MM THD/50MM</t>
  </si>
  <si>
    <t>SCREW CAN 7.3 850</t>
  </si>
  <si>
    <t>SCREW CAN 7.3 32MM THREAD 65MM</t>
  </si>
  <si>
    <t>SCREW CAN 7.3 32MM THREAD 60MM</t>
  </si>
  <si>
    <t>SCREW CAN 7.3 32MM THREAD 120MM</t>
  </si>
  <si>
    <t>SCREW CAN 7.0MM/32MM THD/95MM</t>
  </si>
  <si>
    <t>SCREW CAN 7.0MM/32MM THD/90MM</t>
  </si>
  <si>
    <t>SCREW CAN 7.0MM/32MM THD/85MM</t>
  </si>
  <si>
    <t>SCREW CAN 7.0MM/32MM THD/80MM</t>
  </si>
  <si>
    <t>SCREW CAN 7.0MM/32MM THD/75MM</t>
  </si>
  <si>
    <t>SCREW CAN 7.0MM/32MM THD/70MM</t>
  </si>
  <si>
    <t>SCREW CAN 7.0MM/32MM THD/65MM</t>
  </si>
  <si>
    <t>SCREW CAN 7.0MM/32MM THD/60MM</t>
  </si>
  <si>
    <t>SCREW CAN 7.0MM/32MM THD/55MM</t>
  </si>
  <si>
    <t>SCREW CAN 7.0MM/32MM THD/100MM</t>
  </si>
  <si>
    <t>SCREW CAN 7.0MM/16MM THRD/95MM</t>
  </si>
  <si>
    <t>SCREW CAN 7.0MM/16MM THRD/85MM</t>
  </si>
  <si>
    <t>SCREW CAN 7.0MM/16MM THRD/80MM</t>
  </si>
  <si>
    <t>SCREW CAN 7.0MM/16MM THRD/75MM</t>
  </si>
  <si>
    <t>SCREW CAN 7.0MM/16MM THRD/70MM</t>
  </si>
  <si>
    <t>SCREW CAN 7.0MM/16MM THD/40MM</t>
  </si>
  <si>
    <t>SCREW CAN 3.5MM PART THRD 26MM</t>
  </si>
  <si>
    <t>SCREW C BN 6.5MM/FULL TD/30MM</t>
  </si>
  <si>
    <t>SCREW C B 6.5MM/32MM TD/80MM</t>
  </si>
  <si>
    <t>SCREW C B 6.5MM/32MM TD/75MM</t>
  </si>
  <si>
    <t>SCREW C B 6.5MM/32MM TD/70MM</t>
  </si>
  <si>
    <t>SCREW C B 6.5MM/32MM TD/65MM</t>
  </si>
  <si>
    <t>SCREW C B 6.5MM/32MM TD/60MM</t>
  </si>
  <si>
    <t>SCREW C B 6.5MM/32MM TD/55MM</t>
  </si>
  <si>
    <t>SCREW C B 6.5MM/32MM TD/50MM</t>
  </si>
  <si>
    <t>SCREW C B 6.5MM/32MM TD/45MM</t>
  </si>
  <si>
    <t>SCREW C B 6.5MM/32MM TD/110MM</t>
  </si>
  <si>
    <t>SCREW C B 6.5MM/16MM TD/75MM</t>
  </si>
  <si>
    <t>SCREW C B 6.5MM/16MM TD/65MM</t>
  </si>
  <si>
    <t>SCREW C B 6.5MM/16MM TD/60MM</t>
  </si>
  <si>
    <t>SCREW C B 6.5MM/16MM TD/55MM</t>
  </si>
  <si>
    <t>SCREW C B 6.5MM/16MM TD/40MM</t>
  </si>
  <si>
    <t>SCREW C B 6.5MM/16MM TD/35MM</t>
  </si>
  <si>
    <t>SCREW BUTREX 4.5X20MM</t>
  </si>
  <si>
    <t>SCREW BONE SELF-TAP 2.7X16MM</t>
  </si>
  <si>
    <t>SCREW BONE MICRO ACUTRAK 18MM</t>
  </si>
  <si>
    <t>SCREW BONE CENTERPIECE 2.6X5MM</t>
  </si>
  <si>
    <t>SCREW BONE ACETABULAR 20</t>
  </si>
  <si>
    <t>SCREW BONE 6.5X50MM</t>
  </si>
  <si>
    <t>SCREW BONE 6.5X40MM SELF-TAP</t>
  </si>
  <si>
    <t>SCREW BONE 6.5X40MM</t>
  </si>
  <si>
    <t>SCREW BONE 6.5X35MM SELF-TAP</t>
  </si>
  <si>
    <t>SCREW BONE 6.5X30MM SELF-TAP</t>
  </si>
  <si>
    <t>SCREW BONE 6.5X25MM SELF-TAP</t>
  </si>
  <si>
    <t>SCREW BONE 6.5X20MM SELF-TAP</t>
  </si>
  <si>
    <t>SCREW BONE 2.7X24M VOLAR PLATE</t>
  </si>
  <si>
    <t>SCREW BONE 2.7X22M VOLAR PLATE</t>
  </si>
  <si>
    <t>SCREW BONE 2.7X16M VOLAR PLATE</t>
  </si>
  <si>
    <t>SCREW BONE 2.7 X 16MM</t>
  </si>
  <si>
    <t>SCREW BONE 2.7 X 14MM</t>
  </si>
  <si>
    <t>SCREW BONE 2.7 X 12MM</t>
  </si>
  <si>
    <t>SCREW BIOSURE PK 9 X 25MM</t>
  </si>
  <si>
    <t>SCREW BIOCOMPOSITE 10X35 DELTA</t>
  </si>
  <si>
    <t>SCREW BIOCOMPOSITE 10X23MM</t>
  </si>
  <si>
    <t>SCREW ANTI-ROTATION ATN 75X5</t>
  </si>
  <si>
    <t>SCREW ANGULAR STABLE LOCK 5</t>
  </si>
  <si>
    <t>SCREW AEGIS 24MM</t>
  </si>
  <si>
    <t>SCREW 90 DEG LOCKING 3.8X26MM</t>
  </si>
  <si>
    <t>SCREW 90 DEG LOCKING 3.8X24MM</t>
  </si>
  <si>
    <t>SCREW 8X3/8 PH FLAT SMS ZINC</t>
  </si>
  <si>
    <t>SCREW 8X3/4 PH PAN TEK ZINC</t>
  </si>
  <si>
    <t>SCREW 8X3/4 PH PAN SMS ZINC</t>
  </si>
  <si>
    <t>SCREW 8X3/4 PH FLAT SMS ZINC</t>
  </si>
  <si>
    <t>SCREW 8X3 PH PAN SMS ZINC</t>
  </si>
  <si>
    <t>SCREW 8X2-1/2 PH PAN SMS ZINC</t>
  </si>
  <si>
    <t>SCREW 8X1-1/4 PH FLAT SMS ZINC</t>
  </si>
  <si>
    <t>SCREW 8X1-1/2 PH PAN SMS ZINC</t>
  </si>
  <si>
    <t>SCREW 8X1-1/2 PH FLAT SMS ZINC</t>
  </si>
  <si>
    <t>SCREW 8X1/2 PH PAN TEK ZINC</t>
  </si>
  <si>
    <t>SCREW 8X1/2 PH PAN SMS ZINC</t>
  </si>
  <si>
    <t>SCREW 8X1/2 PH FLAT SMS ZINC</t>
  </si>
  <si>
    <t>SCREW 8X1 SL PAN SMS ZINC</t>
  </si>
  <si>
    <t>SCREW 8X1 PH PAN SMS ZINC</t>
  </si>
  <si>
    <t>SCREW 8X1 PH FLAT SMS ZINC</t>
  </si>
  <si>
    <t>SCREW 7 X 35MM</t>
  </si>
  <si>
    <t>SCREW 6X5/8 SL PAN SMS ZINC</t>
  </si>
  <si>
    <t>SCREW 6X3/8 PH PAN TEK ZINC</t>
  </si>
  <si>
    <t>SCREW 6X3/8 PH PAN SMS ZINC</t>
  </si>
  <si>
    <t>SCREW 6X3/8 PH FLAT SMS ZINC</t>
  </si>
  <si>
    <t>SCREW 6X3/4 SL PAN SMS ZINC</t>
  </si>
  <si>
    <t>SCREW 6X3/4 PH PAN TEK ZINC</t>
  </si>
  <si>
    <t>SCREW 6X3/4 PH PAN SMS ZINC</t>
  </si>
  <si>
    <t>SCREW 6X3/4 PH FLAT SMS ZINC</t>
  </si>
  <si>
    <t>SCREW 6X2 PH PAN SMS ZINC</t>
  </si>
  <si>
    <t>SCREW 6X1-1/4 PH PAN SMS ZINC</t>
  </si>
  <si>
    <t>SCREW 6X1-1/4 PH FLAT SMS ZINC</t>
  </si>
  <si>
    <t>SCREW 6X1-1/2 PH PAN SMS ZINC</t>
  </si>
  <si>
    <t>SCREW 6X1/2 SL PAN SMS ZINC</t>
  </si>
  <si>
    <t>SCREW 6X1/2 PH PAN TEK ZINC</t>
  </si>
  <si>
    <t>SCREW 6X1/2 PH PAN SMS ZINC</t>
  </si>
  <si>
    <t>SCREW 6X1/2 PH FLAT SMS ZINC</t>
  </si>
  <si>
    <t>SCREW 6X1 SL PAN SMS ZINC</t>
  </si>
  <si>
    <t>SCREW 6X1 PH PAN SMS ZINC</t>
  </si>
  <si>
    <t>SCREW 6X1 PH FLAT SMS ZINC</t>
  </si>
  <si>
    <t>SCREW 6-32X1/2 PH PAN M/S ZINC</t>
  </si>
  <si>
    <t>SCREW 6.5X45MM</t>
  </si>
  <si>
    <t>SCREW 6.5 X 50MM</t>
  </si>
  <si>
    <t>SCREW 6.5 X 40MM</t>
  </si>
  <si>
    <t>SCREW 6 X 40MM</t>
  </si>
  <si>
    <t>SCREW 5/16-18X3/4 HCS #5 ZINC</t>
  </si>
  <si>
    <t>SCREW 5/16-18X2 HCS #5 ZINC</t>
  </si>
  <si>
    <t>SCREW 5/16-18X1-1/4 HCS #5 ZINC</t>
  </si>
  <si>
    <t>SCREW 5/16-18X1-1/2 HCS #5 ZINC</t>
  </si>
  <si>
    <t>SCREW 5/16-18X1" HCS #5 ZINC</t>
  </si>
  <si>
    <t>SCREW 4X3/8 SL PAN SMS ZINC</t>
  </si>
  <si>
    <t>SCREW 4.8 X 52MM</t>
  </si>
  <si>
    <t>SCREW 4.5 X 42</t>
  </si>
  <si>
    <t>SCREW 4.5 X 38MM</t>
  </si>
  <si>
    <t>SCREW 4.5 X 30 MM</t>
  </si>
  <si>
    <t>SCREW 4.35X16MM</t>
  </si>
  <si>
    <t>SCREW 4.3 X 20MM</t>
  </si>
  <si>
    <t>SCREW 4.0X14MM</t>
  </si>
  <si>
    <t>SCREW 35MM</t>
  </si>
  <si>
    <t>SCREW 3/8-16X3/4 HCS #5 ZINC</t>
  </si>
  <si>
    <t>SCREW 3/8-16X2 HCS #5 ZINC</t>
  </si>
  <si>
    <t>SCREW 3/8-16X1-1/4 HCS #5 ZINC</t>
  </si>
  <si>
    <t>SCREW 3/8-16X1-1/2 HCS #5 ZINC</t>
  </si>
  <si>
    <t>SCREW 3/8-16X1" HCS #5 ZINC</t>
  </si>
  <si>
    <t>SCREW 3.5X30MM</t>
  </si>
  <si>
    <t>SCREW 3.5X28MM</t>
  </si>
  <si>
    <t>SCREW 3.5X26MM</t>
  </si>
  <si>
    <t>SCREW 25MM</t>
  </si>
  <si>
    <t>SCREW 2.3 X 6MM</t>
  </si>
  <si>
    <t>SCREW 2.0 X 8MM</t>
  </si>
  <si>
    <t>SCREW 2.0 X 4MM</t>
  </si>
  <si>
    <t>SCREW 2.0 X 12MM</t>
  </si>
  <si>
    <t>SCREW 14X3/4 PH PAN SMS ZINC</t>
  </si>
  <si>
    <t>SCREW 14X3/4 PH FLAT SMS ZINC</t>
  </si>
  <si>
    <t>SCREW 14X1-1/4 PH PAN SMS ZINC</t>
  </si>
  <si>
    <t>SCREW 14X1-1/4 PH FLAT SMS ZINC</t>
  </si>
  <si>
    <t>SCREW 14X1-1/2 PH FLAT SMS ZINC</t>
  </si>
  <si>
    <t>SCREW 14X1 PH PAN SMS ZINC</t>
  </si>
  <si>
    <t>SCREW 14X1 PH FLAT SMS ZINC</t>
  </si>
  <si>
    <t>SCREW 12X5/8 SL PAN SMS ZINC</t>
  </si>
  <si>
    <t>SCREW 12X3/4 SL PAN SMS ZINC</t>
  </si>
  <si>
    <t>SCREW 12X3/4 PH PAN SMS ZINC</t>
  </si>
  <si>
    <t>SCREW 12X3/4 PH FLAT SMS ZINC</t>
  </si>
  <si>
    <t>SCREW 12X1-1/4 PH PAN SMS ZINC</t>
  </si>
  <si>
    <t>SCREW 12X1-1/4 PH FLAT SMS ZINC</t>
  </si>
  <si>
    <t>SCREW 12X1-1/2 PH PAN SMS ZINC</t>
  </si>
  <si>
    <t>SCREW 12X1-1/2 PH FLAT SMS ZINC</t>
  </si>
  <si>
    <t>SCREW 12X1 SL PAN SMS ZINC</t>
  </si>
  <si>
    <t>SCREW 12X1 PH PAN SMS ZINC</t>
  </si>
  <si>
    <t>SCREW 12X1 PH FLAT SMS ZINC</t>
  </si>
  <si>
    <t>SCREW 10X3/8PH FLAT SMS ZINC</t>
  </si>
  <si>
    <t>SCREW 10X3/8 SL PAN SMS ZINC</t>
  </si>
  <si>
    <t>SCREW 10X3/4 SL PAN SMS ZINC</t>
  </si>
  <si>
    <t>SCREW 10X3/4 PH PAN TEK ZINC</t>
  </si>
  <si>
    <t>SCREW 10X3/4 PH PAN SMS ZINC</t>
  </si>
  <si>
    <t>SCREW 10X3/4 PH FLAT SMS ZINC</t>
  </si>
  <si>
    <t>SCREW 10X2 PH PAN SMS ZINC</t>
  </si>
  <si>
    <t>SCREW 10X1-1/4 PH PAN TEK ZINC</t>
  </si>
  <si>
    <t>SCREW 10X1-1/4 PH PAN SMS ZINC</t>
  </si>
  <si>
    <t>SCREW 10X1-1/4 PH FLAT SMS ZINC</t>
  </si>
  <si>
    <t>SCREW 10X1-1/2 PH PAN SMS ZINC</t>
  </si>
  <si>
    <t>SCREW 10X1-1/2 PH FLAT SMS ZINC</t>
  </si>
  <si>
    <t>SCREW 10X1/2 PH PAN TEK ZINC</t>
  </si>
  <si>
    <t>SCREW 10X1/2 PH PAN SMS ZINC</t>
  </si>
  <si>
    <t>SCREW 10X1/2 PH FLAT SMS ZINC</t>
  </si>
  <si>
    <t>SCREW 10X1 PH PAN SMS ZINC</t>
  </si>
  <si>
    <t>SCREW 10X1 PH FLAT SMS ZINC</t>
  </si>
  <si>
    <t>SCREW 10-32X3/4 PH PAN M/S ZINC</t>
  </si>
  <si>
    <t>SCREW 10-32X2-1/2 PH PAN MS ZINC</t>
  </si>
  <si>
    <t>SCREW 10-32X1/2 PH PAN M/S ZINC</t>
  </si>
  <si>
    <t>SCREW 10-32X1" PH PAN M/S ZINC</t>
  </si>
  <si>
    <t>SCREW 10-24X3/4 PH PAN MS ZINC</t>
  </si>
  <si>
    <t>SCREW 10-24X2-1/2 PH PAN MS ZINC</t>
  </si>
  <si>
    <t>SCREW 10-24X1/2 PH PAN MS ZINC</t>
  </si>
  <si>
    <t>SCREW 10-24X1" PH PAN MS ZINC</t>
  </si>
  <si>
    <t>SCREW 1/4-20X3/4 PH PAN MS ZINC</t>
  </si>
  <si>
    <t>SCREW 1/4-20X3/4 HCS #5 ZINC</t>
  </si>
  <si>
    <t>SCREW 1/4-20X2 PH PAN MS ZINC</t>
  </si>
  <si>
    <t>SCREW 1/4-20X2 HCS #5 ZINC</t>
  </si>
  <si>
    <t>SCREW 1/4-20X1-1/2 HCS #5 ZINC</t>
  </si>
  <si>
    <t>SCREW 1/4-20X1/2 HCS #5 ZINC</t>
  </si>
  <si>
    <t>SCREW 1/4-20X1" HCS #5 ZINC</t>
  </si>
  <si>
    <t>SCREW  M3X20</t>
  </si>
  <si>
    <t>SCREW  CORTICAL 4.0X30MM</t>
  </si>
  <si>
    <t>SCREEN PROJ WALL MT 96X96</t>
  </si>
  <si>
    <t>SCP-10 EXT CABLE REPAIR</t>
  </si>
  <si>
    <t>SCOPE SIGMOIDSCOPE DISP SPD</t>
  </si>
  <si>
    <t>SCOPE PROCESSING TAG 10.5X3</t>
  </si>
  <si>
    <t>SCOPE OF WORK/PROBLEM CODE</t>
  </si>
  <si>
    <t>SCOPE LAPAROSCOPE 45 DEG</t>
  </si>
  <si>
    <t>SCISSSOR 2.8MM CHANNEL 1650MM</t>
  </si>
  <si>
    <t>SCISSORS TITANIUM 8"BENT</t>
  </si>
  <si>
    <t>SCISSORS STUDENT 7" AST</t>
  </si>
  <si>
    <t>SCISSORS STNLSS STL RECY</t>
  </si>
  <si>
    <t>SCISSORS SOFTGRIP STR 8"TM/GY</t>
  </si>
  <si>
    <t>SCISSORS OFFICE 8 STR</t>
  </si>
  <si>
    <t>SCISSORS MICRO 5"BLT AST</t>
  </si>
  <si>
    <t>SCISSORS METZENBAUM 5MM 310MM</t>
  </si>
  <si>
    <t>SCISSORS IND 8 STR</t>
  </si>
  <si>
    <t>SCISSORS CHILDREN'S SAFETY</t>
  </si>
  <si>
    <t>SCISSORS BANDAGE LISTER 7"</t>
  </si>
  <si>
    <t>SCISSORS 8IN STRAIGHT BK</t>
  </si>
  <si>
    <t>SCISSORS 5"BLUNT MIC GN</t>
  </si>
  <si>
    <t>SCISSORS 5" KIDS SOFT-GRIP</t>
  </si>
  <si>
    <t>SCISSOR SUTURE STR 6.5" 165MM</t>
  </si>
  <si>
    <t>SCISSOR STRAIGHT IRIS 4-3/8"</t>
  </si>
  <si>
    <t>SCISSOR STRAIGHT DUROTIP TC IRIS</t>
  </si>
  <si>
    <t>SCISSOR NELSON METZENBAUM CVD</t>
  </si>
  <si>
    <t>SCISSOR MINI-METZENBAUM CVD 5M</t>
  </si>
  <si>
    <t>SCISSOR METZENBAUM SUPERCUT</t>
  </si>
  <si>
    <t>SCISSOR METZENBAUM CVD 180MM</t>
  </si>
  <si>
    <t>SCISSOR METZENBAUM  REGULAR</t>
  </si>
  <si>
    <t>SCISSOR MAYO STRAIGHT 6-1/2"</t>
  </si>
  <si>
    <t>SCISSOR IRIS STRAIGHT 3"</t>
  </si>
  <si>
    <t>SCISSOR GORNEY SC CVD 7-3/4"</t>
  </si>
  <si>
    <t>SCISSOR BELLUCCI MICRO</t>
  </si>
  <si>
    <t>SCISSOR 7" STRAIGHT SS BLACK</t>
  </si>
  <si>
    <t>SCISSOR 3/4"COLD SUB</t>
  </si>
  <si>
    <t>SCIGEN NEUTRA PADS</t>
  </si>
  <si>
    <t>SCHRADER QUICK CONNECT VALVE</t>
  </si>
  <si>
    <t>SCANPAC GEL 4-1 GAL CONT</t>
  </si>
  <si>
    <t>SCANNER FI-6130Z 40PPM</t>
  </si>
  <si>
    <t>SCANNER FI-6130Z</t>
  </si>
  <si>
    <t>SCANNER DUPLEX FI-7260</t>
  </si>
  <si>
    <t>SCANNER  NETWORK SCANSNAP N1800</t>
  </si>
  <si>
    <t>SCANNER  GRAYSCALE  USB</t>
  </si>
  <si>
    <t>SCANNER  FI-7160 COLOR DUPLX</t>
  </si>
  <si>
    <t>SCANNER  DESKTOP</t>
  </si>
  <si>
    <t>SCANNER  COLOR DUPLEX</t>
  </si>
  <si>
    <t>SCANNER  600 DPI  COLOR</t>
  </si>
  <si>
    <t>SCANNER</t>
  </si>
  <si>
    <t>SCAN ULTRASOUND GEL-THIN</t>
  </si>
  <si>
    <t>SCAN BANDS: 15"W X 38"LEFT 23"RT</t>
  </si>
  <si>
    <t>SCALPELS-DISPOSABLE X10</t>
  </si>
  <si>
    <t>SCALPEL(NARROW)PERFECTSCALPEL</t>
  </si>
  <si>
    <t>SCALPEL HANDLE PROTECTED BLADE</t>
  </si>
  <si>
    <t>SCALPEL HANDLE 4</t>
  </si>
  <si>
    <t>SCALPEL HANDLE #7 ENGLISH NO.5</t>
  </si>
  <si>
    <t>SCALE-TRONIX INC MOD 2K 6VDC</t>
  </si>
  <si>
    <t>SCALE HIGH CAPACITY ELECTRONIC</t>
  </si>
  <si>
    <t>SCALE DIAPER DIGITAL</t>
  </si>
  <si>
    <t>SBY T5740 N280/2GB RAM/2GB FL</t>
  </si>
  <si>
    <t>SAW BLADE WIDE</t>
  </si>
  <si>
    <t>SAW BLADE THIN OSTEO 8 X 3</t>
  </si>
  <si>
    <t>SAW BLADE THIN OSTEO 10 X 5</t>
  </si>
  <si>
    <t>SAW BLADE RECIP 70X12.5X0.8MM</t>
  </si>
  <si>
    <t>SAW BLADE RAD OSTEO SZ 12</t>
  </si>
  <si>
    <t>SAW BLADE NARROW</t>
  </si>
  <si>
    <t>SAW BLADE MED MED 18.5X9.5MM</t>
  </si>
  <si>
    <t>SAW BLADE GNSII STRYKER SMALL</t>
  </si>
  <si>
    <t>SAW BLADE 90X25X1.37 STABLECUT</t>
  </si>
  <si>
    <t>SAW BLADE 90X25X1.27 STABLECUT</t>
  </si>
  <si>
    <t>SAW BLADE 90X25X1.19 STABLECUT</t>
  </si>
  <si>
    <t>SAW BLADE 1.27</t>
  </si>
  <si>
    <t>SAW BLADE .89 X 90</t>
  </si>
  <si>
    <t>SAW BLADE</t>
  </si>
  <si>
    <t>SARS COVID 19 AG</t>
  </si>
  <si>
    <t>SANI-CLOTH GERM LRG PURPLE</t>
  </si>
  <si>
    <t>SAND BAG 10 LBS</t>
  </si>
  <si>
    <t>SAMSILL ANTIMICROBIAL D-RING</t>
  </si>
  <si>
    <t>SAMPLES</t>
  </si>
  <si>
    <t>SAMPLE KIT MODEL 500/PK</t>
  </si>
  <si>
    <t>SAMPLE CUPS 2.0ML</t>
  </si>
  <si>
    <t>SAMPLE CUP PIERCE CA</t>
  </si>
  <si>
    <t>SAMPLE CHANMBERS/CAPS TAN</t>
  </si>
  <si>
    <t>SALVATION DRILL BIT 5.0MM-CANNUL</t>
  </si>
  <si>
    <t>SALVATION BEAM 7.0 X 130MM</t>
  </si>
  <si>
    <t>SALINE SQUEEZE BOTTLE</t>
  </si>
  <si>
    <t>SALINE SOLUTIONS BOTTLES</t>
  </si>
  <si>
    <t>SALINE SOLUTION</t>
  </si>
  <si>
    <t>SALINE SIZER 600CC</t>
  </si>
  <si>
    <t>SALICYLATE/5 PACK/90 SLDS</t>
  </si>
  <si>
    <t>SAKURA REPLACEABLE BLADES</t>
  </si>
  <si>
    <t>SAGITTAL SAW REPAIR SYSTEM</t>
  </si>
  <si>
    <t>SAGE WARMER 28 COUNT LOANER</t>
  </si>
  <si>
    <t>SAGE CART FOR WARMER LOANER</t>
  </si>
  <si>
    <t>SAFRANIN-GRAM STAIN</t>
  </si>
  <si>
    <t>SAFRANIN GRAMS STAIN</t>
  </si>
  <si>
    <t>SAFRANIN GRAMS</t>
  </si>
  <si>
    <t>SAFRANIN GRAM STAIN</t>
  </si>
  <si>
    <t>SAFETY VEST SECURITY BLUE REFL</t>
  </si>
  <si>
    <t>SAFETY SQUARE SML</t>
  </si>
  <si>
    <t>SAFETY SQUARE LRG</t>
  </si>
  <si>
    <t>SAFETY SHOE W/THREAD XL</t>
  </si>
  <si>
    <t>SAFETY RELIEF VALVE 3/4"25PSI</t>
  </si>
  <si>
    <t>SAFETY RELIEF VALVE 3/4"15 PSI</t>
  </si>
  <si>
    <t>SAFETY RELIEF VALVE 3/4" 100PS</t>
  </si>
  <si>
    <t>SAFETY GLASSES  ANTIFOG  CLEAR</t>
  </si>
  <si>
    <t>SAFETY CAHIN BARRIER</t>
  </si>
  <si>
    <t>SAFARI-GIRAFFE</t>
  </si>
  <si>
    <t>SAF GLSS  SCRATCH RESISTANT</t>
  </si>
  <si>
    <t>SAF GLSS  ANTIFOG  SCRATCH</t>
  </si>
  <si>
    <t>SAF GLASS  SCRATCH RESISTANT</t>
  </si>
  <si>
    <t>SACCO GAL</t>
  </si>
  <si>
    <t>SABDEX AGAR</t>
  </si>
  <si>
    <t>S40 STERILANT CONCENTRATE</t>
  </si>
  <si>
    <t>S1E RIGID TRAY PROCESSING GENE</t>
  </si>
  <si>
    <t>S1E FLEXIBLE CONTAINER &amp; TRAY</t>
  </si>
  <si>
    <t>S/J WASTE BEND 1-1/2X19 CP 17G</t>
  </si>
  <si>
    <t>S/A MARK IV IVCT MCT MCT+</t>
  </si>
  <si>
    <t>S.C.</t>
  </si>
  <si>
    <t>S. PNEUMONIAE ANTIGEN</t>
  </si>
  <si>
    <t>RX CRUSH POUCHES  THREADED</t>
  </si>
  <si>
    <t>RX AUDITOR ON DEMAND SET UP</t>
  </si>
  <si>
    <t>RX AUDITOR ON DEMAND - RENTAL</t>
  </si>
  <si>
    <t>RUSSIAN TISSUE FORCEPS 6"</t>
  </si>
  <si>
    <t>RUSSIAN TISSUE FORCEPS 5-7/8</t>
  </si>
  <si>
    <t>RUSSIAN TISSUE FORCEPS 200MM</t>
  </si>
  <si>
    <t>RUSH CHARGE</t>
  </si>
  <si>
    <t>RUN CAPACITOR 10 MFD 370 VAC</t>
  </si>
  <si>
    <t>RULER BURLED WOOD BK</t>
  </si>
  <si>
    <t>RUC CATHETER</t>
  </si>
  <si>
    <t>RUBY-BUNNY MED</t>
  </si>
  <si>
    <t>RUBY WBC LYSE 960ML</t>
  </si>
  <si>
    <t>RUBY DIL 20L</t>
  </si>
  <si>
    <t>RUBELLA QC-NEG LQD TORCH PLUS</t>
  </si>
  <si>
    <t>RUBELLA QC- POS LQD TORCH PLS</t>
  </si>
  <si>
    <t>RUBBING ALCOHOL  LIQUID 1GAL</t>
  </si>
  <si>
    <t>RUBBING ALCOHOL  LIQUID 16OZ</t>
  </si>
  <si>
    <t>RUBBERBANDS-1LB/BG SIZE#19</t>
  </si>
  <si>
    <t>RUBBERBANDS.#33 1/4LB CN</t>
  </si>
  <si>
    <t>RUBBERBANDS SIZE#19 NTN</t>
  </si>
  <si>
    <t>RUBBERBANDS SIZE#19 AMB</t>
  </si>
  <si>
    <t>RUBBERBANDS SIZE 8 1LB</t>
  </si>
  <si>
    <t>RUBBERBANDS SIZE 64 1LB</t>
  </si>
  <si>
    <t>RUBBERBANDS SIZE 19 1LB</t>
  </si>
  <si>
    <t>RUBBERBANDS SIZE 117 1/4LB</t>
  </si>
  <si>
    <t>RUBBERBANDS ASSTD SZ 1LB</t>
  </si>
  <si>
    <t>RUBBERBANDS #54ASST 1/4LB</t>
  </si>
  <si>
    <t>RUBBERBANDS  SIZE 117 1LB</t>
  </si>
  <si>
    <t>RUBBERBAND SIZE# 64</t>
  </si>
  <si>
    <t>RUBBERBAND SIZE# 18</t>
  </si>
  <si>
    <t>RUBBERBAND 150/PK (3.5 X 0.5)</t>
  </si>
  <si>
    <t>RUBBERBAND</t>
  </si>
  <si>
    <t>RUBBER CYLINDER</t>
  </si>
  <si>
    <t>RUBBER BLOW-OFF CAPS(AS NEEDED</t>
  </si>
  <si>
    <t>RUBBER BANDS SIZE#117B</t>
  </si>
  <si>
    <t>RUBBER BANDS</t>
  </si>
  <si>
    <t>RUBBER BAND SIZE#33</t>
  </si>
  <si>
    <t>RTD FASTRIP FLOOR STRIPPER1X5L</t>
  </si>
  <si>
    <t>RSS HXL LINER STANDARD  +65</t>
  </si>
  <si>
    <t>RSS 4.5MM STAR SCREW AND CAP 45M</t>
  </si>
  <si>
    <t>RP-PM KIT 12 500 HOUR  V200/ES</t>
  </si>
  <si>
    <t>RP-PCBA BLOWER MTR CONTROLLER</t>
  </si>
  <si>
    <t>RP-PCBA  DATA ACQUISITION  V60</t>
  </si>
  <si>
    <t>RP-OVERLAY PWR STATUS ENG V200</t>
  </si>
  <si>
    <t>RP-GAS DELIVERY SYST(GDS) V60</t>
  </si>
  <si>
    <t>RP-BLOWER ASSY W/BMC V200/ESPR</t>
  </si>
  <si>
    <t>RP-BLOWER ASSY  V60</t>
  </si>
  <si>
    <t>ROUND RING BINDER 3"WHITE</t>
  </si>
  <si>
    <t>ROUND HAMPER STAMP 30X40"</t>
  </si>
  <si>
    <t>ROUND DOLLY 55 GAL</t>
  </si>
  <si>
    <t>ROTAVIRUS-5 SAMPLES</t>
  </si>
  <si>
    <t>ROTATOR CUFF QUICK ANCHOR PLUS</t>
  </si>
  <si>
    <t>ROTATOR</t>
  </si>
  <si>
    <t>ROTATING DESK ORGANIZER</t>
  </si>
  <si>
    <t>ROSE AGAR (CNA+PEA)</t>
  </si>
  <si>
    <t>ROSCH-UCHIDA TRANSIUG LIVER AC</t>
  </si>
  <si>
    <t>ROOM STATUS INDICATORS PRMRY COL</t>
  </si>
  <si>
    <t>ROOM AIR CONDITIONER AND HEATING</t>
  </si>
  <si>
    <t>RONGUER LEKSELL BONE 245MM CVD</t>
  </si>
  <si>
    <t>RONGUER LEKSELL BONE 240MM</t>
  </si>
  <si>
    <t>RONGUER FORCEPS FLEXIBLE 10FR</t>
  </si>
  <si>
    <t>RONGEUR PITUITARY TAKAHASHI ST</t>
  </si>
  <si>
    <t>ROMPER GIFT CSTM</t>
  </si>
  <si>
    <t>ROLODEX 9-DIVIDER CARD FILE</t>
  </si>
  <si>
    <t>ROLLING CABINET 5-DRAWER 27"BLK</t>
  </si>
  <si>
    <t>ROLLER KIT  FUJITSU FI-6140</t>
  </si>
  <si>
    <t>ROLLER KIT  FUJITSU 7160</t>
  </si>
  <si>
    <t>ROLLER BUMBER KIT</t>
  </si>
  <si>
    <t>ROLLER BALL ELECTRODE 28FR</t>
  </si>
  <si>
    <t>ROLL &amp; CORK PANELS  EXTRA THICK</t>
  </si>
  <si>
    <t>ROD TSRH 3D 10.5CMX5.5MM BENT</t>
  </si>
  <si>
    <t>ROD TI CURVED 5.5X65MM</t>
  </si>
  <si>
    <t>ROD TI CURVED 5.5X35MM</t>
  </si>
  <si>
    <t>ROD TI 95MM</t>
  </si>
  <si>
    <t>ROD TI 100MM</t>
  </si>
  <si>
    <t>ROD PRECONTOURED CERV 3.5X70MM</t>
  </si>
  <si>
    <t>ROD PRECONTOURED CERV 3.5X60MM</t>
  </si>
  <si>
    <t>ROD PRECONTOURED CERV 3.5X40MM</t>
  </si>
  <si>
    <t>ROD PRE-BENT TI 6.0X70MM</t>
  </si>
  <si>
    <t>ROD PRE-BENT ROMEO 5.4X70</t>
  </si>
  <si>
    <t>ROD PREBENT 6.0 X 80MM TI</t>
  </si>
  <si>
    <t>ROD PREBENT 5.5 X 60MM</t>
  </si>
  <si>
    <t>ROD PRE CONTOURED 5.5X</t>
  </si>
  <si>
    <t>ROD GUIDE MTG PACKAGE296D</t>
  </si>
  <si>
    <t>ROD CONNECTOR TI 6.5X90MM LEFT</t>
  </si>
  <si>
    <t>ROD BENT 5.5 X 80MM</t>
  </si>
  <si>
    <t>ROD BENT 5.5 X 50MM</t>
  </si>
  <si>
    <t>ROD 80MM</t>
  </si>
  <si>
    <t>ROD 50MM</t>
  </si>
  <si>
    <t>ROD 5.5X50MM</t>
  </si>
  <si>
    <t>ROD 5.5X150MM</t>
  </si>
  <si>
    <t>ROD 5.5 X 40MM</t>
  </si>
  <si>
    <t>ROD 150MM</t>
  </si>
  <si>
    <t>ROD 125MM</t>
  </si>
  <si>
    <t>ROCKWOOD PANIC BAR PROTECTOR</t>
  </si>
  <si>
    <t>ROCKING FOOTREST</t>
  </si>
  <si>
    <t>ROCKER SWITCH-TARGET LIGHT</t>
  </si>
  <si>
    <t>ROCKER SWITCH-ON/OFF</t>
  </si>
  <si>
    <t>ROCKER SWITCH-LIGHT INTENSITY</t>
  </si>
  <si>
    <t>ROCKER SWITCH MOMENTARY SPDT</t>
  </si>
  <si>
    <t>ROCHE GLUCOSE ANNUAL LICENSE</t>
  </si>
  <si>
    <t>ROCCO-GREY RACCOON REG</t>
  </si>
  <si>
    <t>ROCCO-GREY RACCOON MED</t>
  </si>
  <si>
    <t>RM RED STEP ON CONTAINET 12GL</t>
  </si>
  <si>
    <t>RM HYGEN YELLOW CHARGING BUCKE</t>
  </si>
  <si>
    <t>RIVET POP 5/32X1/4 STL/STL</t>
  </si>
  <si>
    <t>RIVET POP 3/16X5/8 STL LRG FLNG</t>
  </si>
  <si>
    <t>RIVET POP 3/16X1/8 STL/STL</t>
  </si>
  <si>
    <t>RIVET POP 3/16X1/4 STL/STL</t>
  </si>
  <si>
    <t>RIVET POP 3/16X1/4 STL LRG FLNG</t>
  </si>
  <si>
    <t>RIVET POP 3/16X1/2 STL LRG FLNG</t>
  </si>
  <si>
    <t>RIVET POP 1/8X3/16 STL/STL</t>
  </si>
  <si>
    <t>RIVET POP 1/8X3/16 STL LRG FLNG</t>
  </si>
  <si>
    <t>RIVET POP 1/8X1/8 STL LRG FLNG</t>
  </si>
  <si>
    <t>RIVET POP 1/8X1/4 STL/STL</t>
  </si>
  <si>
    <t>RIVER CITY 49" RAIN COAT XLG</t>
  </si>
  <si>
    <t>RIVER CITY 49" RAIN COAT LG</t>
  </si>
  <si>
    <t>RISER MONITOR</t>
  </si>
  <si>
    <t>RIS/PACS-IW TRNNG INITIAL INSTLL</t>
  </si>
  <si>
    <t>RIS/PACS-IW TRAINING POST INSTAL</t>
  </si>
  <si>
    <t>RIS MONTHLY SUPPORT</t>
  </si>
  <si>
    <t>RIO DRAPE KIT</t>
  </si>
  <si>
    <t>RING-BINDER 8.5"X11" GREEN</t>
  </si>
  <si>
    <t>RINGBINDER 1" TOP OPENING TEAL</t>
  </si>
  <si>
    <t>RING VIEW BINDER 1-1/2"WHITE</t>
  </si>
  <si>
    <t>RING TRANSJUG TRANSHEP ACCESS</t>
  </si>
  <si>
    <t>RING CUR ANKLE ARTHRSCPY REV ANG</t>
  </si>
  <si>
    <t>RING BASIN GUIDEWIRE BOWL</t>
  </si>
  <si>
    <t>RING  RETAINING</t>
  </si>
  <si>
    <t>RIGIFLEX ACHALASIA BALLOON 35M</t>
  </si>
  <si>
    <t>RIGID WIDE BROOM HANDLE BRACE</t>
  </si>
  <si>
    <t>RIGID SIGN PRINT 48"X102"</t>
  </si>
  <si>
    <t>RIGID SIGN PRINT 36"X78"</t>
  </si>
  <si>
    <t>RIGID LOOP DRK</t>
  </si>
  <si>
    <t>RIGHT ANGLE THOR PVC 32 FR</t>
  </si>
  <si>
    <t>RIGHT ANGLE THOR PVC 28 FR</t>
  </si>
  <si>
    <t>RIGHT ANGLE DISSECTOR INSERT</t>
  </si>
  <si>
    <t>RIGHT ANGLE CLAMP 183MM</t>
  </si>
  <si>
    <t>RIGHT ANGLE ADAPTER</t>
  </si>
  <si>
    <t>RIGGING ROPES  ALL PURPOSE WHT</t>
  </si>
  <si>
    <t>RICHARDSON RETRACTOR</t>
  </si>
  <si>
    <t>RICHARDS PISTON 5.0MM X 0.6MM</t>
  </si>
  <si>
    <t>RICHARDS PISTON 4.5 MM X 0.5 MM</t>
  </si>
  <si>
    <t>RICHARDS PISTON 4.0MM X 0.6MM</t>
  </si>
  <si>
    <t>RICHARDS PISTON 3.75 X 0.6MM</t>
  </si>
  <si>
    <t>RICHARDS PISTON 3.5MM .6MM DIA.</t>
  </si>
  <si>
    <t>RICHARDS PISTON 0.6 X 5.0MM</t>
  </si>
  <si>
    <t>RICHARDS PISTON 0.6 X 4.75MM</t>
  </si>
  <si>
    <t>RICHARDS PISTON 0.6 X 4.5MM</t>
  </si>
  <si>
    <t>RICHARDS PISTON 0.6 X 4.25MM</t>
  </si>
  <si>
    <t>RICHARDS PISTON 0.6 X 4.0MM</t>
  </si>
  <si>
    <t>RICHARDS PISTON 0.6 X 3.75MM</t>
  </si>
  <si>
    <t>RICHARDS CENTERED PORT PROSTHE</t>
  </si>
  <si>
    <t>RIBN F/HX20 PRINTR BK</t>
  </si>
  <si>
    <t>RIBN F/AX&amp;300 SERIES</t>
  </si>
  <si>
    <t>RIBN CORRFILM TYPE 2/PK</t>
  </si>
  <si>
    <t>RIBN CALC NYL BK/RD</t>
  </si>
  <si>
    <t>RIBBON RETRACTOR  13  2 IN WIDE</t>
  </si>
  <si>
    <t>RIBBON RETRACTOR  13  1-1/4 WIDE</t>
  </si>
  <si>
    <t>RIBBON RETRACTOR  13  1-1/2 WIDE</t>
  </si>
  <si>
    <t>RIBBON INK EPSON 2ROLL/BX</t>
  </si>
  <si>
    <t>RIBBON F/CNMM310 BK/RD</t>
  </si>
  <si>
    <t>RIBBON</t>
  </si>
  <si>
    <t>RHR_626_EXIT DEVICE TRIM</t>
  </si>
  <si>
    <t>RHOGAM UF PLUS 5 PACK</t>
  </si>
  <si>
    <t>REVIVE CLEANER MAINTAINER 5GAL</t>
  </si>
  <si>
    <t>REVERSE VEST-WOMEN LARGE</t>
  </si>
  <si>
    <t>REVEAL-N-SEAL ENVELOPE</t>
  </si>
  <si>
    <t>REUTER-BOBBIN TYTAN VENT TUBE</t>
  </si>
  <si>
    <t>REUSABLE PURSE STRING CLAMP</t>
  </si>
  <si>
    <t>REUSABLE BIPOLAR CORD COAXLPIN</t>
  </si>
  <si>
    <t>RETURN MENTOR</t>
  </si>
  <si>
    <t>RETURN ADDRESS LABEL CLEAR</t>
  </si>
  <si>
    <t>RETRACTOR VERBUGGE-MUELLER 44M</t>
  </si>
  <si>
    <t>RETRACTOR SENN RAKE SHARP BABY</t>
  </si>
  <si>
    <t>RETRACTOR MURPHY-LANE 18/30MM</t>
  </si>
  <si>
    <t>RETRACTOR KIT W/HNDL 10MMX36CM</t>
  </si>
  <si>
    <t>RETRACTOR INSERT W/BLUNT TIP</t>
  </si>
  <si>
    <t>RETRACTOR HOHMANN 8X160MM SHRT</t>
  </si>
  <si>
    <t>RETRACTOR HIBBS 25 X 75 242MM</t>
  </si>
  <si>
    <t>RETRACTOR FREEMAN 7"</t>
  </si>
  <si>
    <t>RETRACTOR DEAVER FIG 00 22MM</t>
  </si>
  <si>
    <t>RETRACTOR CUSTOM</t>
  </si>
  <si>
    <t>RETRACTOR ADSON BECKMANN SEMI-</t>
  </si>
  <si>
    <t>RETR VISCERA LG</t>
  </si>
  <si>
    <t>RETAINING RINGS</t>
  </si>
  <si>
    <t>RETAINING RING 3HP LVAC</t>
  </si>
  <si>
    <t>RETAINER VISCERA LARGE FISH</t>
  </si>
  <si>
    <t>RETAINER PAD</t>
  </si>
  <si>
    <t>RESURFACING PATELLA MEDACTA</t>
  </si>
  <si>
    <t>RESTROOM URINAL DEODORANT SCREEN</t>
  </si>
  <si>
    <t>REST WRIST RUBBER BE</t>
  </si>
  <si>
    <t>REST WRIST PILLOW BK</t>
  </si>
  <si>
    <t>REST WRIST GEL BE</t>
  </si>
  <si>
    <t>REST WRIST FOAM BK</t>
  </si>
  <si>
    <t>REST  WRIST  KEYBOARD  BLACK</t>
  </si>
  <si>
    <t>RESPIRONICS V60 VENTILATOR</t>
  </si>
  <si>
    <t>RESPIRONICS V200 VENTILATOR</t>
  </si>
  <si>
    <t>RESPIRONICS BIPAP V60 RENT DAY</t>
  </si>
  <si>
    <t>RESISTANT CLOTH TAPE 3"WX60 YD</t>
  </si>
  <si>
    <t>RESEVOIR OXYGEN SETUP</t>
  </si>
  <si>
    <t>RESERVOIR TOP HUMID GH G I</t>
  </si>
  <si>
    <t>RESECTOSCOPE KNIFE ELECT 26FR</t>
  </si>
  <si>
    <t>RESECTOSCOPE KNIFE ELECT 24 FR</t>
  </si>
  <si>
    <t>REPOSITIONABLE LABEL 3 1/3 X 4</t>
  </si>
  <si>
    <t>REPORT COVER  TWIN POCKET BLUE</t>
  </si>
  <si>
    <t>REPLACEMENT RIBBON BLUE/RED</t>
  </si>
  <si>
    <t>REPLACEMENT RELAY 12V</t>
  </si>
  <si>
    <t>REPLACEMENT PANEL/VALVE ASSY</t>
  </si>
  <si>
    <t>REPLACEMENT PAD INK BLUE</t>
  </si>
  <si>
    <t>REPLACEMENT PAD FOR UNIVERSAL</t>
  </si>
  <si>
    <t>REPLACEMENT OPA FILTER</t>
  </si>
  <si>
    <t>REPLACEMENT INK PAD</t>
  </si>
  <si>
    <t>REPLACEMENT HOSE BEAR HUGR 505</t>
  </si>
  <si>
    <t>REPLACEMENT FILTER CARTRIDGE</t>
  </si>
  <si>
    <t>REPLACEMENT EYE WASH BOTTLE 32</t>
  </si>
  <si>
    <t>REPLACEMENT BULB FOR VIEWER</t>
  </si>
  <si>
    <t>REPLACEMENT BOTTLES</t>
  </si>
  <si>
    <t>REPLACE DAMAGED GLASS</t>
  </si>
  <si>
    <t>REPL 5/8"TFE GAUGE GLASS GASKE</t>
  </si>
  <si>
    <t>REPAIR-VACUTRON SURGERY REG</t>
  </si>
  <si>
    <t>REPAIR-VACUTRON ONT CONT RE</t>
  </si>
  <si>
    <t>REPAIR-VACUTRON CONT/INTREG</t>
  </si>
  <si>
    <t>REPAIR-U/S PROBE</t>
  </si>
  <si>
    <t>REPAIR-TOCO</t>
  </si>
  <si>
    <t>REPAIR-SPO2 OTHER</t>
  </si>
  <si>
    <t>REPAIR-SAFELINC LEG PLATE FCB</t>
  </si>
  <si>
    <t>REPAIR-RWALL SUCTION</t>
  </si>
  <si>
    <t>REPAIR-PRECISION MEDICAL CO</t>
  </si>
  <si>
    <t>REPAIR-OHIO VACUUM REGULATO</t>
  </si>
  <si>
    <t>REPAIR-MODULE</t>
  </si>
  <si>
    <t>REPAIR-MASIMO FINGER PROBE</t>
  </si>
  <si>
    <t>REPAIR-MASIMO EXTENSION CABLE</t>
  </si>
  <si>
    <t>REPAIR-MARQUETTE TO MASIMO EXT</t>
  </si>
  <si>
    <t>REPAIR-GE SAM MODULE</t>
  </si>
  <si>
    <t>REPAIR-FINGER PROVE SPO 2</t>
  </si>
  <si>
    <t>REPAIR-EXTENSION CABLE</t>
  </si>
  <si>
    <t>REPAIR-COROMETRICS CABLE</t>
  </si>
  <si>
    <t>REPAIR-COROMETRICS 5700 U/S</t>
  </si>
  <si>
    <t>REPAIR-COROMETRICS 2260 TOCO</t>
  </si>
  <si>
    <t>REPAIR-BARD MODEL PCA-II</t>
  </si>
  <si>
    <t>REPAIR/OVERHAUL-OTHER BLENDER</t>
  </si>
  <si>
    <t>REPAIR/OVERHAUL-BIRD BLENDER</t>
  </si>
  <si>
    <t>REPAIR/OVERHAUL-BIOMED BLENDER</t>
  </si>
  <si>
    <t>REPAIR/EXCHANGE-NELLCOR COMPAT</t>
  </si>
  <si>
    <t>REPAIR/EXCHANGE-FCB400 COMPATI</t>
  </si>
  <si>
    <t>REPAIR/EXCHANGE NELLCORE FINGE</t>
  </si>
  <si>
    <t>REPAIR/EXCHANGE NELLCOR ADULT</t>
  </si>
  <si>
    <t>REPAIR/EXCHANGE NELLCOR ADAPTE</t>
  </si>
  <si>
    <t>REPAIR/EXCHANGE MASIMO ADAPTER</t>
  </si>
  <si>
    <t>REPAIR/EXCH OF 30DG CYSTOSCOPE</t>
  </si>
  <si>
    <t>REPAIR SUCTION TUBES  FRAZIER</t>
  </si>
  <si>
    <t>REPAIR SCOPE 4MM 30 DEG ARTHRO</t>
  </si>
  <si>
    <t>REPAIR SCOPE 10MM A/C LAP</t>
  </si>
  <si>
    <t>REPAIR SCISSOR TC INSERT</t>
  </si>
  <si>
    <t>REPAIR SCISSOR SERR-EDGE</t>
  </si>
  <si>
    <t>REPAIR SCISSOR LAPAROSCOPIC</t>
  </si>
  <si>
    <t>REPAIR SCISSOR GENERAL</t>
  </si>
  <si>
    <t>REPAIR RETRACTORS</t>
  </si>
  <si>
    <t>REPAIR PUNCHES</t>
  </si>
  <si>
    <t>REPAIR OF OHIO INTERMITTENT RG</t>
  </si>
  <si>
    <t>REPAIR OF MONITOR</t>
  </si>
  <si>
    <t>REPAIR OF EGD SCOPE</t>
  </si>
  <si>
    <t>REPAIR NEPTUNE ROVER</t>
  </si>
  <si>
    <t>REPAIR NEEDLE HOLDER GENERAL</t>
  </si>
  <si>
    <t>REPAIR MISCELLANEOUS</t>
  </si>
  <si>
    <t>REPAIR MAMMOTH #1</t>
  </si>
  <si>
    <t>REPAIR LAPAROSCOPIC GRASPERS</t>
  </si>
  <si>
    <t>REPAIR KIT URINAL .1.5 GPF</t>
  </si>
  <si>
    <t>REPAIR KIT TOILET 4.5 GPF</t>
  </si>
  <si>
    <t>REPAIR KIT  TOILET  1.6 GPF</t>
  </si>
  <si>
    <t>REPAIR INSULATE INSTRUMENT</t>
  </si>
  <si>
    <t>REPAIR INSTRUMENT</t>
  </si>
  <si>
    <t>REPAIR GOUGES</t>
  </si>
  <si>
    <t>REPAIR FORCPES MICRO</t>
  </si>
  <si>
    <t>REPAIR FORCEPS LAPAROSCOPIC</t>
  </si>
  <si>
    <t>REPAIR FORCEPS</t>
  </si>
  <si>
    <t>REPAIR ENDO PROBE/ELECTRODE</t>
  </si>
  <si>
    <t>REPAIR DIAMPND DUSTING</t>
  </si>
  <si>
    <t>REPAIR COMPRESSER</t>
  </si>
  <si>
    <t>REPAIR CLAMP SINGLE BOLT 3/4"3</t>
  </si>
  <si>
    <t>REPAIR CLAMP SINGLE BOLT 1"</t>
  </si>
  <si>
    <t>REPAIR BACK LAWN AREA</t>
  </si>
  <si>
    <t>REPAIR</t>
  </si>
  <si>
    <t>REP ENDO CNTL</t>
  </si>
  <si>
    <t>RENTAL: SOFTWARE LICENSE CONNECT</t>
  </si>
  <si>
    <t>RENTAL: SOFTWARE CONNECT 3.1</t>
  </si>
  <si>
    <t>RENTAL: SENNHEISER WIRELESS SYS</t>
  </si>
  <si>
    <t>RENTAL: MIC STAND TABLE ADJSTBLE</t>
  </si>
  <si>
    <t>RENTAL: LICENSE CONNECT 3.1 SERV</t>
  </si>
  <si>
    <t>RENTAL PE CO</t>
  </si>
  <si>
    <t>RENTAL OF(1)110KW GENSET</t>
  </si>
  <si>
    <t>RENTAL FOR DI TANK ECCN:EAR99</t>
  </si>
  <si>
    <t>RENAISSANCE VAC</t>
  </si>
  <si>
    <t>RENAISSAN PREVAC 16X16X26</t>
  </si>
  <si>
    <t>REMOVER STAPLER</t>
  </si>
  <si>
    <t>REMOVER STAPLE HVY DUTY</t>
  </si>
  <si>
    <t>REMOVER STAPLE HEAVY DUTY</t>
  </si>
  <si>
    <t>REMOVER STAPLE BLADE STYLE</t>
  </si>
  <si>
    <t>REMOVER STAPLE BK</t>
  </si>
  <si>
    <t>REMOVER STAPLE AST</t>
  </si>
  <si>
    <t>REMOVER SKIN STAPLE LF STR</t>
  </si>
  <si>
    <t>REMOVER ADHESIVE 5.45OZ</t>
  </si>
  <si>
    <t>REMOTE TEMP/HUMIDITY DEW POINT</t>
  </si>
  <si>
    <t>REMOTE SUPPORT SERVICE</t>
  </si>
  <si>
    <t>REMOTE CONTROL DEVICE</t>
  </si>
  <si>
    <t>REMEL</t>
  </si>
  <si>
    <t>REMANUF REPLMNT CARTRDGE TN540</t>
  </si>
  <si>
    <t>REMANU 310-4548TONER3200YLD BK</t>
  </si>
  <si>
    <t>REMAN TONER CART DELL:1700 SER</t>
  </si>
  <si>
    <t>REMA REPMNT CARTRIDGES TONER</t>
  </si>
  <si>
    <t>RELOAD STAPLER PROXIMATE LINEA</t>
  </si>
  <si>
    <t>RELOAD LINEAR 45MM BLUE 6 ROW</t>
  </si>
  <si>
    <t>RELOAD 45 BLUE ECHELON ENDO</t>
  </si>
  <si>
    <t>RELEASE BAR ASSY VACCUM</t>
  </si>
  <si>
    <t>RELEASE BAR ASSY OXYGEN</t>
  </si>
  <si>
    <t>RELEASE BAR ASSY AIR</t>
  </si>
  <si>
    <t>RELAY SWITCHING 24 VAC</t>
  </si>
  <si>
    <t>RELAY SSR POWER CUR-RTG 240AC</t>
  </si>
  <si>
    <t>RELAY POWER 30A 120VAC</t>
  </si>
  <si>
    <t>RELAY</t>
  </si>
  <si>
    <t>REHAB PLATFORM SW 2000-RENTAL</t>
  </si>
  <si>
    <t>REHAB PLATFORM 2 UPGRADE RENT</t>
  </si>
  <si>
    <t>REGULATOR AND KNOB ASSEMBLY</t>
  </si>
  <si>
    <t>REGISTER SAME DAY SURGERY</t>
  </si>
  <si>
    <t>REGISTER POST ANESTHESIA CARE</t>
  </si>
  <si>
    <t>REGISTER NEWBORN NURSERY</t>
  </si>
  <si>
    <t>REGISTER ENDOSCOPY</t>
  </si>
  <si>
    <t>REG CURVE PEONS FORCEPS 6-1/4</t>
  </si>
  <si>
    <t>REFURBISHED OHMEDA W/FITTINGS</t>
  </si>
  <si>
    <t>REFURBISHED CONT PUMP-X-STREAM</t>
  </si>
  <si>
    <t>REFRIGERATOR/FREEZER DOOR LOCK</t>
  </si>
  <si>
    <t>REFRIGERATOR TOP FREEZER 16.6 WT</t>
  </si>
  <si>
    <t>REFRIGERATOR THERMOMETER</t>
  </si>
  <si>
    <t>REFRIGERATOR STORAGE BX KEY LOCK</t>
  </si>
  <si>
    <t>REFRIGERATOR STORAGE BOX SNGL LC</t>
  </si>
  <si>
    <t>REFRIGERATOR CHART PAPER</t>
  </si>
  <si>
    <t>REFRIGERATOR BOX SINGLE LOCK</t>
  </si>
  <si>
    <t>REFRIGERATOR 7.5CU FT STAINLESS</t>
  </si>
  <si>
    <t>REFRIGERATOR 2.4CU.FT W/LOCK</t>
  </si>
  <si>
    <t>REFRIGERATED DRYER MAINT KIT</t>
  </si>
  <si>
    <t>REFRIGERATED AIR DRYER</t>
  </si>
  <si>
    <t>REFLECTIVE TINT</t>
  </si>
  <si>
    <t>REFILL TIME APPLE AIR FRESHNER</t>
  </si>
  <si>
    <t>REFILL INK 7ML PLSTC BTL GREEN</t>
  </si>
  <si>
    <t>REFILL F/ZIPNOTES PK</t>
  </si>
  <si>
    <t>REFILL ERASER X-LARGE GRAY</t>
  </si>
  <si>
    <t>REFILL BLACK MED</t>
  </si>
  <si>
    <t>REDUCING TEE 2X2X1/2 IN COPPER</t>
  </si>
  <si>
    <t>REDUCING ELBOW 90 DGRE 1/2X3/8</t>
  </si>
  <si>
    <t>REDUCING COUPLING 2X1 1/4 IN</t>
  </si>
  <si>
    <t>REDUCER 1 X 1/2"</t>
  </si>
  <si>
    <t>RED-LINE 12"LONG</t>
  </si>
  <si>
    <t>REDI TAG</t>
  </si>
  <si>
    <t>RED THERA-BAND 50YD. ROLL</t>
  </si>
  <si>
    <t>RED LNC 100 EXT CABLE TO DB9</t>
  </si>
  <si>
    <t>RED END TAB POLY OUT GUIDES</t>
  </si>
  <si>
    <t>RED BOOK 2012 EDITION</t>
  </si>
  <si>
    <t>RED 4 INCH CASTER</t>
  </si>
  <si>
    <t>RED &amp; WHITE SINGLE PLY CAP</t>
  </si>
  <si>
    <t>RECYCLING WASTEBASKET BLUE</t>
  </si>
  <si>
    <t>RECYCLING FEE 35" AND OVER</t>
  </si>
  <si>
    <t>RECYCLING BIN  BLUE</t>
  </si>
  <si>
    <t>RECYCLED BIN W 8 1/4D 14 3/4</t>
  </si>
  <si>
    <t>RECTANGULAR STEP ON CONTAINER</t>
  </si>
  <si>
    <t>RECOVERY SERVICES</t>
  </si>
  <si>
    <t>RECORDING PAPER MARQUET</t>
  </si>
  <si>
    <t>RECORDER STD CASSETTE</t>
  </si>
  <si>
    <t>RECORD/ACCOUNT BOOK  BLACK/RED</t>
  </si>
  <si>
    <t>RECORD GUARD</t>
  </si>
  <si>
    <t>RECONSTITUTION DIL BOX/12 BTL</t>
  </si>
  <si>
    <t>RECLINER X-WIDE CLINICAL</t>
  </si>
  <si>
    <t>RECHARGEABLE NICAB BATTERY PK</t>
  </si>
  <si>
    <t>RECHARGE DRY CHEM. WHITE</t>
  </si>
  <si>
    <t>RECEPTACLE SINGLE 20A IV HOSPI</t>
  </si>
  <si>
    <t>RECEPTACLE COMPACT DUPLEX20A</t>
  </si>
  <si>
    <t>RECEPTACLE 20 A 250 V</t>
  </si>
  <si>
    <t>RECAMIER UTER.CURETTE BL/RIG.#9</t>
  </si>
  <si>
    <t>RECAMIER UTER.CURETTE BL/RIG.#8</t>
  </si>
  <si>
    <t>RECAMIER UTER.CURETTE BL/RIG.#10</t>
  </si>
  <si>
    <t>REBEL-MEERKAT</t>
  </si>
  <si>
    <t>REAR FILTER COVER  RESPIRONICS</t>
  </si>
  <si>
    <t>REAMER LOW PROFILE 9MM</t>
  </si>
  <si>
    <t>REAMER LOW PROFILE 10MM</t>
  </si>
  <si>
    <t>REAMER CANNULATED HEADED 5MM</t>
  </si>
  <si>
    <t>REAMER CANNULATED HEADED 4MM</t>
  </si>
  <si>
    <t>REAMER 8 X 510MM</t>
  </si>
  <si>
    <t>REAMDE JOINT CONVEX 14MM</t>
  </si>
  <si>
    <t>REAGENT VIAL RACK</t>
  </si>
  <si>
    <t>REAGENT TILTER 12X10X4</t>
  </si>
  <si>
    <t>REAGENT STRECK VC 100</t>
  </si>
  <si>
    <t>REAGENT D 500ML</t>
  </si>
  <si>
    <t>REAGENT C BASOFIX</t>
  </si>
  <si>
    <t>READYBATH PREMIUM AB FRAG FREE</t>
  </si>
  <si>
    <t>READY FOR DISCHARGE PULL TAB</t>
  </si>
  <si>
    <t>REACTION TUBE SU-40</t>
  </si>
  <si>
    <t>RD ID HOLDER</t>
  </si>
  <si>
    <t>RD DELUXE TOTE</t>
  </si>
  <si>
    <t>RD DAY POSTER</t>
  </si>
  <si>
    <t>RCYCL FEE SIZE 15" TO &gt; 35"</t>
  </si>
  <si>
    <t>RAZBERRY-PINK MONKEY</t>
  </si>
  <si>
    <t>RAXED"PRE-INKED STAMP RED</t>
  </si>
  <si>
    <t>RASP SM CROSS CUT 11X5X5M</t>
  </si>
  <si>
    <t>RASP HELIOCOIDAL MED 3.2X18.3</t>
  </si>
  <si>
    <t>RAPTOR NH TORQ WRCH 60"LB 5/16</t>
  </si>
  <si>
    <t>RAP-PAC 1.5</t>
  </si>
  <si>
    <t>RAPIDPRINT DATE/TIME STAMP REF</t>
  </si>
  <si>
    <t>RAPID HIV 1&amp;2 25X</t>
  </si>
  <si>
    <t>RAPID HIV</t>
  </si>
  <si>
    <t>RAPICIDE TEST STRIPS(60STPS/BT</t>
  </si>
  <si>
    <t>RAPICIDE SOULTION</t>
  </si>
  <si>
    <t>RAM MEMORY S-BUY 8GB 1RX4 KIT</t>
  </si>
  <si>
    <t>RALLY MV AB BONE CEMENT 40 GRAMS</t>
  </si>
  <si>
    <t>RALLY HV BONE CEMENT 40 GRAMS</t>
  </si>
  <si>
    <t>RAINBOW OVERALLS/CUPCAKE BEANI</t>
  </si>
  <si>
    <t>RAID CONTROLLER SAS 6GB</t>
  </si>
  <si>
    <t>RAID 1</t>
  </si>
  <si>
    <t>RADSHIELD LEAD LINED CASE</t>
  </si>
  <si>
    <t>RADIOPAQUE RULE 115-CM SCALE</t>
  </si>
  <si>
    <t>RADIOLOGY MANAGEMENT</t>
  </si>
  <si>
    <t>RADIO  2-WAY</t>
  </si>
  <si>
    <t>RADIAL STEM 7MM X 4.0MM TI</t>
  </si>
  <si>
    <t>RADIAL JAWU 4GP 160CM W/NDL</t>
  </si>
  <si>
    <t>RADIAL JAW TM 4 2.0MM</t>
  </si>
  <si>
    <t>RADIAL HEAD LT 24MM TR ANGLED</t>
  </si>
  <si>
    <t>RAD OSTEO BLADE SZ 14</t>
  </si>
  <si>
    <t>RAD BOARD 2 ARM BOARD</t>
  </si>
  <si>
    <t>RACK WALLUNIT STRTR 5PKT</t>
  </si>
  <si>
    <t>RACK REFERENCE PM</t>
  </si>
  <si>
    <t>RACK ORGANIZER BK</t>
  </si>
  <si>
    <t>RACK LITERATURE 7.8X4.4X3.3"</t>
  </si>
  <si>
    <t>RACK LITERATURE 10.8X9.3X3.8"</t>
  </si>
  <si>
    <t>RACK DESKUNIT 10PKT</t>
  </si>
  <si>
    <t>RACK  2 POST</t>
  </si>
  <si>
    <t>RACEWAY LD5 WHITE 8FT</t>
  </si>
  <si>
    <t>RAC 5 TIP 517</t>
  </si>
  <si>
    <t>R3 3 HOLE ACET SHELL MM46</t>
  </si>
  <si>
    <t>R134A 30LBS REFRIGERANT AC MFC</t>
  </si>
  <si>
    <t>R/O SHEATH RAD MAR INT 8FR X 10C</t>
  </si>
  <si>
    <t>R/O SHEATH RAD MAR INT 7FR X 10C</t>
  </si>
  <si>
    <t>R/O SHEATH RAD MAR INT 6FR X 25C</t>
  </si>
  <si>
    <t>R/O SHEATH RAD MAR INT 6FR X 10C</t>
  </si>
  <si>
    <t>R/O SHEATH RAD MAR INT 5FR X 10C</t>
  </si>
  <si>
    <t>R/O SHEATH- 9FRX11CM N/G</t>
  </si>
  <si>
    <t>QUINSY QR-108 REBUILD KIT</t>
  </si>
  <si>
    <t>QUILL PDO 2 TAPER POINT 36X36</t>
  </si>
  <si>
    <t>QUILL PDO 0 DIAMOND PNT 14X14</t>
  </si>
  <si>
    <t>QUIET WHEEL &amp; AXLE</t>
  </si>
  <si>
    <t>QUIET CASTER KIT 4" INCH</t>
  </si>
  <si>
    <t>QUICK-VAC MIXING BOWL 10PK</t>
  </si>
  <si>
    <t>QUICKSUITE LINEN KIT</t>
  </si>
  <si>
    <t>QUICKSET 1PC FLEX DRILL BIT 35</t>
  </si>
  <si>
    <t>QUICK SHIELD SHORT HOLDER</t>
  </si>
  <si>
    <t>QUICK SET-UP LIFT-OFF LID</t>
  </si>
  <si>
    <t>QUICK NOTES COMPACT WALL CALENDA</t>
  </si>
  <si>
    <t>QUICK DROP OR APRON SZ XXLM</t>
  </si>
  <si>
    <t>QUICK DROP OR APRON SZ XLM</t>
  </si>
  <si>
    <t>QUICK DROP OR APRON SZ C LG ML</t>
  </si>
  <si>
    <t>QUICK CONNECT ADAPTOR OXYGEN</t>
  </si>
  <si>
    <t>QUICK CONNECT ADAPTOR AIR CHEM</t>
  </si>
  <si>
    <t>QUAT TEST STRIPS 100/VIAL VIAL</t>
  </si>
  <si>
    <t>QUART SANITIZING CADDY</t>
  </si>
  <si>
    <t>QUANTUM LENS (ONE PIECE)</t>
  </si>
  <si>
    <t>QUANTIMETRIX UA 10X5ML</t>
  </si>
  <si>
    <t>QUADRO P2000 GRAPHICS CARD 5GB</t>
  </si>
  <si>
    <t>QUAD CHARGER KIT  IP PHONE</t>
  </si>
  <si>
    <t>PYXIS LINK SW LIC 190 BEDS RENT</t>
  </si>
  <si>
    <t>PYXIS ANESTHESIA SYSTEM ES</t>
  </si>
  <si>
    <t>PYXIS ADVISOR</t>
  </si>
  <si>
    <t>PYR TEST KIT</t>
  </si>
  <si>
    <t>PYR DISK 25 DISKS/PK</t>
  </si>
  <si>
    <t>PYR DISC</t>
  </si>
  <si>
    <t>PVP IODINE SCRUB SWABSTICK 3'S</t>
  </si>
  <si>
    <t>PVC CARD 3"X3" "RN"</t>
  </si>
  <si>
    <t>PVC CARD 3"X3" "LVN</t>
  </si>
  <si>
    <t>PUTTY PACKS YELLOW X-50FT</t>
  </si>
  <si>
    <t>PUTTY KNIVES 1 1/2"</t>
  </si>
  <si>
    <t>PUTTY DBM ACCELL EVO3  10  CC</t>
  </si>
  <si>
    <t>PUSHPIN 3/8" 100/BX AM</t>
  </si>
  <si>
    <t>PUSHPIN 1/2" 100/BX AM</t>
  </si>
  <si>
    <t>PUSHING CATHETER 5FR STENT</t>
  </si>
  <si>
    <t>PUSHING CATHETER 3FR STENT</t>
  </si>
  <si>
    <t>PUSH PIN SILVER ALUMINUM</t>
  </si>
  <si>
    <t>PUSH PIN ASSORTED COLOR PLASTIC</t>
  </si>
  <si>
    <t>PUSH PIN</t>
  </si>
  <si>
    <t>PUSH BUTTON ROUND</t>
  </si>
  <si>
    <t>PUSH BUTTON LOCKS</t>
  </si>
  <si>
    <t>PUSH BUTTON CARTIDGE(CHI-FCT</t>
  </si>
  <si>
    <t>PURELL TOUCH FREE PLASTIC</t>
  </si>
  <si>
    <t>PURELL HAND SANITIZER W/ALOE</t>
  </si>
  <si>
    <t>PURELL FOAMING HAND SANITIZER</t>
  </si>
  <si>
    <t>PUNCH SLOT HAND HLD</t>
  </si>
  <si>
    <t>PUNCH OPTIMA 20 ELECT SLV</t>
  </si>
  <si>
    <t>PUNCH HEAVY DUTY LITE TOUCH</t>
  </si>
  <si>
    <t>PUNCH HEAD REPLC 9/32DIA</t>
  </si>
  <si>
    <t>PUNCH HEAD REPLC 11/32DIA</t>
  </si>
  <si>
    <t>PUNCH HEAD REPLACEMENT</t>
  </si>
  <si>
    <t>PUNCH HEAD F/74300</t>
  </si>
  <si>
    <t>PUNCH HANGER HOLE</t>
  </si>
  <si>
    <t>PUNCH ELECTRIC 3-HOLE BK</t>
  </si>
  <si>
    <t>PUNCH 4.5MM PUSHLOCK</t>
  </si>
  <si>
    <t>PUNCH 3HOLE MODEL350 BK</t>
  </si>
  <si>
    <t>PUNCH 3HOLE 40SH CAP  BK</t>
  </si>
  <si>
    <t>PUNCH 3HOLE</t>
  </si>
  <si>
    <t>PUNCH 2-HOLE HVYDTY 40CAP</t>
  </si>
  <si>
    <t>PUNCH 2-HOLE 20SH BKSR</t>
  </si>
  <si>
    <t>PUNCH 2 HOLE 28SHT CAP BK</t>
  </si>
  <si>
    <t>PUNCH 1-3-HOLE ECON BK</t>
  </si>
  <si>
    <t>PUNCH  2 HOLE BLACK</t>
  </si>
  <si>
    <t>PUMP SUMP 1/2 HP 9.4A</t>
  </si>
  <si>
    <t>PUMP PROTECTR 32OZ</t>
  </si>
  <si>
    <t>PUMP NIBP RWP02A-0002</t>
  </si>
  <si>
    <t>PUMP HARMONY BREAST</t>
  </si>
  <si>
    <t>PUMP DISPENSOR FOR 1 GALLON</t>
  </si>
  <si>
    <t>PUMP COOLANT 115V</t>
  </si>
  <si>
    <t>PUMP BLOOD W/CLAVE Y-TYPE</t>
  </si>
  <si>
    <t>PUMP AIR COMP. SNGL STG 2HP</t>
  </si>
  <si>
    <t>PUMP  CIRCULATOR  1/12HP</t>
  </si>
  <si>
    <t>PULSAVAC PLUS HIP KIT 10PK</t>
  </si>
  <si>
    <t>PULSAVAC PLUS FAN KIT</t>
  </si>
  <si>
    <t>PULSAR COMB BINDING SYSTEM</t>
  </si>
  <si>
    <t>PULMONARY JAGWIRE .035</t>
  </si>
  <si>
    <t>PULL-TIGHT BABY SEALS BLUE</t>
  </si>
  <si>
    <t>PULL TIGHT LOCK NUMBERED BLUE</t>
  </si>
  <si>
    <t>PULL &amp; SEAL #10 ENVELOPES</t>
  </si>
  <si>
    <t>P-TRAP 1-1/2" 17G I/CLEANOUT</t>
  </si>
  <si>
    <t>PSN TIB STM 5 DEG SZ G R</t>
  </si>
  <si>
    <t>PSN MC VE ASF R 16MM 6-7/EF</t>
  </si>
  <si>
    <t>PSN MC VE ASF R 14MM 6-7/CD</t>
  </si>
  <si>
    <t>PSN MC VE ASF R 13MM 8-11 EF</t>
  </si>
  <si>
    <t>PSN MC VE ASF R 12MM 8-9/CD</t>
  </si>
  <si>
    <t>PSN MC VE ASF R 12MM 8-11EF</t>
  </si>
  <si>
    <t>PSN MC VE ASF R 11MM 8-11</t>
  </si>
  <si>
    <t>PSN MC VE ASF R 11MM 6-7/ER</t>
  </si>
  <si>
    <t>PSN MC VE ASF R 11MM 4-5/CD</t>
  </si>
  <si>
    <t>PSN MC VE ASF R 10MM 4-5/EF</t>
  </si>
  <si>
    <t>PSN MC VE ASF L 18MM 8-11 EF</t>
  </si>
  <si>
    <t>PSN MC VE ASF L 14MM 4-5/CD</t>
  </si>
  <si>
    <t>PSN MC VE ASF L 12MM 8-11GH</t>
  </si>
  <si>
    <t>PSN MC VE ASF L 12MM 8-11 EF</t>
  </si>
  <si>
    <t>PSN MC VE ASF L 12MM 6-7/EF</t>
  </si>
  <si>
    <t>PSN MC VE ASF L 11MM 8-11 EF</t>
  </si>
  <si>
    <t>PSN MC VE ASF L 10MM 8-11EF</t>
  </si>
  <si>
    <t>PSN FEM PS CMT CCR STD SZ6 L</t>
  </si>
  <si>
    <t>PSN FEM PS CMT CCR NRW SZ8 L</t>
  </si>
  <si>
    <t>PSN FEM PS CMT CCR NRW SZ4 L</t>
  </si>
  <si>
    <t>PSN FEM PS CMT CCR NRW SZ11 R</t>
  </si>
  <si>
    <t>PSN FEM CR CMT CCR NRW SZ8 L</t>
  </si>
  <si>
    <t>PSN ASF PS 14MM VE R 10-11 EF</t>
  </si>
  <si>
    <t>PSN ASF PS 12MM VE L 6-9 CD</t>
  </si>
  <si>
    <t>PSN ASF PS 10MM VE L 6-9 EF</t>
  </si>
  <si>
    <t>PSN ASF CPS 14MM VE L 3-5CD</t>
  </si>
  <si>
    <t>PSA RV</t>
  </si>
  <si>
    <t>PRT FILTER  CURAFLEX  30.5 MM</t>
  </si>
  <si>
    <t>PROXIMITY CARD W/MAGNETIC STRIPE</t>
  </si>
  <si>
    <t>PROXIMATE STAPLER RELOAD 30MM</t>
  </si>
  <si>
    <t>PROVON FOAMING WITH MOISTURIZE</t>
  </si>
  <si>
    <t>PROVON FOAMING HANDWASH W/MOIS</t>
  </si>
  <si>
    <t>PROVON FOAMING HAIR&amp;BODY WASH</t>
  </si>
  <si>
    <t>PROVISION OF OEC 9800 C-ARM</t>
  </si>
  <si>
    <t>PROVIDER-PERFORMED MICROSCOPY</t>
  </si>
  <si>
    <t>PROTOCOL 10%BUFF FORMALN 5GAL</t>
  </si>
  <si>
    <t>PROTECTOR THE FOG-FREE SPLASH</t>
  </si>
  <si>
    <t>PROTECTOR SNAP-IN CR</t>
  </si>
  <si>
    <t>PROTECTOR SHT TPLD ECO CR</t>
  </si>
  <si>
    <t>PROTECTOR SHT TPLD</t>
  </si>
  <si>
    <t>PROTECTOR SHT POLY HV CLR</t>
  </si>
  <si>
    <t>PROTECTOR SHT LT TPLD SCL</t>
  </si>
  <si>
    <t>PROTECTOR SHT HVYWGT CLR</t>
  </si>
  <si>
    <t>PROTECTOR SHT EZ LD  25/PK</t>
  </si>
  <si>
    <t>PROTECTOR SHT ECN 200 CLR</t>
  </si>
  <si>
    <t>PROTECTOR SHT CRYSCLR LT</t>
  </si>
  <si>
    <t>PROTECTOR SHT 11X8.5 CR</t>
  </si>
  <si>
    <t>PROTECTOR SHET TP25PK CLR</t>
  </si>
  <si>
    <t>PROTECTOR SHET 100BX CLR</t>
  </si>
  <si>
    <t>PROTECTOR SHEET TOP LOAD</t>
  </si>
  <si>
    <t>PROTECTOR SHEET 8-TAB TOP LOAD</t>
  </si>
  <si>
    <t>PROTECTOR  ULNAR NERVE CONV FOAM</t>
  </si>
  <si>
    <t>PROTECTOR  SHEET  TOP LOAD CLEAR</t>
  </si>
  <si>
    <t>PROTECT &amp; STORE VIEW BINDER</t>
  </si>
  <si>
    <t>PRO-TECIII SYRINGE SHIELDS 3CC</t>
  </si>
  <si>
    <t>PROT CAPS RED F/THR ST 4M</t>
  </si>
  <si>
    <t>PROSPEED FINISH APPLICATOR TOOL</t>
  </si>
  <si>
    <t>PRONG NASAL INFANT FLOW LP SMA</t>
  </si>
  <si>
    <t>PRONG NASAL INFANT FLOW LP EXT</t>
  </si>
  <si>
    <t>PRONG FASTENER BASE 2.75" SILVER</t>
  </si>
  <si>
    <t>PROMOTOUCH LABEL SIZE: 1.75X1.</t>
  </si>
  <si>
    <t>PROJECTOR REMOTE CONTROL &amp; LASER</t>
  </si>
  <si>
    <t>PROJECTOR  POWERLITE X17 LCD</t>
  </si>
  <si>
    <t>PROJECT MGMT &amp; FIELD ENG SRVCS</t>
  </si>
  <si>
    <t>PROGRN 200 ES DPBS GALLON B20W</t>
  </si>
  <si>
    <t>PROGREEN 200 EW GALLON B20W651</t>
  </si>
  <si>
    <t>PROGREEN 200 EW</t>
  </si>
  <si>
    <t>PROGRAM REPEATER AMR KENWOOD</t>
  </si>
  <si>
    <t>PROGRAM RAPID DIM BALLAST F32T</t>
  </si>
  <si>
    <t>PROGEL SEALANT KIT  4 ML</t>
  </si>
  <si>
    <t>PROGEL AIR-LEAK SEALANT APPLICAT</t>
  </si>
  <si>
    <t>PROFIT CALCULATION @ 7%=</t>
  </si>
  <si>
    <t>PROFESSIONAL 3PLY 13X18 BLUE</t>
  </si>
  <si>
    <t>PRODENSE INJECTABLE 20CC</t>
  </si>
  <si>
    <t>PROCTECTOR EAR MINI MUFF</t>
  </si>
  <si>
    <t>PROCL LTX SG EXTRA</t>
  </si>
  <si>
    <t>PROCESSOR UPGRADE 6 CORE</t>
  </si>
  <si>
    <t>PROCALCITONIN (PCT) REAGENT</t>
  </si>
  <si>
    <t>PROCALCITONIN</t>
  </si>
  <si>
    <t>PROBOSCUS</t>
  </si>
  <si>
    <t>PROBE WITH EYE</t>
  </si>
  <si>
    <t>PROBE UTERINE SIMS CVD 13"</t>
  </si>
  <si>
    <t>PROBE TIP 46CM W/IRRIGATION HO</t>
  </si>
  <si>
    <t>PROBE TEMPERATURE ORAL</t>
  </si>
  <si>
    <t>PROBE TEMPERATURE DISPOSABLE</t>
  </si>
  <si>
    <t>PROBE TEMP PRO CARE DINAMAP GE</t>
  </si>
  <si>
    <t>PROBE ORAL TEMPERATURE W/LONG</t>
  </si>
  <si>
    <t>PROBE ORAL #678/679</t>
  </si>
  <si>
    <t>PROBE OB 3MHZ</t>
  </si>
  <si>
    <t>PROBE GENERAL PURPOSE</t>
  </si>
  <si>
    <t>PROBE GAMMA DETECTOR</t>
  </si>
  <si>
    <t>PROBE FINGER</t>
  </si>
  <si>
    <t>PROBE COVER W/GEL</t>
  </si>
  <si>
    <t>PROBE COVER ULTRASOUND ECLIPSE</t>
  </si>
  <si>
    <t>PROBE BALL TIP</t>
  </si>
  <si>
    <t>PROBE 3 SKIN TEMP REUSABLE</t>
  </si>
  <si>
    <t>PROBE &amp; WELL KIT 4FT-RECTAL</t>
  </si>
  <si>
    <t>PROBE</t>
  </si>
  <si>
    <t>PRO PROFORCE 1500 BELT</t>
  </si>
  <si>
    <t>PRO PARK WB WHITE</t>
  </si>
  <si>
    <t>PRO PARK WB RED</t>
  </si>
  <si>
    <t>PRO PARK WB BLUE</t>
  </si>
  <si>
    <t>PRN-50 RECORDER REPAIR</t>
  </si>
  <si>
    <t>PRIVACY SIGN-IN SHEET;PURPLE</t>
  </si>
  <si>
    <t>PRIVACY FILTER WIDESCR 24"</t>
  </si>
  <si>
    <t>PRIVACY FILTER WD LCD MONITOR</t>
  </si>
  <si>
    <t>PRIVACY FILTER 24"</t>
  </si>
  <si>
    <t>PRIVACY FILTER 23" MONITOR</t>
  </si>
  <si>
    <t>PRIVACY FILTER 22"WIDESCREEN</t>
  </si>
  <si>
    <t>PRIVACY FILTER 22"</t>
  </si>
  <si>
    <t>PRIVACY FILTER 22' WIDESCREEN</t>
  </si>
  <si>
    <t>PRIVACY FILTER 19"WIDESCREEN</t>
  </si>
  <si>
    <t>PRISM SE W/RES NIBP T DUAL ECG</t>
  </si>
  <si>
    <t>PRISM SE RSP NIBP MONITOR DAY</t>
  </si>
  <si>
    <t>PRISM SE MONITOR RENTAL-MONTH</t>
  </si>
  <si>
    <t>PRISM SE MONITOR RENTAL-DAY</t>
  </si>
  <si>
    <t>PRISM ECG RES NIBP MAS T 2IBP</t>
  </si>
  <si>
    <t>PRIORITY ONE ASPIRATION CATHETER</t>
  </si>
  <si>
    <t>PRINTER SONY UP897 B&amp;W GRAPHIC</t>
  </si>
  <si>
    <t>PRINTER RIBBONS  DYE SUBLIMATION</t>
  </si>
  <si>
    <t>PRINTER RIBBON CARTRIDGE</t>
  </si>
  <si>
    <t>PRINTER PAPER FOR ETO 5XL SPD</t>
  </si>
  <si>
    <t>PRINTER PAPER  GEM 4000   5/PK</t>
  </si>
  <si>
    <t>PRINTER OJ 6000</t>
  </si>
  <si>
    <t>PRINTER LEXMARK CS310N COLOR</t>
  </si>
  <si>
    <t>PRINTER LASERJET P2035</t>
  </si>
  <si>
    <t>PRINTER LASER COLOR</t>
  </si>
  <si>
    <t>PRINTER LABEL(REPTRAX)</t>
  </si>
  <si>
    <t>PRINTER COLOR W/SD CARD READER</t>
  </si>
  <si>
    <t>PRINTER  OFFICEJET PRO 8100</t>
  </si>
  <si>
    <t>PRINTER  LASER MS810N  55PPM</t>
  </si>
  <si>
    <t>PRINTER  DUAL SIDED ID CARD</t>
  </si>
  <si>
    <t>PRINTER  COLOR M252DW  NETWORK</t>
  </si>
  <si>
    <t>PRINTER  COLOR M251NW  NETWORK</t>
  </si>
  <si>
    <t>PRINTER  ALL IN ONE MFC8950</t>
  </si>
  <si>
    <t>PRINTABLE SELF-ADHESIVE TAB</t>
  </si>
  <si>
    <t>PRINTABLE MAGNET SHEETS-INKJET</t>
  </si>
  <si>
    <t>PRIMED MDF CASING 148M-17'</t>
  </si>
  <si>
    <t>PREVENTATIVE MAINTENANCE SERV</t>
  </si>
  <si>
    <t>PREVENTATIVE MAINTENANCE</t>
  </si>
  <si>
    <t>PREVAC ST/STG 3</t>
  </si>
  <si>
    <t>PRESTIGE ATRAUMATIC GRASPER 5MM</t>
  </si>
  <si>
    <t>PRESSURE SWITCH 95-125PSI 4POR</t>
  </si>
  <si>
    <t>PRESSBOARD REPORT COVER 2PRONG</t>
  </si>
  <si>
    <t>PRESSBOARD FOLDER RED</t>
  </si>
  <si>
    <t>PRESERVER NEGATIVE 14.5X17.5</t>
  </si>
  <si>
    <t>PRESENTATION VIEW BINDERS</t>
  </si>
  <si>
    <t>PRESENTATION FOLDER</t>
  </si>
  <si>
    <t>PRESENTATION BOARD 48"X36"WHT</t>
  </si>
  <si>
    <t>PRE-RINSE FAUCET CHROME PLATED</t>
  </si>
  <si>
    <t>PRE-PRINTED TAB DIVIDER 12 TAB</t>
  </si>
  <si>
    <t>PREPRINTED MONTHLY PLASTIC DIV</t>
  </si>
  <si>
    <t>PREPAID SERVICE $225 PER HOUR</t>
  </si>
  <si>
    <t>PREP TRAY SCRUB WET</t>
  </si>
  <si>
    <t>PREP SKIN DURAPREP 26ML</t>
  </si>
  <si>
    <t>PREP FOR FLOORING INSTALL</t>
  </si>
  <si>
    <t>PREP CHARGE @ 1.25 PPC</t>
  </si>
  <si>
    <t>PREP BOWEL CLEANSING LO-SO</t>
  </si>
  <si>
    <t>PREMIUM EXAM TABLE;21"X225"</t>
  </si>
  <si>
    <t>PREMIUM B8 STAND STAPLES 1/4"</t>
  </si>
  <si>
    <t>PREMIER SUPPORT</t>
  </si>
  <si>
    <t>PREM ST/G7 CP/XL LN/CER HD</t>
  </si>
  <si>
    <t>PREM ST/CER HD</t>
  </si>
  <si>
    <t>PREM SINK STRAINER W/BRASS</t>
  </si>
  <si>
    <t>PRE-INKED STAMP-COPY MESSAGE</t>
  </si>
  <si>
    <t>PRE-INKED STAMP</t>
  </si>
  <si>
    <t>PREFILTER-UZ964</t>
  </si>
  <si>
    <t>PRE-FILTER FOR MFR.NOOA600V/MF</t>
  </si>
  <si>
    <t>PREFILTER FOR DUAL SET B</t>
  </si>
  <si>
    <t>PRECISION GLASS &amp; MIRROR SERV.</t>
  </si>
  <si>
    <t>PRE LOSD ROD  5.5X70MM TI6A14V</t>
  </si>
  <si>
    <t>PRE LORDOSED ROD5.5X45MM</t>
  </si>
  <si>
    <t>PRE LORDOSED ROD 5.5X50MM</t>
  </si>
  <si>
    <t>PRE IDEAL RAD SHEATH 5FX11CM 21G</t>
  </si>
  <si>
    <t>PRASS STANDARD MONOPOLAR STIMU</t>
  </si>
  <si>
    <t>POWERSPIN LX CENTRIFUGE</t>
  </si>
  <si>
    <t>POWERSONIC BATTERIES</t>
  </si>
  <si>
    <t>POWERSONIC 6 VOLT 4.6AH SLA</t>
  </si>
  <si>
    <t>POWERSONIC 6 VOLT 3.0AH SLA</t>
  </si>
  <si>
    <t>POWERSONIC 12VOLT 2.9AH SLA</t>
  </si>
  <si>
    <t>POWERSONIC 12VOLT 2.8AH SLA</t>
  </si>
  <si>
    <t>POWERLITEX12 LCD PROJECTOR</t>
  </si>
  <si>
    <t>POWERLINE CATH DUAL MIC INT 6FR</t>
  </si>
  <si>
    <t>POWERED BONE MARROW BIOPSY 11G</t>
  </si>
  <si>
    <t>POWER SUPPLY 500W FS PLAT</t>
  </si>
  <si>
    <t>POWER SUPPLY</t>
  </si>
  <si>
    <t>POWER STRIP HORIZONTAL 14 OUTL</t>
  </si>
  <si>
    <t>POWER STRIP HOLDER 680401</t>
  </si>
  <si>
    <t>POWER OUTAGE-INTERNAL TRIAGE</t>
  </si>
  <si>
    <t>POWER MODULE KIT</t>
  </si>
  <si>
    <t>POWER HA INTEGRATION DEPLOYMENT</t>
  </si>
  <si>
    <t>POWER FAILURE SENSOR</t>
  </si>
  <si>
    <t>POWER DISTRIBUTION UNIT 3.3KW</t>
  </si>
  <si>
    <t>POWER CORD CPU 14/3 15FT</t>
  </si>
  <si>
    <t>POWER 3 HOLE PUNCH</t>
  </si>
  <si>
    <t>POWDER HUMAN MILK FORTIFIER</t>
  </si>
  <si>
    <t>POUNDS ABC CHEM FOR TRAINING</t>
  </si>
  <si>
    <t>POUNCH 3 HOLE 10SHT CAP BK</t>
  </si>
  <si>
    <t>POUCHES DUAL PEEL 3X8</t>
  </si>
  <si>
    <t>POUCH SELF SEAL PEEL PACK 6X23</t>
  </si>
  <si>
    <t>POUCH SELF SEAL PEEL PACK 6X15</t>
  </si>
  <si>
    <t>POUCH SELF SEAL 7.5 X 13</t>
  </si>
  <si>
    <t>POUCH LTR SZ 3 MIL 25/PK</t>
  </si>
  <si>
    <t>POUCH LTR 3MIL LAM 100/PK</t>
  </si>
  <si>
    <t>POUCH LAMINATING CLEAR</t>
  </si>
  <si>
    <t>POUCH HEAT SEAL PEEL PACK 3 X 8"</t>
  </si>
  <si>
    <t>POUCH HEAT SEAL 8"X13"  SPD</t>
  </si>
  <si>
    <t>POUCH ENVELOPE ABSORB MED MR</t>
  </si>
  <si>
    <t>POUCH  THERML 3 MIL 50 CLR</t>
  </si>
  <si>
    <t>POTASSIUM/K-/5 PACK</t>
  </si>
  <si>
    <t>POTASSIUM HYDROXIDE</t>
  </si>
  <si>
    <t>POSTPARTUM &amp; NEWBORN CARE - SPAN</t>
  </si>
  <si>
    <t>POSTPARTUM &amp; NEWBORN CARE - ENGL</t>
  </si>
  <si>
    <t>POST-IT TABS W/DISPENSER</t>
  </si>
  <si>
    <t>POST-IT SUPER STICKY ASSORTED</t>
  </si>
  <si>
    <t>POST-IT SELF-STICK EASEL PAD</t>
  </si>
  <si>
    <t>POST-IT JAIPUR ASSORTED 1.50"X2"</t>
  </si>
  <si>
    <t>POST-IT FLAGS 680-HVRD</t>
  </si>
  <si>
    <t>POST-IT FLAG BONUS PACK</t>
  </si>
  <si>
    <t>POST-IT DURABLE INDEX TAB</t>
  </si>
  <si>
    <t>POSTERIOR TIBIALIS ULTRA 310X1</t>
  </si>
  <si>
    <t>POSTERIOR AUGMENTATION COM</t>
  </si>
  <si>
    <t>POSTER TEAMWORK 30X24"</t>
  </si>
  <si>
    <t>POSTER SUCCESS 24X30"</t>
  </si>
  <si>
    <t>POSTER CORUGATED PLASTIC 24X36</t>
  </si>
  <si>
    <t>POSTER COMMUNICATION 30X24"</t>
  </si>
  <si>
    <t>POSTAGE METER TAPE ROLLS</t>
  </si>
  <si>
    <t>POST U-CHANNEL 10' 2LB PR FT</t>
  </si>
  <si>
    <t>POST TAPER 15.6MM HEMICAP</t>
  </si>
  <si>
    <t>POST MOUNTING CP</t>
  </si>
  <si>
    <t>POST IT MONTHLY FILING TAB</t>
  </si>
  <si>
    <t>POSITONER 35/55 DEGREE W/SILVE</t>
  </si>
  <si>
    <t>POSITIVE CONTROL</t>
  </si>
  <si>
    <t>POSITIONER HEAD ADLT SLOTTED</t>
  </si>
  <si>
    <t>POSITIONER  COMFORT TOUCH 2-LYR</t>
  </si>
  <si>
    <t>POSITION HEAD HEAD SLOTTED</t>
  </si>
  <si>
    <t>PORTFOLIO LTR 2PCKT LV</t>
  </si>
  <si>
    <t>PORTFOLIO LTR 2 PCKT AST</t>
  </si>
  <si>
    <t>PORTFOLIO 2-POCKET LTR ASSORTE</t>
  </si>
  <si>
    <t>PORTFOLIO 2 PKT FAST AST</t>
  </si>
  <si>
    <t>PORTFOLIO 2 PCKT 25 RD</t>
  </si>
  <si>
    <t>PORTFOLIO 2 PCKT 25 LIGHT BLUE</t>
  </si>
  <si>
    <t>PORTAFOLIOS TWO POCKET ASST</t>
  </si>
  <si>
    <t>PORTABLE STORAGE CLIPBOARD</t>
  </si>
  <si>
    <t>PORTABLE PHONE CASE BLACK VINYL</t>
  </si>
  <si>
    <t>PORTABLE FILE BOX</t>
  </si>
  <si>
    <t>PORTABLE EYE WASH STATION</t>
  </si>
  <si>
    <t>PORTABLE ELECTRIC STAPLER BK</t>
  </si>
  <si>
    <t>PORT IMPLANTED DUAL 10FR PEEL</t>
  </si>
  <si>
    <t>POLYUSETHANE WHEEL HIGH TECH 4</t>
  </si>
  <si>
    <t>POLYPROPYLENE STAINING JAR</t>
  </si>
  <si>
    <t>POLYMEDCO ESR KIT</t>
  </si>
  <si>
    <t>POLYESTER TIPPED APP(MICRO)</t>
  </si>
  <si>
    <t>POLYESTER TIPPED APP (MICRO)</t>
  </si>
  <si>
    <t>POLYAX FEMORAL PLATE LEFT</t>
  </si>
  <si>
    <t>POLY PROJECT JACKETS LTR ASST</t>
  </si>
  <si>
    <t>POLY LINER 36MM +0 STANDARD</t>
  </si>
  <si>
    <t>POLY GRID TEST TUBE RACK</t>
  </si>
  <si>
    <t>POLY FLM 12"X200 1.5ML</t>
  </si>
  <si>
    <t>POLY DUAL CHARGER KIT CHARGING</t>
  </si>
  <si>
    <t>POLY 550 GAL CONTAINER</t>
  </si>
  <si>
    <t>POLE CLAMP SPS</t>
  </si>
  <si>
    <t>POLARSTEM STEM STD TI/HA 7</t>
  </si>
  <si>
    <t>POLARSTEM STEM STD TI/HA 6</t>
  </si>
  <si>
    <t>POLARSTEM STEM STD TI/HA 3</t>
  </si>
  <si>
    <t>POLARSTEM STEM STD TI/HA 2</t>
  </si>
  <si>
    <t>POLARSTEM STEM LAT.TI/HA 4 NON</t>
  </si>
  <si>
    <t>POLARSTEM STEM LAT.TI/HA 1 NON</t>
  </si>
  <si>
    <t>POLARSTEM COLLAR STD TI/HA 0</t>
  </si>
  <si>
    <t>POLAR STEM STD TI/HA 8 NON-CEM</t>
  </si>
  <si>
    <t>POL STEM LAT.TI/HA 8 NON-CEM</t>
  </si>
  <si>
    <t>POL SCRW EXT TAB FEN 06.5X40</t>
  </si>
  <si>
    <t>POHS SMITH SCISSOR</t>
  </si>
  <si>
    <t>POCKET ZIPPER BNDR 3PK CR</t>
  </si>
  <si>
    <t>POCKET WALL TRPLE WIRE BK</t>
  </si>
  <si>
    <t>POCKET UNBREAKABLE 3 SET</t>
  </si>
  <si>
    <t>POCKET TABS</t>
  </si>
  <si>
    <t>POCKET SLASH ASST 10/PK</t>
  </si>
  <si>
    <t>POCKET PLASTIC WALL FILE SMOKE</t>
  </si>
  <si>
    <t>POCKET MAGNETIC MESH BK</t>
  </si>
  <si>
    <t>POCKET FOLDER 8.5X11" ASSORTED</t>
  </si>
  <si>
    <t>POCKET FILE LTR STR 3.5"</t>
  </si>
  <si>
    <t>POCKET FILE LTR SKE</t>
  </si>
  <si>
    <t>POCKET FILE 7PC SET SKE</t>
  </si>
  <si>
    <t>POCKET CBNT LTR 10/BX BN</t>
  </si>
  <si>
    <t>POCKET CARDS</t>
  </si>
  <si>
    <t>POCKET ADHESIVE BUSINESS CARD</t>
  </si>
  <si>
    <t>POCKET 8 3/8X4 3/4</t>
  </si>
  <si>
    <t>POCKET  TRIPLE  PARTITION BK</t>
  </si>
  <si>
    <t>PNS ASF CPS 16MM VE L 6-9EF</t>
  </si>
  <si>
    <t>PNEUMOTHORAX SET INTRO-TIP</t>
  </si>
  <si>
    <t>PNEUMOSLIDE TEST</t>
  </si>
  <si>
    <t>PNEUMOSLIDE</t>
  </si>
  <si>
    <t>PNEUMA/VAC WALK BOOT</t>
  </si>
  <si>
    <t>PMIC ICD-9-CM 2012 VOL.1 2&amp;3</t>
  </si>
  <si>
    <t>PM400 SG LO VOC EM PAINT</t>
  </si>
  <si>
    <t>PM SERVICES PHILIPS VISION BIPAP</t>
  </si>
  <si>
    <t>PM SERVICE</t>
  </si>
  <si>
    <t>PM PHILIPS RM1 ANGIO ROOM</t>
  </si>
  <si>
    <t>PM ON GE MSI/MON/COMP SYS</t>
  </si>
  <si>
    <t>PM H/OUT LTX PRMR PAINT</t>
  </si>
  <si>
    <t>PM 200 0 SG DEEP</t>
  </si>
  <si>
    <t>PM 200 0 LS EW</t>
  </si>
  <si>
    <t>PM 200 0 EG ULTRA</t>
  </si>
  <si>
    <t>PM 200 0 EG EXTRA</t>
  </si>
  <si>
    <t>PLUNGER FASTENER &amp; GROMM</t>
  </si>
  <si>
    <t>PLUMBING REPAIRS</t>
  </si>
  <si>
    <t>PLUG-IN RELAY 12A 120VAC COIL</t>
  </si>
  <si>
    <t>PLUG-IN CFL NON-DIMMABLE 3500K</t>
  </si>
  <si>
    <t>PLUG-IN CFL DIMMABLE 4100K 40W</t>
  </si>
  <si>
    <t>PLUG-IN CFL 13W NON-DIM 4100K</t>
  </si>
  <si>
    <t>PLUG TRACH TUBE</t>
  </si>
  <si>
    <t>PLUG STEM TAPER NEXGEN</t>
  </si>
  <si>
    <t>PLUFFIES SNOOPY WHITE W/PINK</t>
  </si>
  <si>
    <t>PLUFFIES SNOOPY WHITE W/BLUE</t>
  </si>
  <si>
    <t>PLUFFIES SNOOPY PINK W/PINK</t>
  </si>
  <si>
    <t>PLUFFIES SNOOPY BLUE W/BLUE</t>
  </si>
  <si>
    <t>PLUFFIES LITTLE ANGEL-PINK</t>
  </si>
  <si>
    <t>PLUFFIES LITTLE ANGEL-BLUE</t>
  </si>
  <si>
    <t>PLUFFIES HK PINK OVER W/MINT</t>
  </si>
  <si>
    <t>PLUFFIES HELLO KITTY PINK OVER</t>
  </si>
  <si>
    <t>PLUFFIES HELLO KITTY LANV OVER</t>
  </si>
  <si>
    <t>PLT FILTERS</t>
  </si>
  <si>
    <t>PLIER WIRE CUTTING FRONT/LATER</t>
  </si>
  <si>
    <t>PLIER TONGUE/GROOVE 10 IN</t>
  </si>
  <si>
    <t>PLEXIGLASS KNEE .742X33X19.5</t>
  </si>
  <si>
    <t>PLEXIGLASS BROSELOW TAPES</t>
  </si>
  <si>
    <t>PLEXIGLASS</t>
  </si>
  <si>
    <t>PLEDGET TEFLON POLY 3/8X3/16X1</t>
  </si>
  <si>
    <t>PLEDGET SOFT TEFLON 1/4X1/8X1/</t>
  </si>
  <si>
    <t>PLEASE SIGN AND DATE YLW</t>
  </si>
  <si>
    <t>PLATLET INCUBATOR CHART PAPER</t>
  </si>
  <si>
    <t>PLATINUM FLUER PLASTIC PISTON</t>
  </si>
  <si>
    <t>PLATIC COMB BINDINGS 3/8" BK</t>
  </si>
  <si>
    <t>PLATE-X VA-LOCK 2.4/2.7MM XSML</t>
  </si>
  <si>
    <t>PLATE Y CALCANEAL 87MM</t>
  </si>
  <si>
    <t>PLATE VOLAR 25MM 3HOLE RIGHT</t>
  </si>
  <si>
    <t>PLATE VLP COLUMN FUSION 3.5MM</t>
  </si>
  <si>
    <t>PLATE VECTRA-T 3 LEVEL 51MM</t>
  </si>
  <si>
    <t>PLATE VECTRA-T 18MM</t>
  </si>
  <si>
    <t>PLATE VECTRA TI 80MM 4 LEVEL</t>
  </si>
  <si>
    <t>PLATE VECTRA TI 68MM 4 LEVEL</t>
  </si>
  <si>
    <t>PLATE VECTRA TI 16MM 1 LEVEL</t>
  </si>
  <si>
    <t>PLATE VECTRA T 57MM 3 LEVEL</t>
  </si>
  <si>
    <t>PLATE VECTRA T 28MM</t>
  </si>
  <si>
    <t>PLATE VECTRA T 2 LEVEL 36MM</t>
  </si>
  <si>
    <t>PLATE VECTRA T 2 LEVEL 34MM</t>
  </si>
  <si>
    <t>PLATE VECTRA T 2 LEVEL 30MM</t>
  </si>
  <si>
    <t>PLATE VECTRA 2 LEVEL 34MM</t>
  </si>
  <si>
    <t>PLATE VECTRA 18MM CERVICAL</t>
  </si>
  <si>
    <t>PLATE VARIAX VOLAR RT STANDARD</t>
  </si>
  <si>
    <t>PLATE VARIAX VOLAR LT STANDARD</t>
  </si>
  <si>
    <t>PLATE VARIAX LOCK T 6 HOLE</t>
  </si>
  <si>
    <t>PLATE VARIAX LOCK 5 HL LT MCS</t>
  </si>
  <si>
    <t>PLATE VA-LCP VOLAR DSTL RADIUS</t>
  </si>
  <si>
    <t>PLATE VA-LCP PROX TIBIA 3.5MM</t>
  </si>
  <si>
    <t>PLATE TIBIA LCP 3.5MM/6H/L/135</t>
  </si>
  <si>
    <t>PLATE TI ANGLED FRACTURE 4X4</t>
  </si>
  <si>
    <t>PLATE TI ACCORD 150MM</t>
  </si>
  <si>
    <t>PLATE T LCP 3.5MM 6 HL RT ANGL</t>
  </si>
  <si>
    <t>PLATE T 6 HL/116MM</t>
  </si>
  <si>
    <t>PLATE STRT 2.0MM 3HL/17MM</t>
  </si>
  <si>
    <t>PLATE REPLICATOR/SCREW/DRIVER</t>
  </si>
  <si>
    <t>PLATE RECONSTRUCTION LCP 12 HL</t>
  </si>
  <si>
    <t>PLATE RECON 3.5MM 8HOLE 104MM</t>
  </si>
  <si>
    <t>PLATE PYRENEES TRANSLAT 84MM</t>
  </si>
  <si>
    <t>PLATE PYRENEES TRANSLAT 42MM</t>
  </si>
  <si>
    <t>PLATE PYRENEES TRANSLAT 40MM</t>
  </si>
  <si>
    <t>PLATE PYRENEES TRANSLAT 27MM</t>
  </si>
  <si>
    <t>PLATE PYRENEES TRANSLAT 25MM</t>
  </si>
  <si>
    <t>PLATE PREBENT 25MM</t>
  </si>
  <si>
    <t>PLATE OLECRANON 4 HOLE RT 56MM</t>
  </si>
  <si>
    <t>PLATE NRW DCP 4.5MM 9HL/151MM</t>
  </si>
  <si>
    <t>PLATE NRW DCP 4.5MM 6HL/103MM</t>
  </si>
  <si>
    <t>PLATE NRW DCP 4.5MM 5HL/87MM</t>
  </si>
  <si>
    <t>PLATE NRW DCP 4.5MM 4HL/71MM</t>
  </si>
  <si>
    <t>PLATE LOCKING MEDICAL HOOK 5HL</t>
  </si>
  <si>
    <t>PLATE LOCKING ALPS 1.5MM T-SHA</t>
  </si>
  <si>
    <t>PLATE LOCK THIRD TUBULAR 10 HL</t>
  </si>
  <si>
    <t>PLATE LOCK RECONSTRUCTION 6 HOLE</t>
  </si>
  <si>
    <t>PLATE LCP-T 3.5X96MM-3+7 HOLE</t>
  </si>
  <si>
    <t>PLATE LCP TIBIA PROXIMAL 3.5MM</t>
  </si>
  <si>
    <t>PLATE LCP OLECRANON 2H 2.7/3.5</t>
  </si>
  <si>
    <t>PLATE LCP HUMERUS 7H-R 3.5 DIS</t>
  </si>
  <si>
    <t>PLATE LCP HUMERUS 3H-R 3.5 DIS</t>
  </si>
  <si>
    <t>PLATE LCP DISTAL RADIUS LT 5+5</t>
  </si>
  <si>
    <t>PLATE LCP BROAD 4.5MM 18 HOLE</t>
  </si>
  <si>
    <t>PLATE LCP BROAD 4.5MM 16 HOLE</t>
  </si>
  <si>
    <t>PLATE LCP BROAD 4.5MM 12 HOLE</t>
  </si>
  <si>
    <t>PLATE LCP 3.5MM 10 HOLE 129MM</t>
  </si>
  <si>
    <t>PLATE LC-DCP 3.5MM 16 HOLE 107</t>
  </si>
  <si>
    <t>PLATE LC-DCP 3.5MM 14 HOLE 181</t>
  </si>
  <si>
    <t>PLATE LC-DCP 3.5MM 12 HOLE 155</t>
  </si>
  <si>
    <t>PLATE LC/DCP 3.5M</t>
  </si>
  <si>
    <t>PLATE L-BTRS 4HL/86MM ANGLE RT</t>
  </si>
  <si>
    <t>PLATE L 2.7MM 3HL/34MM OBL LT</t>
  </si>
  <si>
    <t>PLATE GRAFT CENTERPIECE 12MM</t>
  </si>
  <si>
    <t>PLATE FIBULA VARIAX 6 HOLE</t>
  </si>
  <si>
    <t>PLATE FIBULA LCP 7H LT 2.7/3.5MM</t>
  </si>
  <si>
    <t>PLATE FIBULA DIST VLP 7-H 3.5M</t>
  </si>
  <si>
    <t>PLATE FEMUR 8 HOLE 4.5MM LT</t>
  </si>
  <si>
    <t>PLATE EQUINOXE REPLICATOR 1.5MM</t>
  </si>
  <si>
    <t>PLATE DVR ANATOMIC RIGHT WIR</t>
  </si>
  <si>
    <t>PLATE D-RAD 1.8MM DRILL AO QC</t>
  </si>
  <si>
    <t>PLATE DISTAL RADIUS LOCK 5H RT</t>
  </si>
  <si>
    <t>PLATE DISTAL RADIUS LOCK 5H LT</t>
  </si>
  <si>
    <t>PLATE DISTAL RADIUS LOCK 3H RT</t>
  </si>
  <si>
    <t>PLATE DISTAL FEMUR LOCKING 4.5</t>
  </si>
  <si>
    <t>PLATE DHS/DCP SB 145/4H/78MM</t>
  </si>
  <si>
    <t>PLATE DHS/DCP SB 135/5H/94MM</t>
  </si>
  <si>
    <t>PLATE DHS/DCP SB 135/4H/78MM</t>
  </si>
  <si>
    <t>PLATE DHS/DCP 140 DG 4 HL 38MM</t>
  </si>
  <si>
    <t>PLATE DCS/DCP SHB 95/6H/114MM</t>
  </si>
  <si>
    <t>PLATE DCP 4 HOLE 30MM TI 2.0MM</t>
  </si>
  <si>
    <t>PLATE CURVED 4 HOLE 2.0MM 29MM</t>
  </si>
  <si>
    <t>PLATE CSLP 20MM</t>
  </si>
  <si>
    <t>PLATE CSLP 18MM</t>
  </si>
  <si>
    <t>PLATE CONT &amp; SET HALF SIZE</t>
  </si>
  <si>
    <t>PLATE CONDYLAR VA LCP 8 HOLE L</t>
  </si>
  <si>
    <t>PLATE CONDYLAR VA LCP 6 HOLE L</t>
  </si>
  <si>
    <t>PLATE CONDYLAR VA LCP 14 HLE R</t>
  </si>
  <si>
    <t>PLATE CLAVICLE VARIAX 7 HOLE</t>
  </si>
  <si>
    <t>PLATE CLAVICLE RT 8-HOLE STRT</t>
  </si>
  <si>
    <t>PLATE CLAVICLE LT 8-HOLE</t>
  </si>
  <si>
    <t>PLATE CLAVICLE LOCKING 8 HOLE</t>
  </si>
  <si>
    <t>PLATE CLAVICLE LOCK 6 HOLE LT</t>
  </si>
  <si>
    <t>PLATE CLAVICLE LCP 3.5MM 7 HOL</t>
  </si>
  <si>
    <t>PLATE CLAVICLE LCP 3.5MM 6 HOL</t>
  </si>
  <si>
    <t>PLATE CLAVICLE 8H RT 97MM LOCK</t>
  </si>
  <si>
    <t>PLATE CLAVICLE 8H LT 97MM LOCK</t>
  </si>
  <si>
    <t>PLATE CLAVICLE 8 HOLE LEFT</t>
  </si>
  <si>
    <t>PLATE CLAVICLE 8 HOLE</t>
  </si>
  <si>
    <t>PLATE CLAVICLE 3.5MM 9 HOLE RI</t>
  </si>
  <si>
    <t>PLATE CLAVICLE 10H L 121MM LCK</t>
  </si>
  <si>
    <t>PLATE CERVICAL VECTRA T 48MM</t>
  </si>
  <si>
    <t>PLATE CERVICAL SONOMA 54 MM</t>
  </si>
  <si>
    <t>PLATE CERVICAL SONOMA 24 MM</t>
  </si>
  <si>
    <t>PLATE CERVICAL 57MM</t>
  </si>
  <si>
    <t>PLATE CERVICAL 4 LEVEL 80MM</t>
  </si>
  <si>
    <t>PLATE CERVICAL 3 LEVEL 62MM</t>
  </si>
  <si>
    <t>PLATE CERVICAL 3 LEVEL 59MM</t>
  </si>
  <si>
    <t>PLATE CERVICAL 2 LEVEL 48MM</t>
  </si>
  <si>
    <t>PLATE CERVICAL 2 LEVEL 34MM</t>
  </si>
  <si>
    <t>PLATE CERVICAL 16MM</t>
  </si>
  <si>
    <t>PLATE CALCANEAL SMALL</t>
  </si>
  <si>
    <t>PLATE CALCANEAL LOCKING LONG LT</t>
  </si>
  <si>
    <t>PLATE CALCANEAL 70MM</t>
  </si>
  <si>
    <t>PLATE CALCANEAL 60MM</t>
  </si>
  <si>
    <t>PLATE BASE TM REVERSE 15MM</t>
  </si>
  <si>
    <t>PLATE ANTERIOR LUMBAR 35MM</t>
  </si>
  <si>
    <t>PLATE ALIF VAULT 32X15MM 8 DG</t>
  </si>
  <si>
    <t>PLATE ALIF VAULT 32X13MM 8 DG</t>
  </si>
  <si>
    <t>PLATE ALIF VAULT 32X13MM 15 DG</t>
  </si>
  <si>
    <t>PLATE ALIF VAULT 32X11MM 8 DG</t>
  </si>
  <si>
    <t>PLATE ALIF 25M</t>
  </si>
  <si>
    <t>PLATE AEGIS ALP 23MM</t>
  </si>
  <si>
    <t>PLATE 3.5MM LCP 7 HOLES 98MM</t>
  </si>
  <si>
    <t>PLATE 2 LEVEL 42MM TRANS</t>
  </si>
  <si>
    <t>PLATE 2 LEVEL 38MM</t>
  </si>
  <si>
    <t>PLATE 1/3 TUBULAR 6HL/73MM</t>
  </si>
  <si>
    <t>PLATE 1/3 TUBULAR 4 HOLE 49MM</t>
  </si>
  <si>
    <t>PLATE 1/3 TUBR W/CLR 9HL/109MM</t>
  </si>
  <si>
    <t>PLATE 1/3 TUBR W/CLR 8HL/97MM</t>
  </si>
  <si>
    <t>PLATE 1/3 TUBR W/CLR 7HL/85MM</t>
  </si>
  <si>
    <t>PLATE 1/3 TUBR W/CLR 5HL/61MM</t>
  </si>
  <si>
    <t>PLATE 1/3 TUBR W/CLR 3HL/37MM</t>
  </si>
  <si>
    <t>PLASTICS KIT PRO 400</t>
  </si>
  <si>
    <t>PLASTIC WASTE BASKET 28 QT BRO</t>
  </si>
  <si>
    <t>PLASTIC WASTE BASKET 14 QT BRO</t>
  </si>
  <si>
    <t>PLASTIC TOTE W/ATTACH LID TRAN</t>
  </si>
  <si>
    <t>PLASTIC TOT BOXES W/HINGED LID</t>
  </si>
  <si>
    <t>PLASTIC STORAGE BOXES W/LID</t>
  </si>
  <si>
    <t>PLASTIC STERILIZATION CASE</t>
  </si>
  <si>
    <t>PLASTIC STEP-ON RECEPTACLE WHT</t>
  </si>
  <si>
    <t>PLASTIC STAIN DISH W/LID 6PK</t>
  </si>
  <si>
    <t>PLASTIC PAIL ROUND WHITE</t>
  </si>
  <si>
    <t>PLASTIC MOD LOW EXT PAD/LINE</t>
  </si>
  <si>
    <t>PLASTIC COPY HOLDER</t>
  </si>
  <si>
    <t>PLASTIC COMB BINDINGS 3/4"</t>
  </si>
  <si>
    <t>PLASTIC COMB BINDINGS  1"</t>
  </si>
  <si>
    <t>PLASTIC CLEAR TAB</t>
  </si>
  <si>
    <t>PLASTIC CAP</t>
  </si>
  <si>
    <t>PLASTIC BINDING 3/8"DIA 55-SHT</t>
  </si>
  <si>
    <t>PLASMA FREEZER CHART PAPER</t>
  </si>
  <si>
    <t>PLANTRONICS TELEPHONE HEADSET</t>
  </si>
  <si>
    <t>PLANT ANNUAL COLOR FLOWERS</t>
  </si>
  <si>
    <t>PLANAR 24"MONITOR PXN2480MW</t>
  </si>
  <si>
    <t>PLAN AHEAD ADVANCE DIRECTIVE ENG</t>
  </si>
  <si>
    <t>PKIT RWF LPV CUSHION ARM CRADLES</t>
  </si>
  <si>
    <t>PK50 KEY BLANK BRASS TYPE1145</t>
  </si>
  <si>
    <t>PK48 GASKET 1 1/2 IN</t>
  </si>
  <si>
    <t>PK4 HIGH TACKY MAT 24X30 IN</t>
  </si>
  <si>
    <t>PK20 REPLACEMENT GLASS ROD L2"</t>
  </si>
  <si>
    <t>PK10 KEY BLANK TYPE SC4 6 PIN</t>
  </si>
  <si>
    <t>PK10 KEY BLANK BRASS TYPEM1 4P</t>
  </si>
  <si>
    <t>PK10 HOSE CLAMP SS MIN.DIA</t>
  </si>
  <si>
    <t>PK SUPERPULSE GENERATOR RENTAL</t>
  </si>
  <si>
    <t>PITNEY BOWES  INK-RED</t>
  </si>
  <si>
    <t>PITNEY BOWES  INK-BLACK</t>
  </si>
  <si>
    <t>PISTON CAPS</t>
  </si>
  <si>
    <t>PIRANHA BIOPSY FORCEP 3FR URET</t>
  </si>
  <si>
    <t>PIPETTOR RACK 7-PLACE</t>
  </si>
  <si>
    <t>PIPETTE TIPS YELLOW</t>
  </si>
  <si>
    <t>PIPETTE MLA D-TIPPER 200UL</t>
  </si>
  <si>
    <t>PIPETTE MLA D-TIPPER 10UL</t>
  </si>
  <si>
    <t>PIPETTE MLA D-TIPPER 100UL</t>
  </si>
  <si>
    <t>PIPET VOLUMETRIC 3.0</t>
  </si>
  <si>
    <t>PIPET VOLUMETRIC 10.0</t>
  </si>
  <si>
    <t>PIPET TRNF</t>
  </si>
  <si>
    <t>PIPET TIPS 200-1000</t>
  </si>
  <si>
    <t>PIPET TIPS</t>
  </si>
  <si>
    <t>PIPET STAND 10 POSITION</t>
  </si>
  <si>
    <t>PIPET MLA 20 UL</t>
  </si>
  <si>
    <t>PIPET MLA 1000 UL</t>
  </si>
  <si>
    <t>PIPET FILLER</t>
  </si>
  <si>
    <t>PIPE TYPE L 1 1/2" 10FT CO</t>
  </si>
  <si>
    <t>PIPE INSULATION TAPE 150 FT WT</t>
  </si>
  <si>
    <t>PIPE INSULATION FIBERGLASS2.41</t>
  </si>
  <si>
    <t>PIPE INSULATION FIBERGLASS1.92</t>
  </si>
  <si>
    <t>PIPE INSULATION FIBERGLASS1.39</t>
  </si>
  <si>
    <t>PIPE INSULATION FIBERGLASS1.14</t>
  </si>
  <si>
    <t>PINS BONE SMOOTH</t>
  </si>
  <si>
    <t>PINS BONE</t>
  </si>
  <si>
    <t>PINPOINT OXFORD: GRY MEDIUM</t>
  </si>
  <si>
    <t>PINNING SYSTEM ATTUNE</t>
  </si>
  <si>
    <t>PINN GRIP TF REV AUGM 10X50/52</t>
  </si>
  <si>
    <t>PINN BANTAM W/GRIPTION 46MM</t>
  </si>
  <si>
    <t>PINK PEARL ERASER LARGE 3/PK</t>
  </si>
  <si>
    <t>PINK N BLACK NOTEBOOK 24LB</t>
  </si>
  <si>
    <t>PIN TM REVERSE 2.5MM</t>
  </si>
  <si>
    <t>PIN THREADED 3.2MM</t>
  </si>
  <si>
    <t>PIN THREAD 3.2 X 508MM</t>
  </si>
  <si>
    <t>PIN TEMPORARY FIXATION</t>
  </si>
  <si>
    <t>PIN TEMP FIXATION</t>
  </si>
  <si>
    <t>PIN STEINMANN THREADED TIP 1/8</t>
  </si>
  <si>
    <t>PIN STEINMANN THREADED TIP</t>
  </si>
  <si>
    <t>PIN STEINMANN 5/64X9" TROCAR</t>
  </si>
  <si>
    <t>PIN STEINMANN 1/8X9" TROCAR PT</t>
  </si>
  <si>
    <t>PIN SPEED NON-RIMMED 80MM</t>
  </si>
  <si>
    <t>PIN SPEED NON-RIMMED 65MM</t>
  </si>
  <si>
    <t>PIN SAFETY #2 STRL PK/2</t>
  </si>
  <si>
    <t>PIN RETAINER 12MM</t>
  </si>
  <si>
    <t>PIN PUSH CLR</t>
  </si>
  <si>
    <t>PIN LNR CONS NEUT +4</t>
  </si>
  <si>
    <t>PIN HEADLESS FLUTED 3.2X89MM</t>
  </si>
  <si>
    <t>PIN DISTRACTION TI 14MM YELLOW</t>
  </si>
  <si>
    <t>PIN DISTRACTION TI 12MM BLUE</t>
  </si>
  <si>
    <t>PIN DISTRACTION 14MM</t>
  </si>
  <si>
    <t>PIN DISTRACTION 12MM</t>
  </si>
  <si>
    <t>PIN CANNULATED 3MM</t>
  </si>
  <si>
    <t>PILLOWCASES</t>
  </si>
  <si>
    <t>PILLOW SHOULDER ABDT FOAM MED</t>
  </si>
  <si>
    <t>PILLOW SHOULDER ABDT FOAM LG</t>
  </si>
  <si>
    <t>PILLOW ELEVATOR HEAD 7"</t>
  </si>
  <si>
    <t>PILLOW COVER TIISUE-POLY</t>
  </si>
  <si>
    <t>PILLOW  SHELL O GEL  7"</t>
  </si>
  <si>
    <t>PICK ROLLER SET FI-5750C</t>
  </si>
  <si>
    <t>PICK ROLLER SET  250K SHEETS</t>
  </si>
  <si>
    <t>PICK NAIL TRISEPTIN LF</t>
  </si>
  <si>
    <t>PICC TRAY 4F SL XCELA</t>
  </si>
  <si>
    <t>PHYSICIANS' ORDER RACK HOLDS</t>
  </si>
  <si>
    <t>PHYSICIAN ORDER RACK 3"</t>
  </si>
  <si>
    <t>PHYSICIAN DOCUMENTATION 3RD EDIT</t>
  </si>
  <si>
    <t>PHS PALLET PAD</t>
  </si>
  <si>
    <t>PHS LEFT BASE COVER</t>
  </si>
  <si>
    <t>PHOSPHORUS/5 PACK/30</t>
  </si>
  <si>
    <t>PHONTOCONDUCTOR UNIT BLACK</t>
  </si>
  <si>
    <t>PHONE 993 2LNE CRDED BK</t>
  </si>
  <si>
    <t>PHONE 210W TRIMLINE WHT</t>
  </si>
  <si>
    <t>PHOENIX TIBIAL NAIL 10.5MMX340</t>
  </si>
  <si>
    <t>PHLEBOTOMY CART</t>
  </si>
  <si>
    <t>PHILLIPS CATH FOLLOWER 8FR</t>
  </si>
  <si>
    <t>PHILLIPS CATH FOLLOWER 20FR</t>
  </si>
  <si>
    <t>PHILLIPS CATH FOLLOWER 16FR</t>
  </si>
  <si>
    <t>PHILIPS/MASIMO ADAPTER CABLE</t>
  </si>
  <si>
    <t>PHILIPS MEDICAL MMS MODULE FLT</t>
  </si>
  <si>
    <t>PHILIPS FAST EASI M3001A</t>
  </si>
  <si>
    <t>PHILIPS ECG 5 LEAD SET PINCH</t>
  </si>
  <si>
    <t>PHILIPS BATTERY CHARGER MP2/X2</t>
  </si>
  <si>
    <t>PHILADELPHIA COLLAR 41/4 ADULT</t>
  </si>
  <si>
    <t>PHENYTOIN/5 PACK/90SLDS</t>
  </si>
  <si>
    <t>PHENOBARB/5 PACK/90 SLDS</t>
  </si>
  <si>
    <t>PHENOBARB CALIBRATOR</t>
  </si>
  <si>
    <t>PHENOBARB ASSAY</t>
  </si>
  <si>
    <t>PHASER MAINT. KIT 8500/8550</t>
  </si>
  <si>
    <t>PHARMACY MANAGEMENT</t>
  </si>
  <si>
    <t>PHANTOM-BOO GHOST</t>
  </si>
  <si>
    <t>PHANTOM-BIG BOO GHOST</t>
  </si>
  <si>
    <t>PH PAPER JUMBO PH 0-13</t>
  </si>
  <si>
    <t>PFT FILTER/NOSE CLIP/MOUTHPIEC</t>
  </si>
  <si>
    <t>PFT FILTER  CURAPLEX  34.5MM</t>
  </si>
  <si>
    <t>PETRI DISH RACKS</t>
  </si>
  <si>
    <t>PETEY - BLUE PENGUIN</t>
  </si>
  <si>
    <t>PERMA GRIP PAD HOLDER 20IN</t>
  </si>
  <si>
    <t>PER-LOC 4.0 T20 CAN SCRW 45M F-T</t>
  </si>
  <si>
    <t>PERIST PMP TBG-MD (4/PK)</t>
  </si>
  <si>
    <t>PERIPHERAL NERVE STIMULATOR</t>
  </si>
  <si>
    <t>PERIPHERAL GUIDEWIRE 25CM  .035</t>
  </si>
  <si>
    <t>PERIOPERATIVE STANDARD AND REC</t>
  </si>
  <si>
    <t>PERINATAL PROFESSIONAL SERVICES</t>
  </si>
  <si>
    <t>PERI-LOC 4.5MM T25 CRTX SCRW 76</t>
  </si>
  <si>
    <t>PERI-LOC 4.5 T25 CRTX SCRW 46</t>
  </si>
  <si>
    <t>PERI-LOC 4.5 T25 CRTX SCRW 44MM</t>
  </si>
  <si>
    <t>PERI-LOC 4.5 T25 CRTX SCRW 42</t>
  </si>
  <si>
    <t>PERIFIX EPDUR NDL 17G X 4 1/2</t>
  </si>
  <si>
    <t>PERFUSOR SPACE INFUSION DEVICE</t>
  </si>
  <si>
    <t>PERFORMANCE VERIFICATION</t>
  </si>
  <si>
    <t>PERFORMA SWIVEL CASTER 5"</t>
  </si>
  <si>
    <t>PERFORM VERIFIER II</t>
  </si>
  <si>
    <t>PERFORM VERIFIER I S</t>
  </si>
  <si>
    <t>PERFORATOR AMNIOTIC MEMBRANE</t>
  </si>
  <si>
    <t>PERF BOTTOM 8" FULL SIZE</t>
  </si>
  <si>
    <t>PERENNIAL RYE SEED FOR WINTER</t>
  </si>
  <si>
    <t>PERCUTANEOUS THROMBOLYTI</t>
  </si>
  <si>
    <t>PERCUTANEOUS INTRODUCER KIT 10</t>
  </si>
  <si>
    <t>PERCUSSOR PALMCUPS NEONATAL</t>
  </si>
  <si>
    <t>PERCUSSOR PALMCUPS MED 60MM NS</t>
  </si>
  <si>
    <t>PERCUSSOR  PALM CUPS PEDIATRIC</t>
  </si>
  <si>
    <t>PERCUSSION/VIBRATION - RENTAL</t>
  </si>
  <si>
    <t>PERCUSOR PALMCUPS LARGE 90MM</t>
  </si>
  <si>
    <t>PEPPA PRINCESS</t>
  </si>
  <si>
    <t>PEPPA PIG</t>
  </si>
  <si>
    <t>PENS RED RECORDER</t>
  </si>
  <si>
    <t>PENNINGTON FORCEPS 6-1/4</t>
  </si>
  <si>
    <t>PENNINGTON FORCEPS 6"</t>
  </si>
  <si>
    <t>PENILE PUMP 700 LGX MS</t>
  </si>
  <si>
    <t>PENILE PROS PUMP 700 CXR MS</t>
  </si>
  <si>
    <t>PENILE PROS 700 CXR RTE</t>
  </si>
  <si>
    <t>PENCIL TISSUE MARKING LAB</t>
  </si>
  <si>
    <t>PENCIL TICONDEROGA #2YL</t>
  </si>
  <si>
    <t>PENCIL TIC SHARPENED YL</t>
  </si>
  <si>
    <t>PENCIL SKIRT  STRETCH: GRY SZ4</t>
  </si>
  <si>
    <t>PENCIL SHARPENER DESKTOP ELECT</t>
  </si>
  <si>
    <t>PENCIL SHARPENER DESKTOP BATTERY</t>
  </si>
  <si>
    <t>PENCIL SHARPENER COMPACT BATTE</t>
  </si>
  <si>
    <t>PENCIL SHARPENER BK/SIL ELECTR</t>
  </si>
  <si>
    <t>PENCIL REFILL 0.7MM</t>
  </si>
  <si>
    <t>PENCIL REFILL 0.5MM</t>
  </si>
  <si>
    <t>PENCIL CUSHION FOAM ASSORTED</t>
  </si>
  <si>
    <t>PEN/PENCIL CUP  BLACK MESH</t>
  </si>
  <si>
    <t>PEN SET  KABLE</t>
  </si>
  <si>
    <t>PEN SEC COUNTER CHAIN BK</t>
  </si>
  <si>
    <t>PEN ROUND STIC MED BE</t>
  </si>
  <si>
    <t>PEN REPLACEMT F/CHAIN BK</t>
  </si>
  <si>
    <t>PEN COUTERFEIT DETECTOR</t>
  </si>
  <si>
    <t>PEN BPT RNDSTC GRP MED BE</t>
  </si>
  <si>
    <t>PEN BALLPT ECONOMY FNE BE</t>
  </si>
  <si>
    <t>PEN BALLPINT MED PT BK</t>
  </si>
  <si>
    <t>PEN  COUNTERFEIT DETECTOR 3PK</t>
  </si>
  <si>
    <t>PELV BAND/SPREAD BAR THIGH C</t>
  </si>
  <si>
    <t>PEGBOARD LATERAL POSITIONER 9"</t>
  </si>
  <si>
    <t>PEGBOARD LAT POSITIONER 6" PEG</t>
  </si>
  <si>
    <t>PEG/SAFETY 24F</t>
  </si>
  <si>
    <t>PEG THREADED DVRA 2.5X30MM</t>
  </si>
  <si>
    <t>PEG THREADED DVRA 2.5X26MM</t>
  </si>
  <si>
    <t>PEG THREADED 2.5X10MM</t>
  </si>
  <si>
    <t>PEG STANDARD 4.0X42.5MM</t>
  </si>
  <si>
    <t>PEG STANDARD 4.0X3.75MM</t>
  </si>
  <si>
    <t>PEG STANDARD 3.25</t>
  </si>
  <si>
    <t>PEG SMOOTH 2.0X28MM</t>
  </si>
  <si>
    <t>PEG SMOOTH 2.0X26MM</t>
  </si>
  <si>
    <t>PEG SMOOTH 2.0X22MM</t>
  </si>
  <si>
    <t>PEG SMOOTH 2.0X20MM</t>
  </si>
  <si>
    <t>PEG SMOOTH 2.0X18MM</t>
  </si>
  <si>
    <t>PEG SMOOTH 2.0X16MM</t>
  </si>
  <si>
    <t>PEG SCREW SMOOTH 2X24 NONLOCK</t>
  </si>
  <si>
    <t>PEG SCREW SMOOTH 2X22 NONLOCK</t>
  </si>
  <si>
    <t>PEG SCREW SMOOTH 2X20 NONLOCK</t>
  </si>
  <si>
    <t>PEG SCREW SMOOTH 2X18 NONLOCK</t>
  </si>
  <si>
    <t>PEG SCREW SMOOTH 2X10 NONLOCK</t>
  </si>
  <si>
    <t>PEG SAFETY KIT 20FR PUSH</t>
  </si>
  <si>
    <t>PEG PARTIAL THREAD 2.5X18MM</t>
  </si>
  <si>
    <t>PEG PARTIAL THREAD 2.5X16MM</t>
  </si>
  <si>
    <t>PEG PARTIAL THREAD 2.0 X 28MM</t>
  </si>
  <si>
    <t>PEG MULTI-DIRECTIONAL 30MM</t>
  </si>
  <si>
    <t>PEG MULTI-DIRECTIONAL 28MM</t>
  </si>
  <si>
    <t>PEG MULTI-DIRECTIONAL 22MM</t>
  </si>
  <si>
    <t>PEG MULTI-DIRECTIONAL 20MM</t>
  </si>
  <si>
    <t>PEG MULTI-DIRECTIONAL 16MM</t>
  </si>
  <si>
    <t>PEG FULLY THREADED 22MM</t>
  </si>
  <si>
    <t>PEG FULLY THREADED 20MM</t>
  </si>
  <si>
    <t>PEG DRIVER FAST 2.0MM</t>
  </si>
  <si>
    <t>PEG DISTAL FEMORAL VANGUARD</t>
  </si>
  <si>
    <t>PEERLESS WALL MOUNTS</t>
  </si>
  <si>
    <t>PEEL-AWAY INTRODUCERS9.0-38-30</t>
  </si>
  <si>
    <t>PEEL-AWAY INTRODUCERS11.0-38-3</t>
  </si>
  <si>
    <t>PEELAWAY INTRODUCER 8FR</t>
  </si>
  <si>
    <t>PEEL-ANY INTROSHEATH 10FR</t>
  </si>
  <si>
    <t>PEEL AWAY INTRODUCERS 10FR</t>
  </si>
  <si>
    <t>PEEL AWAY 8FRX30CM</t>
  </si>
  <si>
    <t>PEEL AWAY 18FRX30CM</t>
  </si>
  <si>
    <t>PEEL AWAY 16FRX30CM</t>
  </si>
  <si>
    <t>PEDS BITE BLOCK</t>
  </si>
  <si>
    <t>PEDS BC BOTTLES 50X</t>
  </si>
  <si>
    <t>PEDS BC</t>
  </si>
  <si>
    <t>PEDICLE SCREW  5.5X40MM</t>
  </si>
  <si>
    <t>PEDIATRIC NUTRITION CARE MANUAL</t>
  </si>
  <si>
    <t>PEDIATRIC DOSAGE HANDBOOK 18TH</t>
  </si>
  <si>
    <t>PEDIALYTE FORMULA UNFLAVOR 2OZ</t>
  </si>
  <si>
    <t>PEANUTS ASSORTMENT</t>
  </si>
  <si>
    <t>PE3.6</t>
  </si>
  <si>
    <t>PE T630 DB SERVER</t>
  </si>
  <si>
    <t>PE R630 SERVER</t>
  </si>
  <si>
    <t>PE R630 DMWL SERVER</t>
  </si>
  <si>
    <t>PE INSERT REV 36/12 PLUS PROMO</t>
  </si>
  <si>
    <t>PE INSERT PLUS PROMOS 42/9MM</t>
  </si>
  <si>
    <t>PE INSERT + PROMOS 42/12MM</t>
  </si>
  <si>
    <t>P-DISCS CARTRIDGE</t>
  </si>
  <si>
    <t>PDF STANDARD(V.3)-BOX PACK</t>
  </si>
  <si>
    <t>PCT X 100</t>
  </si>
  <si>
    <t>PCT QC</t>
  </si>
  <si>
    <t>PCT PV</t>
  </si>
  <si>
    <t>PCT LINEARITY</t>
  </si>
  <si>
    <t>PCT CONTROL MICROCONTROLS</t>
  </si>
  <si>
    <t>PCT CAL</t>
  </si>
  <si>
    <t>PCL TIBIAL INSERT RT.3-4 12MM</t>
  </si>
  <si>
    <t>PCH SELF-SEAL 4 1/2 X11IN</t>
  </si>
  <si>
    <t>PCBA SENSOR (FRU)</t>
  </si>
  <si>
    <t>PCB;SPO2 BOARD (NELL-3)</t>
  </si>
  <si>
    <t>PCB;CHARGING CIRCUIT(PCB-G842)</t>
  </si>
  <si>
    <t>PCA BOLUS CORDS</t>
  </si>
  <si>
    <t>PAYROLL/HUMAN RESOURCES</t>
  </si>
  <si>
    <t>PATTIES SURGICAL 1X1" 10PK</t>
  </si>
  <si>
    <t>PATIENT TAG 1</t>
  </si>
  <si>
    <t>PATIENT SHIFTER WALL HANGER W/HK</t>
  </si>
  <si>
    <t>PATIENT SAFETY STRAP W/GEL PAD</t>
  </si>
  <si>
    <t>PATIENT RESTRAINT SET(STANDARD</t>
  </si>
  <si>
    <t>PATIENT PORTAL CORE FUNCTION</t>
  </si>
  <si>
    <t>PATIENT INFORMATION</t>
  </si>
  <si>
    <t>PATIENT HELPER MOUNTING SLEEVE</t>
  </si>
  <si>
    <t>PATIENT EVENT ADVISOR</t>
  </si>
  <si>
    <t>PATHOLOGY SAFETY GLASSES X2</t>
  </si>
  <si>
    <t>PATHOLOGY PROFICIENCY TESTING</t>
  </si>
  <si>
    <t>PATHODX STREP B GRP 60/PK</t>
  </si>
  <si>
    <t>PATHODX STR GRP KIT-ABCFG 60PK</t>
  </si>
  <si>
    <t>PATHODX FG CONTROL</t>
  </si>
  <si>
    <t>PATHODX EXTRACTION REAGENT 2</t>
  </si>
  <si>
    <t>PATHODX EXTRACTION REAGENT 1</t>
  </si>
  <si>
    <t>PATHODX ABC CONTROL</t>
  </si>
  <si>
    <t>PATHO DX-GRP G</t>
  </si>
  <si>
    <t>PATHO DX-GROUP F</t>
  </si>
  <si>
    <t>PATHO DX-GROUP C</t>
  </si>
  <si>
    <t>PATHO DX-ANTI G</t>
  </si>
  <si>
    <t>PATHO DX-#3 EXTRACTION</t>
  </si>
  <si>
    <t>PATHO DX-#1 EXTRACTION</t>
  </si>
  <si>
    <t>PATHO DX GROUP A</t>
  </si>
  <si>
    <t>PATELLOFEMORAL RESTORIS MCK 7R</t>
  </si>
  <si>
    <t>PATELLOFEMORAL RESTORIS MCK 6R</t>
  </si>
  <si>
    <t>PATELLOFEMORAL RESTORIS MCK 5L</t>
  </si>
  <si>
    <t>PATELLAR SZ 0  7.5MM</t>
  </si>
  <si>
    <t>PATELLAR OVAL ALL POLY 2X7.5MM</t>
  </si>
  <si>
    <t>PATELLAR GII RESURFACING 38MM</t>
  </si>
  <si>
    <t>PATELLAR GII RESURFACING 38M</t>
  </si>
  <si>
    <t>PATELLAR COMPONENT 23MM</t>
  </si>
  <si>
    <t>PATELLAR COMP.SZ 1 DURASUL CRK</t>
  </si>
  <si>
    <t>PATELLAR BICONVEX GII 23MM</t>
  </si>
  <si>
    <t>PATELLAR ALL POLY SZ 2; 7.5MM</t>
  </si>
  <si>
    <t>PATELLAR ALL POLY 3X10MM</t>
  </si>
  <si>
    <t>PATELLA U2 XPE 3 PEG 29MM</t>
  </si>
  <si>
    <t>PATELLA U2 ON SET 3 PEG 32MM</t>
  </si>
  <si>
    <t>PATELLA THIN 34X7.8MM SERIES A</t>
  </si>
  <si>
    <t>PATELLA SZ 2 FLEX PROLONG 10MM</t>
  </si>
  <si>
    <t>PATELLA S31MM SYMMETRIC 9MM TH</t>
  </si>
  <si>
    <t>PATELLA S29MM SYMMETRIC 8MM TH</t>
  </si>
  <si>
    <t>PATELLA RESURFACING 15.3(NEW GEN</t>
  </si>
  <si>
    <t>PATELLA RESTORIS MCK 35MM COMP</t>
  </si>
  <si>
    <t>PATELLA RENOVIS SZ 4  38MM</t>
  </si>
  <si>
    <t>PATELLA PROLONG NK FLX 2  8MM</t>
  </si>
  <si>
    <t>PATELLA PROLONG 0  8MM NK FLEX</t>
  </si>
  <si>
    <t>PATELLA POLY SZ 1 GENDER FLEX</t>
  </si>
  <si>
    <t>PATELLA NKII SZ 1   7MM THICK</t>
  </si>
  <si>
    <t>PATELLA NKII SZ 0   7MM THICK</t>
  </si>
  <si>
    <t>PATELLA NEXGEN PROLONG 32MM PO</t>
  </si>
  <si>
    <t>PATELLA NEXGEN PROLONG 32MM</t>
  </si>
  <si>
    <t>PATELLA NEXGEN PROLONG 29MM</t>
  </si>
  <si>
    <t>PATELLA DURASUL SZ 0 ALL POLY</t>
  </si>
  <si>
    <t>PATELLA COMPONENT 34MM</t>
  </si>
  <si>
    <t>PATELLA ADVANCE 38MM POLY</t>
  </si>
  <si>
    <t>PATELLA ADVANCE 32MM POLY</t>
  </si>
  <si>
    <t>PATELLA ADVANCE 26MM POLY</t>
  </si>
  <si>
    <t>PATELLA 3-POST ROUND DOME 41MM</t>
  </si>
  <si>
    <t>PATELLA 3D 35MM THICK 9MM</t>
  </si>
  <si>
    <t>PATELLA 3D 32MM THICK 8MM</t>
  </si>
  <si>
    <t>PATELLA 3 PEG XPE 28MM</t>
  </si>
  <si>
    <t>PATELLA  ATTUNE DOME 29MM AOX</t>
  </si>
  <si>
    <t>PATELLA  A 00 SZ 3 DIAMETER 34MM</t>
  </si>
  <si>
    <t>PATCH VASCULAR D:6MM L:30CM</t>
  </si>
  <si>
    <t>PATCH PANEL  SL  24 PORT</t>
  </si>
  <si>
    <t>PATCH CORDS 14'</t>
  </si>
  <si>
    <t>PATCH CORDS  7FT</t>
  </si>
  <si>
    <t>PATCH CORDS  3FT</t>
  </si>
  <si>
    <t>PATCH CORD BLUE 3FT</t>
  </si>
  <si>
    <t>PATCH CORD BLUE 14FT</t>
  </si>
  <si>
    <t>PASTE TRANZGRAFT 8ML</t>
  </si>
  <si>
    <t>PASTE TRANZGRAFT 3ML</t>
  </si>
  <si>
    <t>PASTE ELEFIX EEG 180GM TUBE</t>
  </si>
  <si>
    <t>PART RESERVOIR BOTTON HMD GHGI</t>
  </si>
  <si>
    <t>PART PRINT MODULE CLINITCK 500</t>
  </si>
  <si>
    <t>PART</t>
  </si>
  <si>
    <t>PARS SUTURE IMPLANT KIT W/SUTURE</t>
  </si>
  <si>
    <t>PARKING SIGN 18X12"GR/WHT</t>
  </si>
  <si>
    <t>PARKING HANG TAG RED 2.75X4.75</t>
  </si>
  <si>
    <t>PARKING HANG TAG ORNG2.75X4.75</t>
  </si>
  <si>
    <t>PARKING HANG TAG BLUE2.75X4.75</t>
  </si>
  <si>
    <t>PARKING DECAL WINDOW CLING 3X3</t>
  </si>
  <si>
    <t>PARKER G23 COIL ONLY 120-24OV</t>
  </si>
  <si>
    <t>PARAFILM M*</t>
  </si>
  <si>
    <t>PAPER XEROX/LASR20#LTR IY</t>
  </si>
  <si>
    <t>PAPER XEROX/LASR20#LTR CY</t>
  </si>
  <si>
    <t>PAPER XEROX SALMON 8.5X11 20LB</t>
  </si>
  <si>
    <t>PAPER TRAY ASSEMBLY  SECONDARY</t>
  </si>
  <si>
    <t>PAPER TOWELS: STANDARD ROLL</t>
  </si>
  <si>
    <t>PAPER THERMAL RECORDING CHART</t>
  </si>
  <si>
    <t>PAPER SALMON LTR 20 LB RECY</t>
  </si>
  <si>
    <t>PAPER RECY 500SH24/60# BE</t>
  </si>
  <si>
    <t>PAPER RECY 500 24/60# PK</t>
  </si>
  <si>
    <t>PAPER RECY 500 24/60# OD</t>
  </si>
  <si>
    <t>PAPER RECY 500 24/60# GY</t>
  </si>
  <si>
    <t>PAPER PUNCHER "T" HANDLE</t>
  </si>
  <si>
    <t>PAPER PRINTER 1 PLY PAPER STR</t>
  </si>
  <si>
    <t>PAPER PRINTER</t>
  </si>
  <si>
    <t>PAPER PINK 8 1/2X14 LEGAL</t>
  </si>
  <si>
    <t>PAPER PHOTO 4X6 PREMIUM GLOSSY</t>
  </si>
  <si>
    <t>PAPER MULTIPURP 24# BE</t>
  </si>
  <si>
    <t>PAPER LTR TAN</t>
  </si>
  <si>
    <t>PAPER LTR LAV</t>
  </si>
  <si>
    <t>PAPER LTR GRN</t>
  </si>
  <si>
    <t>PAPER LTR GRANITE</t>
  </si>
  <si>
    <t>PAPER LTR GLDROD</t>
  </si>
  <si>
    <t>PAPER LTR BUF</t>
  </si>
  <si>
    <t>PAPER LTR BE</t>
  </si>
  <si>
    <t>PAPER LTR 24LB LIGHT GREEN</t>
  </si>
  <si>
    <t>PAPER LTR 24LB BLUE</t>
  </si>
  <si>
    <t>PAPER LT RED</t>
  </si>
  <si>
    <t>PAPER LILAC LTR 20 LB</t>
  </si>
  <si>
    <t>PAPER LENS</t>
  </si>
  <si>
    <t>PAPER LEGAL 8.5X14"PINK</t>
  </si>
  <si>
    <t>PAPER LEGAL 20LB BULE</t>
  </si>
  <si>
    <t>PAPER GREEN LTR 20LB</t>
  </si>
  <si>
    <t>PAPER GREEN 8.5X14 LEGAL 20LB</t>
  </si>
  <si>
    <t>PAPER GREAT LGL 20#RCY WE</t>
  </si>
  <si>
    <t>PAPER GOLDENROD LTR 20LB</t>
  </si>
  <si>
    <t>PAPER GALAXY GOLD 24LB</t>
  </si>
  <si>
    <t>PAPER FRWX 8.5X11 24# AQA</t>
  </si>
  <si>
    <t>PAPER FORE MP LTR PK</t>
  </si>
  <si>
    <t>PAPER FORE MP LTR GN</t>
  </si>
  <si>
    <t>PAPER FORE EP GN LGL</t>
  </si>
  <si>
    <t>PAPER EKG RED GRID SNGL</t>
  </si>
  <si>
    <t>PAPER DIAMD WE LTR20#1MBX</t>
  </si>
  <si>
    <t>PAPER COT100% 32# IY</t>
  </si>
  <si>
    <t>PAPER CONST 50PK 12X18 DBE</t>
  </si>
  <si>
    <t>PAPER COLORED RED 8.5"X11"</t>
  </si>
  <si>
    <t>PAPER COLORED GREEN 8.5"X11"</t>
  </si>
  <si>
    <t>PAPER COLORED 24LB PUMPKIN</t>
  </si>
  <si>
    <t>PAPER COLORED 24LB HYPER PINK</t>
  </si>
  <si>
    <t>PAPER COLORED 24LB COBALT BLUE</t>
  </si>
  <si>
    <t>PAPER COLOR TERRESTRIAL TEAL</t>
  </si>
  <si>
    <t>PAPER COLOR 8 1/2X14"GOLDENROD</t>
  </si>
  <si>
    <t>PAPER CELESTIAL BLUE 24 LB</t>
  </si>
  <si>
    <t>PAPER CARD-STOCK 8.5X11 ORCHID</t>
  </si>
  <si>
    <t>PAPER CARD STOCK 65LB WHITE</t>
  </si>
  <si>
    <t>PAPER CARD STOCK 65LB  GRAY</t>
  </si>
  <si>
    <t>PAPER BROWN 12"X18" CONSTRUCTION</t>
  </si>
  <si>
    <t>PAPER BRITHUE LTR 24# AST</t>
  </si>
  <si>
    <t>PAPER BB REFRIG</t>
  </si>
  <si>
    <t>PAPER BAGS - 5 PACK</t>
  </si>
  <si>
    <t>PAPER ARY DSGNR 24# AST</t>
  </si>
  <si>
    <t>PAPER ADV PHOTO 50SH GLS</t>
  </si>
  <si>
    <t>PAPER 8.5X14"20 LB ORCHID</t>
  </si>
  <si>
    <t>PAPER 8.5X11" IVORY LETTER 20LB</t>
  </si>
  <si>
    <t>PAPER 8.5X11" BLACK 60LB</t>
  </si>
  <si>
    <t>PAPER 8.5X11 EXACT 24# CA</t>
  </si>
  <si>
    <t>PAPER 8.5"X11" 24LB ORCHID</t>
  </si>
  <si>
    <t>PAPER 4X6 PHTOM100/PK WHT</t>
  </si>
  <si>
    <t>PAPER 250SH 90# INDEX BE</t>
  </si>
  <si>
    <t>PAPER 24LB LETTER  BLUE</t>
  </si>
  <si>
    <t>PAPER 24LB 8-1/2"X11"ORCHID</t>
  </si>
  <si>
    <t>PAPER 20LB ORCHID PREMIUM</t>
  </si>
  <si>
    <t>PAPER 20LB LUMINOUS LAVENDER</t>
  </si>
  <si>
    <t>PAPER 20LB BUFF PREMIUM</t>
  </si>
  <si>
    <t>PAPER 20LB BOOMIN BUFF</t>
  </si>
  <si>
    <t>PAPER 20LB BLUE</t>
  </si>
  <si>
    <t>PAPER  LETTER -20LB CANARY</t>
  </si>
  <si>
    <t>PAPER  LETTER  20LB  YELLOW</t>
  </si>
  <si>
    <t>PAPER  GOLDENROD 8-1/2X14 20LB.</t>
  </si>
  <si>
    <t>PAPARELLA STAPES CURETTE</t>
  </si>
  <si>
    <t>PAPARELLA SICKLE KNIFE RIGHT</t>
  </si>
  <si>
    <t>PAN-WAY</t>
  </si>
  <si>
    <t>PANEL  LOUVERED STORAGE SYSTEM</t>
  </si>
  <si>
    <t>PANDUIT SINGLE GANG BOX WHITE</t>
  </si>
  <si>
    <t>PANDUIT RACEWAY WHITE</t>
  </si>
  <si>
    <t>PANDUIT LD5 RIGHT ANGLE</t>
  </si>
  <si>
    <t>PANDUIT LD5 OUTSIDE CORNER</t>
  </si>
  <si>
    <t>PANDUIT LD5 INSIDE CRNR FITTING</t>
  </si>
  <si>
    <t>PANDUIT DROP CEILING</t>
  </si>
  <si>
    <t>PANDAC FEE L&amp;D OR SUITE 1</t>
  </si>
  <si>
    <t>PANASONIC 12 VOLT28.0AH SLA-AP</t>
  </si>
  <si>
    <t>PAMMY - PINK PENGUIN</t>
  </si>
  <si>
    <t>PALS PROVIDER MANUAL</t>
  </si>
  <si>
    <t>PALLIATIVE CARE AT END OF LIFE</t>
  </si>
  <si>
    <t>PALLIATIVE CARE CONSULT</t>
  </si>
  <si>
    <t>PALLET NESTING POLYETHYLENE</t>
  </si>
  <si>
    <t>PALB REAGENT BOX/300T</t>
  </si>
  <si>
    <t>PALB PERF VER II BOX/6 BTLS</t>
  </si>
  <si>
    <t>PALB PERF VER I BOX/6 BTLS</t>
  </si>
  <si>
    <t>PAINT 5 GAL SAND DOLLAR</t>
  </si>
  <si>
    <t>PAINT 1 GAL POLITE WHITE</t>
  </si>
  <si>
    <t>PADS SENSOR ULTRASENSOR 30 DAY</t>
  </si>
  <si>
    <t>PADFOLIO VINYL 8.5X11" BLACK</t>
  </si>
  <si>
    <t>PADDLE ADULT LIFE PAK 20</t>
  </si>
  <si>
    <t>PADDING WEBRIL UNDERCAST 3"</t>
  </si>
  <si>
    <t>PADDING UNDERCAST WYTEX 6"X4" ST</t>
  </si>
  <si>
    <t>PADDING UNDERCAST 4"WYTEX STR</t>
  </si>
  <si>
    <t>PAD TORSO LEFT FOR ANDREW TABLE</t>
  </si>
  <si>
    <t>PAD STAMP MICROPR 6.25 RD</t>
  </si>
  <si>
    <t>PAD STAMP FELT 4.25 BK</t>
  </si>
  <si>
    <t>PAD RX SECURITY DUPLICATE</t>
  </si>
  <si>
    <t>PAD RULD MICRO-PRF LTRCAN</t>
  </si>
  <si>
    <t>PAD RPL T4750 1X1-5/8 R/B</t>
  </si>
  <si>
    <t>PAD POST-IT 2X2X10 CAYW</t>
  </si>
  <si>
    <t>PAD MOUSE THIN SAP</t>
  </si>
  <si>
    <t>PAD MOUSE RUBBER BK</t>
  </si>
  <si>
    <t>PAD MOUSE GEL BE</t>
  </si>
  <si>
    <t>PAD MOUSE 9X8 BE</t>
  </si>
  <si>
    <t>PAD LGL RULD PERF LGL CA</t>
  </si>
  <si>
    <t>PAD HEAT THERAPY NECK 4X1920</t>
  </si>
  <si>
    <t>PAD HEAT THERAPY MED 14X20</t>
  </si>
  <si>
    <t>PAD HEAT THERAPY 4X19 INCH</t>
  </si>
  <si>
    <t>PAD GURNEY 24 X 75 X 4</t>
  </si>
  <si>
    <t>PAD GROUNDING ADULT SPLIT 10FT</t>
  </si>
  <si>
    <t>PAD FINGER RUBBER SZ 11-1/2</t>
  </si>
  <si>
    <t>PAD FINGER RUB SZ12</t>
  </si>
  <si>
    <t>PAD FINGER RUB SZ11-1/2</t>
  </si>
  <si>
    <t>PAD FINGER RUB  SMALL</t>
  </si>
  <si>
    <t>PAD F/PHRASE DATER  BE/RD</t>
  </si>
  <si>
    <t>PAD F/FINGER GRPEEZ BE</t>
  </si>
  <si>
    <t>PAD COLLEGE RLD 100 SH CA</t>
  </si>
  <si>
    <t>PAD BURNISHING ERASING PINK 20"</t>
  </si>
  <si>
    <t>PAD BED RAIL VINYL VIEW THRU</t>
  </si>
  <si>
    <t>PAD ALCOHOL PREP MED</t>
  </si>
  <si>
    <t>PACS-IW TRAINING POST INSTALL</t>
  </si>
  <si>
    <t>PACKING TAPE HIGH PERFORMANCE</t>
  </si>
  <si>
    <t>PACKING TAPE  3" CORE  6/PK</t>
  </si>
  <si>
    <t>PACKING STRIPS PLAIN 1X5YDS</t>
  </si>
  <si>
    <t>PACKING STRIP 1/2" X 5YD STERILE</t>
  </si>
  <si>
    <t>PACKING SEAL KIT</t>
  </si>
  <si>
    <t>PACKING NUT</t>
  </si>
  <si>
    <t>PACKING 2"PLAIN STRIP</t>
  </si>
  <si>
    <t>PACKAGING TAPE W/DISPENCER TWO</t>
  </si>
  <si>
    <t>PACKAGING TAPE HEAVY-DUTY</t>
  </si>
  <si>
    <t>PACKAGING TAPE 3" CORE CLEAR</t>
  </si>
  <si>
    <t>PACKAGE SEALING TAPE HEVY DUTY</t>
  </si>
  <si>
    <t>PACK VIEW HEAT SEAL POUCH 6X10</t>
  </si>
  <si>
    <t>PACK VIEW HEAT SEAL POUCH 4X22</t>
  </si>
  <si>
    <t>PACK SINGLE BASIN SET</t>
  </si>
  <si>
    <t>PACK SET UP I</t>
  </si>
  <si>
    <t>PACK READY BATH</t>
  </si>
  <si>
    <t>PACK MINOR CUSTOM OR</t>
  </si>
  <si>
    <t>PACK MAJOR CUSTOM OR</t>
  </si>
  <si>
    <t>PACK MAJOR</t>
  </si>
  <si>
    <t>PACK LITHOTOMY III SIRUS</t>
  </si>
  <si>
    <t>PACK LAPAROTOMY XII</t>
  </si>
  <si>
    <t>PACK LAPAROTOMY XI</t>
  </si>
  <si>
    <t>PACK INTERGRATER 60/BT</t>
  </si>
  <si>
    <t>PACK HEAT-SEAL CLEAR 4" X 100'</t>
  </si>
  <si>
    <t>PACK EENT II</t>
  </si>
  <si>
    <t>PACK EENT I</t>
  </si>
  <si>
    <t>PACK DELIVERY ROOM CUSTOM</t>
  </si>
  <si>
    <t>PACK DELIVERY</t>
  </si>
  <si>
    <t>PACK CYSTO III</t>
  </si>
  <si>
    <t>PACK C-SECTION CUSTOM</t>
  </si>
  <si>
    <t>PACK BOWIE DICK TEST STEAM</t>
  </si>
  <si>
    <t>PACK BOA</t>
  </si>
  <si>
    <t>PACK BASIC XII</t>
  </si>
  <si>
    <t>PACK BASIC VI</t>
  </si>
  <si>
    <t>PACK ATTEST RAPID 5 STEAM TEST</t>
  </si>
  <si>
    <t>PACK ARTERIOGRAM CUSTOM</t>
  </si>
  <si>
    <t>PACING CABLES</t>
  </si>
  <si>
    <t>PACIFIER WEE PREMIE</t>
  </si>
  <si>
    <t>PACIFIER SOOTHIE NATURAL</t>
  </si>
  <si>
    <t>PACIFIER BABY SOOTHIE NEWBORN</t>
  </si>
  <si>
    <t>PACER FILTER BAG</t>
  </si>
  <si>
    <t>PACEMAKER SAFESHEATH 9.5FR</t>
  </si>
  <si>
    <t>PACEMAKER SAFESHEATH 7FR</t>
  </si>
  <si>
    <t>PACEMAKER PACING CABLE</t>
  </si>
  <si>
    <t>PACEMAKER LEAD TILDA 53CM</t>
  </si>
  <si>
    <t>PACEMAKER LEAD TILDA 45CM</t>
  </si>
  <si>
    <t>PACEMAKER LEAD TENDRIL SDX58CM</t>
  </si>
  <si>
    <t>PACEMAKER ADVANTIO DR DUAL CHA</t>
  </si>
  <si>
    <t>PACEMAKER</t>
  </si>
  <si>
    <t>PACE PLATE BLANK WHITE</t>
  </si>
  <si>
    <t>PA5026U-1BRS-ER-NOTEBOOK BATTERY</t>
  </si>
  <si>
    <t>P SERIES PI223 PICO MINI PC ATOM</t>
  </si>
  <si>
    <t>OXYMAX PULSE OX FINGER PROBE</t>
  </si>
  <si>
    <t>OXYGEN USP K 6PK</t>
  </si>
  <si>
    <t>OXYGEN USP AE GRABNGOE</t>
  </si>
  <si>
    <t>OXYGEN TANK HOLDERS</t>
  </si>
  <si>
    <t>OXYGEN TANK BRACKET</t>
  </si>
  <si>
    <t>OXYGEN MASK  ADULT  ELONGATED</t>
  </si>
  <si>
    <t>OXYGEN FLOWMETER 0-15 LPM</t>
  </si>
  <si>
    <t>OXYGEN COMPRESSED 2.2 (5.1) K</t>
  </si>
  <si>
    <t>OXYGEN  COMPRESSED  2.2 (5.1)</t>
  </si>
  <si>
    <t>OXY KID PEDIATRIC AEROSOL MASK</t>
  </si>
  <si>
    <t>OXIMAX 3FT SPO2 FINGER PROBE</t>
  </si>
  <si>
    <t>OXIDASE</t>
  </si>
  <si>
    <t>OXIDAE</t>
  </si>
  <si>
    <t>OXF UNI TIB TRAY SZ B RM PMA</t>
  </si>
  <si>
    <t>OXF ANAT BRG RT SM SIZE 3 PMA</t>
  </si>
  <si>
    <t>OVOC AC SG EX WHT</t>
  </si>
  <si>
    <t>OVERTIME LABOR</t>
  </si>
  <si>
    <t>OVERSIZED RUBBER BANDS</t>
  </si>
  <si>
    <t>OVERBED TABLE  ATHOME  100-AM</t>
  </si>
  <si>
    <t>OVEN THERMOMETER</t>
  </si>
  <si>
    <t>OVATION HIP STEM SZ 1 EXTENDED</t>
  </si>
  <si>
    <t>OVAL SLEEVES 3/32"</t>
  </si>
  <si>
    <t>OVAL OFFICE FABRIC BULLETIN</t>
  </si>
  <si>
    <t>OVAL MOUSE PLATFORM 4IN BLACK</t>
  </si>
  <si>
    <t>OUTLET STRIP-PATIENT CARE</t>
  </si>
  <si>
    <t>OUTLET STRIP HOSPITAL GRADE6</t>
  </si>
  <si>
    <t>OUTLET STRIP  6' HOSPITAL GRADE</t>
  </si>
  <si>
    <t>OUTER TUBE FOR DISMANTLING RET</t>
  </si>
  <si>
    <t>OTOSCOPE MACROVIEW W/THROAT IL</t>
  </si>
  <si>
    <t>OTOSCOPE MACROVIEW</t>
  </si>
  <si>
    <t>OTO-FLEX CARBIDE BUR 0.6 BLUE</t>
  </si>
  <si>
    <t>OTIP NIT.STONEBASKET 1.9</t>
  </si>
  <si>
    <t>OTHER CHARGES</t>
  </si>
  <si>
    <t>OSULLIVAN OCONNOR RETRACTOR SML</t>
  </si>
  <si>
    <t>OSTEOTOME SHORT "V" 5MM</t>
  </si>
  <si>
    <t>OSTEOTOME MEDIUM BOX ANTEVERSI</t>
  </si>
  <si>
    <t>OSTEOTOME BLADE LONG 8MM</t>
  </si>
  <si>
    <t>OSP) 500ML CANISTER W/OUT GEL</t>
  </si>
  <si>
    <t>OSMOLALITY LINEARITY SET</t>
  </si>
  <si>
    <t>OSMO CONTROLS</t>
  </si>
  <si>
    <t>OSMD STD 850</t>
  </si>
  <si>
    <t>OSCILLATORY PEP THERAPY SYS RC</t>
  </si>
  <si>
    <t>OSC BLADE SHORT NRW 15X7</t>
  </si>
  <si>
    <t>ORTHOPEDIC MALLET HEAD 38MM</t>
  </si>
  <si>
    <t>ORTHOPEDIC MALLET D:30MM 453G</t>
  </si>
  <si>
    <t>ORTHO WORKSTATION IDMTS GEL</t>
  </si>
  <si>
    <t>O-RING.101"ID X.241"OD X.70"</t>
  </si>
  <si>
    <t>'O'RING SEALS FOR VAPORIZER</t>
  </si>
  <si>
    <t>O-RING FOR WATER CONTAINER SET</t>
  </si>
  <si>
    <t>O-RING 7.6OD 12.37ID BCG SILICON</t>
  </si>
  <si>
    <t>O-RING</t>
  </si>
  <si>
    <t>ORGANIZER WIRELESS BK</t>
  </si>
  <si>
    <t>ORGANIZER W/TWO LETTER TRAY</t>
  </si>
  <si>
    <t>ORGANIZER VRT ANGLD 5 BK</t>
  </si>
  <si>
    <t>ORGANIZER STEEL SHELL PLASTIC</t>
  </si>
  <si>
    <t>ORGANIZER SORTER 72CMP BK</t>
  </si>
  <si>
    <t>ORGANIZER PLASTIC BLACK</t>
  </si>
  <si>
    <t>ORGANIZER MSH TRYSLIDE BK</t>
  </si>
  <si>
    <t>ORGANIZER MESH PENCIL BK</t>
  </si>
  <si>
    <t>ORGANIZER MESH DRAWER BK</t>
  </si>
  <si>
    <t>ORGANIZER MESH 3TIER BK</t>
  </si>
  <si>
    <t>ORGANIZER LIT 24COMP MOK</t>
  </si>
  <si>
    <t>ORGANIZER HOR LTR 5TIR BK</t>
  </si>
  <si>
    <t>ORGANIZER HOR LTR 4TIR BK</t>
  </si>
  <si>
    <t>ORGANIZER FILE 9COMPT</t>
  </si>
  <si>
    <t>ORGANIZER DSK ADJ MOK</t>
  </si>
  <si>
    <t>ORGANIZER DRAWER MESH BLACK</t>
  </si>
  <si>
    <t>ORGANIZER DRAWER</t>
  </si>
  <si>
    <t>ORGANIZER DESKTOP BLACK STEEL</t>
  </si>
  <si>
    <t>ORGANIZER DESK UNIT CLR</t>
  </si>
  <si>
    <t>ORGANIZER DESK ADJ GY</t>
  </si>
  <si>
    <t>ORGANIZER DESK 5 VERT FILE BK</t>
  </si>
  <si>
    <t>ORGANIZER DESK 3 HOR 3 VERT BK</t>
  </si>
  <si>
    <t>ORGANIZER DELUXE DESK BK</t>
  </si>
  <si>
    <t>ORGANIZER DEEP DRAWR BK</t>
  </si>
  <si>
    <t>ORGANIZER CORNR PANEL GR</t>
  </si>
  <si>
    <t>ORGANIZER CMBO VRT SLT BK</t>
  </si>
  <si>
    <t>ORGANIZER BOX MEDICAL BLUE</t>
  </si>
  <si>
    <t>ORGANIZER BINS-BLUE</t>
  </si>
  <si>
    <t>ORGANIZER BIN 4.125X7.375X3RED</t>
  </si>
  <si>
    <t>ORGANIZER BIN 4.125X7 PURPLE</t>
  </si>
  <si>
    <t>ORGANIZER ACRYLIC 8.5X4.5X3.25</t>
  </si>
  <si>
    <t>ORGANIZER 6PCKT BK</t>
  </si>
  <si>
    <t>ORGANIZER 4-TIER HORIZONTAL</t>
  </si>
  <si>
    <t>ORGANIZER 3POCKET LTR CLR</t>
  </si>
  <si>
    <t>ORGANIZER  HORIZONTAL 3-TIER</t>
  </si>
  <si>
    <t>ORGANIZER  FOLDER  VYL  LTR  CLR</t>
  </si>
  <si>
    <t>ORDER NOTIFICATION INTERFACE LIC</t>
  </si>
  <si>
    <t>ORALCARE VAPREVENT H202 2HOUR</t>
  </si>
  <si>
    <t>OR3O DUAL MOBILITY LINER 38/50</t>
  </si>
  <si>
    <t>OR3O DM XLPE INSERT 22/38</t>
  </si>
  <si>
    <t>OR TOWEL XRAY WHITE STERILE</t>
  </si>
  <si>
    <t>OPTIPLEX PC  INTERFACE PC</t>
  </si>
  <si>
    <t>OPTIPLEAT 1/4 12.12</t>
  </si>
  <si>
    <t>OPTIPLEAT 1/2 12.24 95% DH</t>
  </si>
  <si>
    <t>OPTIPLEAT 1/1 24.24 95% DH</t>
  </si>
  <si>
    <t>OPTIFLOW TRACH ADAPTOR</t>
  </si>
  <si>
    <t>OPTIFLOW NASAL CANNULA SMALL 2</t>
  </si>
  <si>
    <t>OPTIFLOW NASAL CANNULA LARGE</t>
  </si>
  <si>
    <t>OPTHALMOSCOPE COAXIAL 3.5V</t>
  </si>
  <si>
    <t>OPTHALMASCOPE 3.5 V</t>
  </si>
  <si>
    <t>OPIATES REAGENT BOX/300T</t>
  </si>
  <si>
    <t>OPERATOR PANEL</t>
  </si>
  <si>
    <t>OPERATION SUB UNIT ASSY</t>
  </si>
  <si>
    <t>OPERATING ROOM RECORD</t>
  </si>
  <si>
    <t>OPENER LETTER 9" RSWD</t>
  </si>
  <si>
    <t>OPENER LETTER</t>
  </si>
  <si>
    <t>OPEN TIP YANKAUER WITH VENT</t>
  </si>
  <si>
    <t>OPEN MODE SAMPLE PROBE</t>
  </si>
  <si>
    <t>OPEN END DOCUMENT MAILER#13</t>
  </si>
  <si>
    <t>OPA NEUTRALIZER 32 OZ BOTTLES</t>
  </si>
  <si>
    <t>OPA DISINFECTANT 28DAY 4X1GAL</t>
  </si>
  <si>
    <t>ONYX MESH COPYHOLDER W/STEEL</t>
  </si>
  <si>
    <t>ONSITE TRAINING  CONSULTING</t>
  </si>
  <si>
    <t>ONE STEP INDEX SYSTEM JAN-DEC</t>
  </si>
  <si>
    <t>OMNI FLEX ADL CONNECTOR ISOTHE</t>
  </si>
  <si>
    <t>OLYMPUS PC HEADSET 13FT CORD</t>
  </si>
  <si>
    <t>OLIVE WIRE  SMOOTH 1.3MM</t>
  </si>
  <si>
    <t>OLCOTT TORQUE DVICE</t>
  </si>
  <si>
    <t>OKI DATA C610N PRINTER</t>
  </si>
  <si>
    <t>OJ PRO8500A PLUS E-AIO PRINTER</t>
  </si>
  <si>
    <t>OINTMENTS: VITAMIN A&amp;D OINTMENT</t>
  </si>
  <si>
    <t>OIL IMMERSION LAB</t>
  </si>
  <si>
    <t>OIL HYDRAULIC</t>
  </si>
  <si>
    <t>OIL FILTERS</t>
  </si>
  <si>
    <t>OIL FILL GASKET</t>
  </si>
  <si>
    <t>OIL COMPRESSOR</t>
  </si>
  <si>
    <t>OHAUS CX SCALE</t>
  </si>
  <si>
    <t>OFFSET SLEEVE -3.5MM</t>
  </si>
  <si>
    <t>OFFICE ADJUSTABLE FOOTREST</t>
  </si>
  <si>
    <t>OFFICE 8X14 HCD</t>
  </si>
  <si>
    <t>OBTURATOR STRAIGHT STANDARD</t>
  </si>
  <si>
    <t>OBTURATOR FOR SIGMOIDOSCOPE</t>
  </si>
  <si>
    <t>OBTURATOR 27FR VISUAL GRAY</t>
  </si>
  <si>
    <t>OBTURATOR 27FR ROTATING TIMBER</t>
  </si>
  <si>
    <t>OBTURATOR 25FR VISUAL GOLD</t>
  </si>
  <si>
    <t>OBTURATOR 25FR ROTATING TIMBER</t>
  </si>
  <si>
    <t>OASIS DRY SUCTION DRAIN W/</t>
  </si>
  <si>
    <t>OAK FRAME BULLETIN BOARD</t>
  </si>
  <si>
    <t>O2 SENSOR REPLACEMENT FOR3100A</t>
  </si>
  <si>
    <t>O2 SENCOR REPLACEMENT FOR TELE</t>
  </si>
  <si>
    <t>O2 CELL</t>
  </si>
  <si>
    <t>O RINGS SYNEVAC</t>
  </si>
  <si>
    <t>NYLONWIRE ROPE 7X7 1/16"-3/32"</t>
  </si>
  <si>
    <t>NV EHXL NTRL LNR G2 36MM</t>
  </si>
  <si>
    <t>NUTRITIONAL CARE MANUAL WEB</t>
  </si>
  <si>
    <t>NUTRITION COMMUNICATION LABELS</t>
  </si>
  <si>
    <t>NUTRITION CARE MANUAL</t>
  </si>
  <si>
    <t>NUT FOR STRUT CHANNEL ZINC PL</t>
  </si>
  <si>
    <t>NUT  M3 NYLOC</t>
  </si>
  <si>
    <t>NURSING CARE PLANS</t>
  </si>
  <si>
    <t>NURSING ASSESSMENT</t>
  </si>
  <si>
    <t>NURSER VOLU FEED 60ML</t>
  </si>
  <si>
    <t>NURSE CALL UNIT</t>
  </si>
  <si>
    <t>NUMERIC FILE FOLDER LABEL-GRY</t>
  </si>
  <si>
    <t>NUMERIC FILE FOLDER LABEL-BK</t>
  </si>
  <si>
    <t>NT-BNP RV</t>
  </si>
  <si>
    <t>NSS WRNGLER 20164B SCRUBBER</t>
  </si>
  <si>
    <t>NSS WRANGLER SCRUBBER 2016AB</t>
  </si>
  <si>
    <t>NSS PACER UE MOTOR FILTER</t>
  </si>
  <si>
    <t>NSS PACER 12 UE WAVE LOC FILTE</t>
  </si>
  <si>
    <t>NSS PACER 12 UE SINGLE MOTOR</t>
  </si>
  <si>
    <t>NSS PACER 12 UE REPLACEMENT</t>
  </si>
  <si>
    <t>NSS PACER 12 UE HEPA FILTER</t>
  </si>
  <si>
    <t>NSS PACER 12 UE 40' CORD 120V</t>
  </si>
  <si>
    <t>NRP TEXT 6TH EDITION</t>
  </si>
  <si>
    <t>NR SWITCH ASSY</t>
  </si>
  <si>
    <t>NOZZLE;SPRAY;1/8IN FULL</t>
  </si>
  <si>
    <t>NOVOBIOCIN 5 MCG</t>
  </si>
  <si>
    <t>NOTEBOOK/LCD PRIVACY MONITOR</t>
  </si>
  <si>
    <t>NOTEBOOK WRBND 3X5 12PK</t>
  </si>
  <si>
    <t>NOTEBOOK NOTELETTS EDGE FLEXIBLE</t>
  </si>
  <si>
    <t>NOTEBOOK HRDCVR DBLBND WH</t>
  </si>
  <si>
    <t>NOTEBOOK BATTERY-LI-ION</t>
  </si>
  <si>
    <t>NOTEBOOK BATTERY FOR HP ELITE</t>
  </si>
  <si>
    <t>NOTEBOOK ASSORTED 7.5X9.75"</t>
  </si>
  <si>
    <t>NOTE POST-IT 3X3 YLW</t>
  </si>
  <si>
    <t>NOTE PD SPRSK 3X3 6PK AST</t>
  </si>
  <si>
    <t>NOSECLIPS DISPOSABLE</t>
  </si>
  <si>
    <t>NOSE CLIP P/B</t>
  </si>
  <si>
    <t>NOSE CLIP DISPOSABLE</t>
  </si>
  <si>
    <t>NOS CORROSIVE LIQUID J-FILL</t>
  </si>
  <si>
    <t>NORIAN DRILLABLEFAST ST PUTTY 5C</t>
  </si>
  <si>
    <t>NONSLIP FOLDING STEP STOOL</t>
  </si>
  <si>
    <t>NON-NEMA POWER INTER.HOPITAL</t>
  </si>
  <si>
    <t>NON-MAGNETIC DRY-ERASE BOARD</t>
  </si>
  <si>
    <t>NONDATED DSK PAD CALNDR 22X17</t>
  </si>
  <si>
    <t>NON-BALLOON REPLACEMENT PEG</t>
  </si>
  <si>
    <t>NON HOSP.OWNED EQPMT SAFETY CK</t>
  </si>
  <si>
    <t>NON CONTACT FOREHEAD THERMOMETER</t>
  </si>
  <si>
    <t>NODE GRASPER 5MM OBLONG</t>
  </si>
  <si>
    <t>NO SLIP GRIP120</t>
  </si>
  <si>
    <t>NO HOLE SHEET PROTECTOR</t>
  </si>
  <si>
    <t>NO EXIT SIGN 7X10"R/WHT NO EXI</t>
  </si>
  <si>
    <t>NO CONCENTRATED SWEETS</t>
  </si>
  <si>
    <t>NITROUS OXIDE USP 50LB</t>
  </si>
  <si>
    <t>NITROGEN REGULATOR W/NUT&amp;NIPPL</t>
  </si>
  <si>
    <t>NITROGEN K  COMPRESSED 2.2</t>
  </si>
  <si>
    <t>NITROGEN E  COMPRESSED 2.2</t>
  </si>
  <si>
    <t>NIPPLE STEEL 150 STEAM PSI 3/8</t>
  </si>
  <si>
    <t>NIPPLE STEEL 150 PSI 3/8X2"</t>
  </si>
  <si>
    <t>NIPPLE STEEL 150 PSI 3/8X1 1/2</t>
  </si>
  <si>
    <t>NIPPLE SINGLE HOLE</t>
  </si>
  <si>
    <t>NIPPLE SHIELD SMALL 20MM STERILE</t>
  </si>
  <si>
    <t>NIPPLE PREMIE #94</t>
  </si>
  <si>
    <t>NIPPLE ORTHODONTIC</t>
  </si>
  <si>
    <t>NIPPLE ENFAMIL CROSS-CUT TPE</t>
  </si>
  <si>
    <t>NIPPLE BRASS 2X3" THREADED</t>
  </si>
  <si>
    <t>NIPPLE BRASS 2X3 1/2" THREADED</t>
  </si>
  <si>
    <t>NIPPLE 3/4"X2"</t>
  </si>
  <si>
    <t>NIPPLE 3/4"X2 1/2"</t>
  </si>
  <si>
    <t>NIPPLE 1/2"XCLOSED</t>
  </si>
  <si>
    <t>NIPPLE 1/2"X3"</t>
  </si>
  <si>
    <t>NIPPLE 1/2"X2"</t>
  </si>
  <si>
    <t>NIPPLE 1/2"X1 1/2"</t>
  </si>
  <si>
    <t>NIPPLE  1 1/4 X 3 IN  BLACK</t>
  </si>
  <si>
    <t>NIPPLE  1 1/4 X 3 1/2IN  BLK</t>
  </si>
  <si>
    <t>NICU SOOTHIE-NATURAL</t>
  </si>
  <si>
    <t>NICU HOSPITAL BAG</t>
  </si>
  <si>
    <t>NICOLET IMEX PROBE FOR POKET-D</t>
  </si>
  <si>
    <t>NICD BATTERY 3.6V 750MAH</t>
  </si>
  <si>
    <t>NIBP NEONATAL HOSE LUER CON3.6</t>
  </si>
  <si>
    <t>NIBBLES-GUINEA PIG</t>
  </si>
  <si>
    <t>NEZHAT DORSEY PROBE W/HOLES 5M</t>
  </si>
  <si>
    <t>NEZHAT DORSEY PROBE W/HLS 10MM</t>
  </si>
  <si>
    <t>NEXT GENERATION ALARIS PC UNIT</t>
  </si>
  <si>
    <t>NEXGEN LCCK FEMORAL  SZ D-LT</t>
  </si>
  <si>
    <t>NEXGEN ALL-POLY PATELLA  35MM</t>
  </si>
  <si>
    <t>NEX STRA STEM EXT 10MM DIA X 145</t>
  </si>
  <si>
    <t>NEX STR STEM EXT 10M DIA X 145MM</t>
  </si>
  <si>
    <t>NEX PRECOAT STEM TIB PLATE SZ2</t>
  </si>
  <si>
    <t>NEX PRE AGMT BLOCK POST SZ D  5M</t>
  </si>
  <si>
    <t>NEX LCCK ART SURF CD 1-2/STR PUR</t>
  </si>
  <si>
    <t>NEX DIST PRE AGMT BLOCK SZ D 5MM</t>
  </si>
  <si>
    <t>NEW ABC FIRE EXTINGUISHER AMER</t>
  </si>
  <si>
    <t>NEUTRALEX WIPES</t>
  </si>
  <si>
    <t>NETWORK SWITCH</t>
  </si>
  <si>
    <t>NET ELAS #6 1.5X25 WHT LTX</t>
  </si>
  <si>
    <t>NET ELAS #3 7/8X25YD WHT</t>
  </si>
  <si>
    <t>NEST AND STACK TOTE RED</t>
  </si>
  <si>
    <t>NERVE STIMULATOR MINI STIM</t>
  </si>
  <si>
    <t>NEPRO CARB STEADY VANILLA</t>
  </si>
  <si>
    <t>NEPHROURETEROSTOMY STENT 26CM</t>
  </si>
  <si>
    <t>NEOSEAL SEAL SMALL FOR NASAL</t>
  </si>
  <si>
    <t>NEONATE 4FT HTD CIRC W/</t>
  </si>
  <si>
    <t>NEONATAL BILIRUBIN - 5</t>
  </si>
  <si>
    <t>NEOGLO TRANSILLUMINTR BRIGHT PNK</t>
  </si>
  <si>
    <t>NEOGLO SLEEVE DISP PROTEC COVER</t>
  </si>
  <si>
    <t>NEODATA NICU PATIENT DATA SYSTEM</t>
  </si>
  <si>
    <t>NEODATA HL7 INTERFACE MODULE</t>
  </si>
  <si>
    <t>NEOBLUE LED OVERHEAD PHOTO B/W</t>
  </si>
  <si>
    <t>NELLCOR DOC-10(3M-DB9)SPO2 EXT</t>
  </si>
  <si>
    <t>NELLCOR ADAPTER CABLE(DB9-3M)</t>
  </si>
  <si>
    <t>NELLCOR 595 ADAPTER CABLE</t>
  </si>
  <si>
    <t>NEGATIVE PRESERVR 14X17</t>
  </si>
  <si>
    <t>NEGATIVE CONTROL</t>
  </si>
  <si>
    <t>NEFF ST/NPAS-100-HC-NT-U-SST</t>
  </si>
  <si>
    <t>NEFF PERCUTANEOUS ACCESS NITIN</t>
  </si>
  <si>
    <t>NEEDLE WANG TRANSBRONCHIAL</t>
  </si>
  <si>
    <t>NEEDLE TWIN PAK</t>
  </si>
  <si>
    <t>NEEDLE TEMNO EVOL COAX W/20GX20C</t>
  </si>
  <si>
    <t>NEEDLE TEMNO EVOL COAX W/20GX15C</t>
  </si>
  <si>
    <t>NEEDLE TEMNO EVOL COAX W/20GX11</t>
  </si>
  <si>
    <t>NEEDLE TEMNO EVOL COAX W/18GX15C</t>
  </si>
  <si>
    <t>NEEDLE TEMNO EVOL COAX W/18GX11C</t>
  </si>
  <si>
    <t>NEEDLE TEMNO BIOPSY 20G X 11CM</t>
  </si>
  <si>
    <t>NEEDLE TEMNO BIOPSY 18G X 11CM</t>
  </si>
  <si>
    <t>NEEDLE TEMNO BIOPSY 14X20</t>
  </si>
  <si>
    <t>NEEDLE TEFLON 21GX4IN CTD</t>
  </si>
  <si>
    <t>NEEDLE SURGICAL KEITH ABD</t>
  </si>
  <si>
    <t>NEEDLE SURG STRGT TRI-PNT SZ 3</t>
  </si>
  <si>
    <t>NEEDLE SURG MAYO CATGUT SZ 4</t>
  </si>
  <si>
    <t>NEEDLE SURG MAYO CATGUT SZ 2</t>
  </si>
  <si>
    <t>NEEDLE SURG MAYO CATGUT DISP</t>
  </si>
  <si>
    <t>NEEDLE SURG DISP SIZE 1 1/2</t>
  </si>
  <si>
    <t>NEEDLE STIMUPLEX CRITICL</t>
  </si>
  <si>
    <t>NEEDLE SPINAL SINGLE USE 18GX3.5</t>
  </si>
  <si>
    <t>NEEDLE SPINAL SINGLE 20GX3 1/2</t>
  </si>
  <si>
    <t>NEEDLE SPINAL PENCIL POINT 22G</t>
  </si>
  <si>
    <t>NEEDLE SPINAL CLR HUB18GX3 1/2</t>
  </si>
  <si>
    <t>NEEDLE SPINAL 25GA 3-1/2IN</t>
  </si>
  <si>
    <t>NEEDLE SPINAL 25 GAUGE X 3 1/2</t>
  </si>
  <si>
    <t>NEEDLE SPINAL 24GX103MM P2440</t>
  </si>
  <si>
    <t>NEEDLE SPINAL 22GA 3-1/2IN</t>
  </si>
  <si>
    <t>NEEDLE SPINAL 22 GAUGE X 3 1/2</t>
  </si>
  <si>
    <t>NEEDLE SPINAL 20 GAUGE X 3 1/2</t>
  </si>
  <si>
    <t>NEEDLE SPINAL 18 GAUGE X 3 1/2</t>
  </si>
  <si>
    <t>NEEDLE PUNCTURE W/LUER LOCK 5M</t>
  </si>
  <si>
    <t>NEEDLE OR/ER 27GX1.5</t>
  </si>
  <si>
    <t>NEEDLE MULTI SAMPLE 22GX1</t>
  </si>
  <si>
    <t>NEEDLE MULTI SAMPLE 21X1</t>
  </si>
  <si>
    <t>NEEDLE LUER SLIP 22GX1</t>
  </si>
  <si>
    <t>NEEDLE LUER SLIP 21GX1</t>
  </si>
  <si>
    <t>NEEDLE HYPODERMIC ALUM 27GX1</t>
  </si>
  <si>
    <t>NEEDLE HYPO A BEVEL 23X1</t>
  </si>
  <si>
    <t>NEEDLE HYPO A BEVEL 22X1 1/2</t>
  </si>
  <si>
    <t>NEEDLE HYPO A BEVEL 18X1 1/2</t>
  </si>
  <si>
    <t>NEEDLE HOLDER TC BABY CRILE150</t>
  </si>
  <si>
    <t>NEEDLE HOLDER MICRO 210MM VASC</t>
  </si>
  <si>
    <t>NEEDLE HOLDER MAYO-HEGAR 205MM</t>
  </si>
  <si>
    <t>NEEDLE HOLDER HEANEY CCVD SERR</t>
  </si>
  <si>
    <t>NEEDLE HOLDER CRILE SMOOTH 6"</t>
  </si>
  <si>
    <t>NEEDLE HOLDER APPEL 5MM LF CUR</t>
  </si>
  <si>
    <t>NEEDLE HLDR CASTROVIEJO SER 5.75</t>
  </si>
  <si>
    <t>NEEDLE HEPARIN 18G 95MM</t>
  </si>
  <si>
    <t>NEEDLE GERTIE MARX 22GX150MM</t>
  </si>
  <si>
    <t>NEEDLE COUNTER 50/CS</t>
  </si>
  <si>
    <t>NEEDLE CO AXIAL INTRODUCER</t>
  </si>
  <si>
    <t>NEEDLE BLOOD COLLECTION 21G X 1</t>
  </si>
  <si>
    <t>NEEDLE 25G X 4" SPINAL 20G INTRO</t>
  </si>
  <si>
    <t>NEEDLE 25 G X 1 1/2</t>
  </si>
  <si>
    <t>NEEDLE 22GA 1-1/2IN SB</t>
  </si>
  <si>
    <t>NEEDLE 18GA 1-1/2 BLUNT FILL</t>
  </si>
  <si>
    <t>NEEDLE 11G FOR VERTEBOPLASTY</t>
  </si>
  <si>
    <t>NECKTIE CHOCOLATE/BLUE GRID ST</t>
  </si>
  <si>
    <t>NECKTIE BROWN/GOLD STRIPE</t>
  </si>
  <si>
    <t>NECK SEGMENT MP XXL 35MM 126CCD</t>
  </si>
  <si>
    <t>NECK PROFEMUR+COCR SHORT A/R15</t>
  </si>
  <si>
    <t>NECK PROFEMUR+COCR SHORT 8*A/R</t>
  </si>
  <si>
    <t>NECK PROFEMUR+COCR LONG A/R VV</t>
  </si>
  <si>
    <t>NECK PROFEMUR+COCR LONG 8*A/R</t>
  </si>
  <si>
    <t>NECK PROFEMUR+ COCR SHORT A/R</t>
  </si>
  <si>
    <t>NECK NEUTRAL STANDARD OFFSET</t>
  </si>
  <si>
    <t>NECK MODULAR KINECTIV S</t>
  </si>
  <si>
    <t>NECK MODULAR KINECTIV K1</t>
  </si>
  <si>
    <t>NECK MODULAR KINECTIV K</t>
  </si>
  <si>
    <t>NECK MODULAR KINECTIV E2</t>
  </si>
  <si>
    <t>NECK MODULAR KINECTIV E1</t>
  </si>
  <si>
    <t>NECK MODULAR KINECTIV E</t>
  </si>
  <si>
    <t>NECK MODULAR KINECTIV D</t>
  </si>
  <si>
    <t>NECK MODULAR KINECTIV C</t>
  </si>
  <si>
    <t>NECK MODULAR KINECTIV BB</t>
  </si>
  <si>
    <t>NEBULIZER T MOUTHPIECE 7 TUBNG</t>
  </si>
  <si>
    <t>NEB KIT W ADAPTER STRL WATER</t>
  </si>
  <si>
    <t>NDLE CATH YUEH CENTESIS</t>
  </si>
  <si>
    <t>NDL TECHNIQUE 22X6" STRL LF</t>
  </si>
  <si>
    <t>NDL SPINAL 22GX3</t>
  </si>
  <si>
    <t>NDL SPINAL 22GX 3.5"</t>
  </si>
  <si>
    <t>NDL SPINAL 22GX 1.5"</t>
  </si>
  <si>
    <t>NDL SPINAL 20GX 3.5"</t>
  </si>
  <si>
    <t>NDL SPINAL 18GX 3.5"</t>
  </si>
  <si>
    <t>NDL SPECIALTY 30G X 1/2</t>
  </si>
  <si>
    <t>NDL SAFETY 25GX1"</t>
  </si>
  <si>
    <t>NDL PLEXUS 21G BEVEL ANESTH</t>
  </si>
  <si>
    <t>NDL LUER LOK 25GX2"</t>
  </si>
  <si>
    <t>NDL IM 21X1.5</t>
  </si>
  <si>
    <t>NDL HYPO PRO 23G</t>
  </si>
  <si>
    <t>NDL HYPO 27GX1/2 MONOJECT YLW</t>
  </si>
  <si>
    <t>NDL HOMER MAMMALOK 20GX7.5CM</t>
  </si>
  <si>
    <t>NDL HOMER MAMMALOK 20GX5CM</t>
  </si>
  <si>
    <t>NDL EPIDURAL WEISS 18G X 5</t>
  </si>
  <si>
    <t>NDL EPIDURAL TUOHY 18GX3.5 "TW</t>
  </si>
  <si>
    <t>NDL COAXIAL 14G BIOPSY SOFT T</t>
  </si>
  <si>
    <t>NDL COAXIAL 14G 11CM TEMNO</t>
  </si>
  <si>
    <t>NDL BIOPSY 14GX6" SOFT TISSUE</t>
  </si>
  <si>
    <t>NDL 25GX 1.5" BEVEL REG</t>
  </si>
  <si>
    <t>NDL 22GX2" STIMUPLEX INSULATED</t>
  </si>
  <si>
    <t>NB3 LED PANEL</t>
  </si>
  <si>
    <t>NAVY BLUE 3"TOP-OPENING RINGBI</t>
  </si>
  <si>
    <t>NAVICROSS 0.035CM 135CM ANGLED</t>
  </si>
  <si>
    <t>NATURE SAVER CONSTRUCTION PAPER</t>
  </si>
  <si>
    <t>NATRELLE INSPIRA SMT RND GEL 615</t>
  </si>
  <si>
    <t>NATRELLE INSPIRA SMT RND GEL 580</t>
  </si>
  <si>
    <t>NATRELLE INSPIRA SMT RND GEL 560</t>
  </si>
  <si>
    <t>NATRELLE INSPIRA SMT RND GEL 545</t>
  </si>
  <si>
    <t>NATRELLE INSPIRA SMT RND GEL 525</t>
  </si>
  <si>
    <t>NATRELLE INSPIRA SMT RND GEL 495</t>
  </si>
  <si>
    <t>NATIONAL NUTRITION MOUTH POSTE</t>
  </si>
  <si>
    <t>NASAL MASK PERFORMA TRAK SMALL</t>
  </si>
  <si>
    <t>NASAL MASK PERFORMA TRAK PETIT</t>
  </si>
  <si>
    <t>NASAL MASK PERFORMA TRAK MD-LG</t>
  </si>
  <si>
    <t>NASAL FRACTURE ELEVATOR 178MM</t>
  </si>
  <si>
    <t>NASAL CANNULA INSOLARE NEONATA</t>
  </si>
  <si>
    <t>NASAL CANNULA INSOLARE INFANT</t>
  </si>
  <si>
    <t>NASAL CANNULA INSOLAR PREMATUR</t>
  </si>
  <si>
    <t>NASAL CANNULA INSOLAR NEONATAL</t>
  </si>
  <si>
    <t>NASAL CANNULA INSOLAR INFANT</t>
  </si>
  <si>
    <t>NAPKIN LINEN LIME</t>
  </si>
  <si>
    <t>NAME ALERT</t>
  </si>
  <si>
    <t>NAIL TROCH VERSANAIL 11MMX36CM</t>
  </si>
  <si>
    <t>NAIL TROCH FIXATION CANN 11MM</t>
  </si>
  <si>
    <t>NAIL TROCH FIXATION 11MM/130DG</t>
  </si>
  <si>
    <t>NAIL TROCH FIXATION 10MM 125DG</t>
  </si>
  <si>
    <t>NAIL TROCH FIX CANN 11MM 130DG</t>
  </si>
  <si>
    <t>NAIL TROCH ES 14MMX33CMX130</t>
  </si>
  <si>
    <t>NAIL TRIGEN META 10MM 34CM</t>
  </si>
  <si>
    <t>NAIL TRIGEN INTERTAN 11.5MM 36CM</t>
  </si>
  <si>
    <t>NAIL TRIGEN INTERTAN 10MMX18CM</t>
  </si>
  <si>
    <t>NAIL TRIGEN INTERTAN 10MM 40CM</t>
  </si>
  <si>
    <t>NAIL TRIGEN INTER 11.5MM 38CM</t>
  </si>
  <si>
    <t>NAIL TIBIAL PHOENIX 9 X 370MM</t>
  </si>
  <si>
    <t>NAIL SAWTOOTH METAL HANGER</t>
  </si>
  <si>
    <t>NAIL HUMERAL VERSANAIL 9X280</t>
  </si>
  <si>
    <t>NAIL HUMERAL TRIGEN 8/7MMX16CM</t>
  </si>
  <si>
    <t>NAIL HUMERAL TI CANN 7MM 240MM</t>
  </si>
  <si>
    <t>NAIL HUMERAL PROX TI 8/160MM</t>
  </si>
  <si>
    <t>NAIL GAMMA LONG RT 10X340MM</t>
  </si>
  <si>
    <t>NAIL FIXATION TROCH CANN 11MM</t>
  </si>
  <si>
    <t>NAIL FEMORAL RETRO/ANTE 11X280</t>
  </si>
  <si>
    <t>NAIL FEMORAL CPM 11.5MM 21.5CM</t>
  </si>
  <si>
    <t>NAIL EXTRACTOR</t>
  </si>
  <si>
    <t>NAIL CANN TROCH FIX TI 11/130</t>
  </si>
  <si>
    <t>NAIL AFFIXUS HIP FX 9X180MM</t>
  </si>
  <si>
    <t>NAIL AFFIXUS HIP FX 11X340MM</t>
  </si>
  <si>
    <t>NAIL AFFIXUS HIP FX 11X300MM</t>
  </si>
  <si>
    <t>N RX TRAY NERVE BLOCK</t>
  </si>
  <si>
    <t>MYXREDLIN(INSULIN 100UNITS/100ML</t>
  </si>
  <si>
    <t>MYSTIC II PUMP WITH M-STYLE</t>
  </si>
  <si>
    <t>MYCOBIOTIC AGAR</t>
  </si>
  <si>
    <t>MY MELODY-HELLO KITTY</t>
  </si>
  <si>
    <t>MUSTANG BALLOON CATH 7/100</t>
  </si>
  <si>
    <t>MUSTANG BALLOON CATH 6/150</t>
  </si>
  <si>
    <t>MUSTANG BALLOON CATH 6/100</t>
  </si>
  <si>
    <t>MUSTANG BALLOON CATH 5/100</t>
  </si>
  <si>
    <t>MUMPS IGG VIDAS</t>
  </si>
  <si>
    <t>MULTIUSE SCREW 3.5MMX51MM</t>
  </si>
  <si>
    <t>MULTI-PURPOSE UTILITY TABLE</t>
  </si>
  <si>
    <t>MULTIPAK A - ANAEROBE</t>
  </si>
  <si>
    <t>MULTIFIX S-ULTRA 5.5MM KNOT ANCR</t>
  </si>
  <si>
    <t>MULTIFIRE SCORPION NEEDLE</t>
  </si>
  <si>
    <t>MULTICOLOR TAB WHITE DIVIDER</t>
  </si>
  <si>
    <t>MULTICOLOR 5-TAB 11X8-1/2 1ST</t>
  </si>
  <si>
    <t>MULTI-4 MULTI LEVEL 3X10X1</t>
  </si>
  <si>
    <t>MULTI DRAINAGE CATH 8F 35CM STD</t>
  </si>
  <si>
    <t>MULTI DRAINAGE CATH 8F 2CM STD</t>
  </si>
  <si>
    <t>MULTI DRAINAGE CATH 12F 2CM STD</t>
  </si>
  <si>
    <t>MULTI DRAINAGE CATH 10F 2CM STD</t>
  </si>
  <si>
    <t>MUELLER HINTON AGAR SB</t>
  </si>
  <si>
    <t>MUELLER HINTON AGAR</t>
  </si>
  <si>
    <t>MUELLER HINTON</t>
  </si>
  <si>
    <t>MUELLER HIN AGAR W/BLOOD 20/PK</t>
  </si>
  <si>
    <t>MUC SCREW 4.3MM X 40MM SHORT</t>
  </si>
  <si>
    <t>MTS DILUENT 2</t>
  </si>
  <si>
    <t>MTR 3 PH 20 HP 1770 208</t>
  </si>
  <si>
    <t>MRSA SCREEN AGAR 10/PK</t>
  </si>
  <si>
    <t>MRSA SCREEN AGAR</t>
  </si>
  <si>
    <t>MRSA</t>
  </si>
  <si>
    <t>MRI ELECTRODE PADS NEONATE</t>
  </si>
  <si>
    <t>MRI ECG PAD ELECTRODE</t>
  </si>
  <si>
    <t>MRI ECG ELECTRODES</t>
  </si>
  <si>
    <t>MQ-PRN-50M PRN 50M RECORDER</t>
  </si>
  <si>
    <t>MQ NIGHTSHADE HARD DISK VER1.5</t>
  </si>
  <si>
    <t>MP2 HANDLE KIT</t>
  </si>
  <si>
    <t>MOUTHPIECE WHT RUBBER DISPSBLE</t>
  </si>
  <si>
    <t>MOUTH PROP TAN SILICONE MEDIUM</t>
  </si>
  <si>
    <t>MOUTH PROP TAN SILICONE LARGE</t>
  </si>
  <si>
    <t>MOUSE/WRIST SUPPORT ANTIMICROB</t>
  </si>
  <si>
    <t>MOUSE PAD WRIST PILLOW BLACK</t>
  </si>
  <si>
    <t>MOUSE PAD  GEL  PURPLE</t>
  </si>
  <si>
    <t>MOUSE PAD  ERGONOMIC GEL WRIST</t>
  </si>
  <si>
    <t>MOUSE ANTIMICROBIAL</t>
  </si>
  <si>
    <t>MOUSE 72400</t>
  </si>
  <si>
    <t>MOUNT-WALL  DUAL SIDE BY SIDE UP</t>
  </si>
  <si>
    <t>MOUNTING GASKET RUBBER CHROME</t>
  </si>
  <si>
    <t>MOUNTING BRACKET FOR ML5624</t>
  </si>
  <si>
    <t>MOUNTING ARM: FLAT PANEL DISPLAY</t>
  </si>
  <si>
    <t>MOUNTED BRONZE BEARING</t>
  </si>
  <si>
    <t>MOUNTED BALL BEARING RUBBER3/4</t>
  </si>
  <si>
    <t>MOUNTABLE WALL FILE POCKETS</t>
  </si>
  <si>
    <t>MOUNT TINY DESKTOP</t>
  </si>
  <si>
    <t>MOUNT PLATE FUJITSU TABLETS</t>
  </si>
  <si>
    <t>MOUNT PLATE FUJITSU TABLET</t>
  </si>
  <si>
    <t>MOUNT MOUNT UP TO 42" SV</t>
  </si>
  <si>
    <t>MOTOROLA NNTN4497 BATTERY</t>
  </si>
  <si>
    <t>MOTOROLA CP200D UHF 4W 16CH</t>
  </si>
  <si>
    <t>MOTOR RUN CAPACITORS ? 370VAC</t>
  </si>
  <si>
    <t>MOTOR PSC 1/4 HP 1075 208-230V</t>
  </si>
  <si>
    <t>MOTOR PSC 1/3 HP 1100 115/230V</t>
  </si>
  <si>
    <t>MOTOR PROTECTION FILTER</t>
  </si>
  <si>
    <t>MOTOR CAP ST 1/2HP 1725 115/20</t>
  </si>
  <si>
    <t>MOTOR 3-PH 3/4 1735 208-230/46</t>
  </si>
  <si>
    <t>MOTOR 1/4 HP GENERAL</t>
  </si>
  <si>
    <t>MOTOR 1/3HP SPLIT PH 1725RPM11</t>
  </si>
  <si>
    <t>MOTOR 1/10HP HVAC</t>
  </si>
  <si>
    <t>MOTOR  1/2 HP  GENERAL</t>
  </si>
  <si>
    <t>MOT UHF STUBBY ANTENNA 438-470</t>
  </si>
  <si>
    <t>MOT D SHELL EARPIECE W/PTT MIC</t>
  </si>
  <si>
    <t>MOSQUITO FORCEPS DEL CVD125MM</t>
  </si>
  <si>
    <t>MOSBY'S 2013 NURSING DRUG</t>
  </si>
  <si>
    <t>MORTISE LOCKSET OFFICE</t>
  </si>
  <si>
    <t>MORTISE LOCK ROSE PRIVACY</t>
  </si>
  <si>
    <t>MORSE HIGH PRESSURE STOPCOCK</t>
  </si>
  <si>
    <t>MOROMA  BLUE BARREL PEN W/CHRM</t>
  </si>
  <si>
    <t>MORGE REFRIGERATOR #2</t>
  </si>
  <si>
    <t>MONTHLY SUPPORT: CCE BASIC CONN</t>
  </si>
  <si>
    <t>MONTHLY SERVICE</t>
  </si>
  <si>
    <t>MONTHLY PLANNER  13 MONTHS</t>
  </si>
  <si>
    <t>MONTHLY BOILER RENTAL</t>
  </si>
  <si>
    <t>MONTGOMERY HARDWARE PURCHASE</t>
  </si>
  <si>
    <t>MONTAGE 5CC</t>
  </si>
  <si>
    <t>MONOPOLAR ACTIVE CORD BOVIE</t>
  </si>
  <si>
    <t>MONITOR WITH SPEAKERS 24"</t>
  </si>
  <si>
    <t>MONITOR WALL MOUNT  SINGLE</t>
  </si>
  <si>
    <t>MONITOR TOUCH SCREEN 22"</t>
  </si>
  <si>
    <t>MONITOR STERILOG GLUT. COLD</t>
  </si>
  <si>
    <t>MONITOR STAND ADJUSTABLE HIGHT</t>
  </si>
  <si>
    <t>MONITOR RISER</t>
  </si>
  <si>
    <t>MONITOR MOUNTING ARM-DUAL</t>
  </si>
  <si>
    <t>MONITOR MOUNTING ARM - SINGLE</t>
  </si>
  <si>
    <t>MONITOR MOUNTING ARM - DUAL</t>
  </si>
  <si>
    <t>MONITOR MOUNT  WALL FLEXIBLE HGT</t>
  </si>
  <si>
    <t>MONITOR MOUNT  STACKING 24"</t>
  </si>
  <si>
    <t>MONITOR LED LCD 23.8"BLACK</t>
  </si>
  <si>
    <t>MONITOR LCD LED 27"</t>
  </si>
  <si>
    <t>MONITOR E.T.O. PASSIVE DIFFUSI</t>
  </si>
  <si>
    <t>MONITOR BIS VISTA BILATERAL</t>
  </si>
  <si>
    <t>MONITOR AEM FOR USE W/CONMED</t>
  </si>
  <si>
    <t>MONITOR 27"LCD</t>
  </si>
  <si>
    <t>MONITOR 24"LED LCD</t>
  </si>
  <si>
    <t>MONITOR 24" LED LCD</t>
  </si>
  <si>
    <t>MONITOR 23.6" LED LCD</t>
  </si>
  <si>
    <t>MONITOR 22" LCD</t>
  </si>
  <si>
    <t>MONITOR  TINY IN ONE</t>
  </si>
  <si>
    <t>MONITOR  LED 21.5"</t>
  </si>
  <si>
    <t>MONITOR  27" LED HDMI</t>
  </si>
  <si>
    <t>MONITOR  24" LED HDMI</t>
  </si>
  <si>
    <t>MONEY/RENT RECEIPT BOOK</t>
  </si>
  <si>
    <t>MONEY AND RENT RECEIPT BOOKS</t>
  </si>
  <si>
    <t>MONAURAL HEADSET HW540</t>
  </si>
  <si>
    <t>MOLDED OTOLOGIC SIZERS</t>
  </si>
  <si>
    <t>MOLDABLE POSITIONER SMALL 7X10</t>
  </si>
  <si>
    <t>MOLDABLE POSITIONER MEDIUM 16X24</t>
  </si>
  <si>
    <t>MOISTENER SORTKWIK 1 OZ</t>
  </si>
  <si>
    <t>MOISTENER PENCIL TYPE</t>
  </si>
  <si>
    <t>MOISTENER PEN ENV 2PK</t>
  </si>
  <si>
    <t>MOISTENER FINGERTIP</t>
  </si>
  <si>
    <t>MODULE E-SCRIPTING</t>
  </si>
  <si>
    <t>MODULAR UNIPOLAR 46MM</t>
  </si>
  <si>
    <t>MODULAR TRAY</t>
  </si>
  <si>
    <t>MODULAR HEAD 26MM SO 0MM</t>
  </si>
  <si>
    <t>MODEL-8F PV MACH1 RDC 1</t>
  </si>
  <si>
    <t>MODEL-8F PV MACH1 MP 2</t>
  </si>
  <si>
    <t>MODEL-8F PV MACH1 MP</t>
  </si>
  <si>
    <t>MOD TIBIAL TRAY CEMENTED</t>
  </si>
  <si>
    <t>MOD PLUGS</t>
  </si>
  <si>
    <t>MOBIUSPOWER BATTERY PACK 26AH</t>
  </si>
  <si>
    <t>MOBILE BOX/FILE PEDESTAL</t>
  </si>
  <si>
    <t>MOBILE ADAPTER SPEAKERPHONE</t>
  </si>
  <si>
    <t>MLTSTX REAG STRP 10SG 100/PK</t>
  </si>
  <si>
    <t>MLA PIPET TIP 250UL</t>
  </si>
  <si>
    <t>MLA PIPET STARTER KIT</t>
  </si>
  <si>
    <t>MLA PIPET 1000</t>
  </si>
  <si>
    <t>MLA PIPET</t>
  </si>
  <si>
    <t>ML11:PIN MED LAB PROF MAKING</t>
  </si>
  <si>
    <t>ML11:LAPEL PIN 3D FLASK</t>
  </si>
  <si>
    <t>ML11:L/PIN CLINICAL LAB SCIENT</t>
  </si>
  <si>
    <t>ML TUBE ROCKER</t>
  </si>
  <si>
    <t>MIX EVAC III CEMENT BOWL SYSTEM</t>
  </si>
  <si>
    <t>MITY VAC M-STYLE MUSHROOM CUP</t>
  </si>
  <si>
    <t>MITT AUTOCLAVE 17"</t>
  </si>
  <si>
    <t>MITSUBISHI 2.5L JAR SILICON SE</t>
  </si>
  <si>
    <t>MITSUBISHI 2.5L ANAEROPACK JAR</t>
  </si>
  <si>
    <t>MISTY GRN SCRUBS PANT-L&amp;D X-SML</t>
  </si>
  <si>
    <t>MISTY GRN SCRUBS PANT-L&amp;D X-LRG</t>
  </si>
  <si>
    <t>MISTY GRN SCRUBS PANT-L&amp;D SML</t>
  </si>
  <si>
    <t>MISTY GRN SCRUBS PANT-L&amp;D MED</t>
  </si>
  <si>
    <t>MISTY GRN SCRUBS PANT-L&amp;D LRG</t>
  </si>
  <si>
    <t>MISTY GRN SCRUBS PANT-L&amp;D 4XLRG</t>
  </si>
  <si>
    <t>MISTY GRN SCRUBS PANT-L&amp;D 3XLRG</t>
  </si>
  <si>
    <t>MISTY GRN SCRUBS PANT-L&amp;D 2XLRG</t>
  </si>
  <si>
    <t>MISTY GREEN SCRUBS TOP-L&amp;D X-SML</t>
  </si>
  <si>
    <t>MISTY GREEN SCRUBS TOP-L&amp;D X-LRG</t>
  </si>
  <si>
    <t>MISTY GREEN SCRUBS TOP-L&amp;D SML</t>
  </si>
  <si>
    <t>MISTY GREEN SCRUBS TOP-L&amp;D MED</t>
  </si>
  <si>
    <t>MISTY GREEN SCRUBS TOP-L&amp;D LRG</t>
  </si>
  <si>
    <t>MISTY GREEN SCRUBS TOP-L&amp;D 4XLRG</t>
  </si>
  <si>
    <t>MISTY GREEN SCRUBS TOP-L&amp;D 3XLRG</t>
  </si>
  <si>
    <t>MISTY GREEN SCRUBS TOP-L&amp;D 2XLRG</t>
  </si>
  <si>
    <t>MISCELLANEOUS VALVES</t>
  </si>
  <si>
    <t>MISCARRIAGE BOXES SPANISH</t>
  </si>
  <si>
    <t>MISCARRIAGE BOXES ENGLISH</t>
  </si>
  <si>
    <t>MISC. SHOP SUPPLIES</t>
  </si>
  <si>
    <t>MIS EQUIPMENT REPAIR</t>
  </si>
  <si>
    <t>MIRROR TINT</t>
  </si>
  <si>
    <t>MIO MEDICAL DEVICE ORGANIZER</t>
  </si>
  <si>
    <t>MINUTE BOOK 11" X 8 1/2"  250 PG</t>
  </si>
  <si>
    <t>MINIVIDAS 12</t>
  </si>
  <si>
    <t>MINI-STIM IV-A NERVE STIMULATO</t>
  </si>
  <si>
    <t>MINIMAG USB</t>
  </si>
  <si>
    <t>MINIKIT 3CC PULSET W/CRICKETT</t>
  </si>
  <si>
    <t>MINI-BULLDOG CLAMP STR 35MM</t>
  </si>
  <si>
    <t>MINI-BULLDOG CLAMP CVD 35MM</t>
  </si>
  <si>
    <t>MINI-BLADE</t>
  </si>
  <si>
    <t>MINIATURE BAYONET BULB</t>
  </si>
  <si>
    <t>MINI TILTER  3X3X2.5</t>
  </si>
  <si>
    <t>MINI STIM REPLACEMENT BATTERY</t>
  </si>
  <si>
    <t>MINI STICK MAX 5FR X 10CM</t>
  </si>
  <si>
    <t>MINI STICK KIT VAXCEL 5 FR</t>
  </si>
  <si>
    <t>MINI ROOTER CTTR SET</t>
  </si>
  <si>
    <t>MINI ROLLERS 6.5 X 1/2 POLY</t>
  </si>
  <si>
    <t>MINI K THERMOCOUPLE AIR TEMP PRO</t>
  </si>
  <si>
    <t>MINI DRIP GRAVITY SET CHCK VALVE</t>
  </si>
  <si>
    <t>MINI COLLECT CAT SERUM TUBE 1ML</t>
  </si>
  <si>
    <t>MINI APRONS</t>
  </si>
  <si>
    <t>MIND READER COMFY FOOTREST</t>
  </si>
  <si>
    <t>MILK LIQUID FORTIFIER 5ML</t>
  </si>
  <si>
    <t>MIKAELSSON CATHETER 5FR X 80CM</t>
  </si>
  <si>
    <t>MIDGET FLANGE FOR NRS CALL LGT</t>
  </si>
  <si>
    <t>MID-BACK CHAIR W/O ARMS</t>
  </si>
  <si>
    <t>MICROWAVE COMMERCIAL 1000W</t>
  </si>
  <si>
    <t>MICROWAVE BK</t>
  </si>
  <si>
    <t>MICROTUBE BD MICROTAINER MAP</t>
  </si>
  <si>
    <t>MICROSPATULA - FISHER</t>
  </si>
  <si>
    <t>MICROSOFT PROJECT SOFTWARE</t>
  </si>
  <si>
    <t>MICROSENS FLUID</t>
  </si>
  <si>
    <t>MICROSCOPY PACKAGE(#233+PHOTOS)</t>
  </si>
  <si>
    <t>MICROPUNCTURE SETS 5-10-0.18</t>
  </si>
  <si>
    <t>MICROPUNCTURE PLUS</t>
  </si>
  <si>
    <t>MICROPUNCTURE CHECK-FLO</t>
  </si>
  <si>
    <t>MICROPORE STAMP PAD BLACK</t>
  </si>
  <si>
    <t>MICROMANIPULATOR(COHERENT) IC</t>
  </si>
  <si>
    <t>MICROLITE CORD M-5(GLOW/DARK</t>
  </si>
  <si>
    <t>ERCP MICROKNIFE  7FR</t>
  </si>
  <si>
    <t>MICRO-KILL BLEACH 12X12 4X110CT</t>
  </si>
  <si>
    <t>MICROFIBER TOWEL REPLACEMENT</t>
  </si>
  <si>
    <t>MICROFIBER CLEANING TOWEL</t>
  </si>
  <si>
    <t>MICROFIBER 18" MOP REPLACEMENT</t>
  </si>
  <si>
    <t>MICROFIBER 18" MOP</t>
  </si>
  <si>
    <t>MICROBURST 90000 ECON DISPENSE</t>
  </si>
  <si>
    <t>MICROBORE ANTI-SIPHON DO NOT USE</t>
  </si>
  <si>
    <t>MICROBIOLOGY BRUSH 1MM X 110CM</t>
  </si>
  <si>
    <t>MICRO TURBINE MOUTH PIECE</t>
  </si>
  <si>
    <t>MICRO SAMPLE CUPS BOX/4000</t>
  </si>
  <si>
    <t>MICRO PREEMIE DIAPER</t>
  </si>
  <si>
    <t>MICRO PEDAL INTRODUCER ACCESS ST</t>
  </si>
  <si>
    <t>MICRO HALSTEAD CLAMP 5" CVP</t>
  </si>
  <si>
    <t>MICRO FILTER 10PK</t>
  </si>
  <si>
    <t>MICRO CATHETER 2.4/2.9FR 70CM</t>
  </si>
  <si>
    <t>MIC-KEY G 16 INTRODUCER</t>
  </si>
  <si>
    <t>MIC GTUBE 18 FR</t>
  </si>
  <si>
    <t>M-FITTING METAL 3/8" SYNEVAC</t>
  </si>
  <si>
    <t>MEYERDING RETRCTR W/TEETH</t>
  </si>
  <si>
    <t>METZ SUPERCUT SCIS CVD 180MM</t>
  </si>
  <si>
    <t>METRONIDAZOLE 500MG/100ML</t>
  </si>
  <si>
    <t>METRO PANT  STRETCH: GRY SZ6</t>
  </si>
  <si>
    <t>METRO BLAZER: BLACK STRETCH SZ8</t>
  </si>
  <si>
    <t>METRIZYME 1 GALLON</t>
  </si>
  <si>
    <t>METHOD VALIDATION ADUIT MICRO</t>
  </si>
  <si>
    <t>METHANOL HEMO STAIN-FISHER</t>
  </si>
  <si>
    <t>METHANOL</t>
  </si>
  <si>
    <t>METAL MEDICINE CUP 2OZ</t>
  </si>
  <si>
    <t>METAL MEDICATION LABEL DISPENSER</t>
  </si>
  <si>
    <t>METAL EMBEDDING CASSETTE LIDS</t>
  </si>
  <si>
    <t>METAL CAPS (AS NEEDED)</t>
  </si>
  <si>
    <t>METAFIX HIP STEM SZ 6 STANDAR</t>
  </si>
  <si>
    <t>METABOLISM CONTROL</t>
  </si>
  <si>
    <t>METABOLISM CNTL</t>
  </si>
  <si>
    <t>META RETRO FEM NAIL 11.5 X 20</t>
  </si>
  <si>
    <t>MESSAGE STAMP  E-MAILED</t>
  </si>
  <si>
    <t>MESSAGE STAMP  DUPLICATE  PRE-</t>
  </si>
  <si>
    <t>MESSAGE BOOK WIRE BOUND</t>
  </si>
  <si>
    <t>MESH VENTRALIGHT ST 8' X 10"</t>
  </si>
  <si>
    <t>MESH PROLENE HERNIA LARGE</t>
  </si>
  <si>
    <t>MESH PROGRIP LAP. 16X12CM</t>
  </si>
  <si>
    <t>MESH HORIZONTAL VERTICAL DESKT</t>
  </si>
  <si>
    <t>MESH DRAWER ORGANIZER BLK</t>
  </si>
  <si>
    <t>MESH C-QUR CENTRIFX 4.7X6.7"</t>
  </si>
  <si>
    <t>MESH C-QUR CENTRIFX 4.1X6.3"</t>
  </si>
  <si>
    <t>MEROPENEM 10MCG</t>
  </si>
  <si>
    <t>MEROPENEM</t>
  </si>
  <si>
    <t>MEMORY LOC DATALOGGING THERMOMET</t>
  </si>
  <si>
    <t>MEMORY KIT 8GB 1RX4</t>
  </si>
  <si>
    <t>MEMORY KIT  HP 16GB DDR4-2133</t>
  </si>
  <si>
    <t>MEMORY FOAM SEAT REST BK</t>
  </si>
  <si>
    <t>MEMORY DIMM 8GB</t>
  </si>
  <si>
    <t>MEMORY CARD  SDHC CARD 8GB CLS 4</t>
  </si>
  <si>
    <t>MEMORY 8GB PC3-12800 DDR3</t>
  </si>
  <si>
    <t>MEMORY 8GB KIT 2X4GB</t>
  </si>
  <si>
    <t>MEMORY 8GB DUAL RANK X8</t>
  </si>
  <si>
    <t>MEMORY 8GB DDR4</t>
  </si>
  <si>
    <t>MEMORY 8GB 2X4GB DDR3 1600MHZ</t>
  </si>
  <si>
    <t>MEMORY 4GB DDR3 SODIMM</t>
  </si>
  <si>
    <t>MEMORY 4GB</t>
  </si>
  <si>
    <t>MEMORY 2GB 667 DDR2 NON-ECC DIMM</t>
  </si>
  <si>
    <t>MEMORY  HP 16GB 2RX4 PC4-2133P</t>
  </si>
  <si>
    <t>MEMO BOOK  TOP OPENING SPIRAL</t>
  </si>
  <si>
    <t>MEMO BOOK  SIDE OPENING SPIRAL</t>
  </si>
  <si>
    <t>MEMBRANE POCKET</t>
  </si>
  <si>
    <t>MEDSTATION 4000 MONTHLY SUPPORT</t>
  </si>
  <si>
    <t>MEDSTATION 4000 MONTHLY RENTAL</t>
  </si>
  <si>
    <t>MEDSTATION  ES MAIN 6 DRW SUPPRT</t>
  </si>
  <si>
    <t>MEDSTATION  ES MAIN 6 DRW RENTAL</t>
  </si>
  <si>
    <t>MEDSTATION  ES MAIN 5 DRW SUPORT</t>
  </si>
  <si>
    <t>MEDSTATION  ES MAIN 5 DRW RENTAL</t>
  </si>
  <si>
    <t>MEDSTATION  ES AUX TOWER SC</t>
  </si>
  <si>
    <t>MEDSTATION  ES AUX 7 DRW SPPRT</t>
  </si>
  <si>
    <t>MEDSTATION  ES AUX 7 DRW RENTAL</t>
  </si>
  <si>
    <t>MEDSTATION  ES AUX 2 DRW SUPPORT</t>
  </si>
  <si>
    <t>MEDSTATION  ES AUX 2 DRW RENTAL</t>
  </si>
  <si>
    <t>MEDSTATION  ES 1/2 HGHT AUX 2ND</t>
  </si>
  <si>
    <t>MEDRAD INJECTOR SYRINGE DUAL</t>
  </si>
  <si>
    <t>MEDRAD INJECTOR PM</t>
  </si>
  <si>
    <t>MEDIUM PILE CHAIR MATS</t>
  </si>
  <si>
    <t>MEDIUM GRANUFOAM DRESSING 5PK</t>
  </si>
  <si>
    <t>MEDIUM ARMBOARD GEL PAD</t>
  </si>
  <si>
    <t>MEDISORB MULTI ABSORBER(FILTER)</t>
  </si>
  <si>
    <t>MEDIMIZER Z3 LICENSE  5 USERS</t>
  </si>
  <si>
    <t>MEDICAL LAMP JC22.8V 50WG6.35</t>
  </si>
  <si>
    <t>MEDICAL AIR REPAIR</t>
  </si>
  <si>
    <t>MEDIC AIR TURN CARE MATTRESS</t>
  </si>
  <si>
    <t>MEDIA TEST KIT  MULTI-TECH</t>
  </si>
  <si>
    <t>MEDFUSION MODEL2010 CT#8408</t>
  </si>
  <si>
    <t>MEDFUSION 2010 PUMP REPAIR</t>
  </si>
  <si>
    <t>MEDFUSION 2001 PUMP REPAIR</t>
  </si>
  <si>
    <t>MEDC UNDERPAD PREMIUM CLOTH</t>
  </si>
  <si>
    <t>MEDC ULTRASOUND GEL 8 OZ</t>
  </si>
  <si>
    <t>MEDC TABLE PAPER 21X225FT SUPR</t>
  </si>
  <si>
    <t>MEDC ORGAN/DIAPER SCALE W/SS</t>
  </si>
  <si>
    <t>MEDC HOSE NIBP 2.5M</t>
  </si>
  <si>
    <t>MEDC GLOVE BOX HOLDER SINGLE</t>
  </si>
  <si>
    <t>MEDC EKG CHART PAPER3-CHNL RED</t>
  </si>
  <si>
    <t>MEDC COVER EQUIPMENT 28X22X60</t>
  </si>
  <si>
    <t>MEDC COAT LAB ANTI-STATIC SMS</t>
  </si>
  <si>
    <t>MEDC CABLE ADAPTOR SPO2 2.2M</t>
  </si>
  <si>
    <t>MEDC BP SOFT CUFF SM ADULT 2</t>
  </si>
  <si>
    <t>MEDC BAG PRESSURE INFUSER 3000</t>
  </si>
  <si>
    <t>MEDC APPLICATOR PROCTOSCOPIC</t>
  </si>
  <si>
    <t>MEDALLION SYRINGES 6CC</t>
  </si>
  <si>
    <t>MEDALLION SYRINGES 3CC</t>
  </si>
  <si>
    <t>MEDALLION SYRINGES 1CC</t>
  </si>
  <si>
    <t>MEDALLION SYRINGES 10CC</t>
  </si>
  <si>
    <t>MEDALLION SYRINGE YELLOW 6ML</t>
  </si>
  <si>
    <t>MEDALLION SYRINGE YELLOW 30ML</t>
  </si>
  <si>
    <t>MEDALLION SYRINGE WHITE 10ML</t>
  </si>
  <si>
    <t>MEDALLION SYRINGE RED 10ML</t>
  </si>
  <si>
    <t>MEDALLION SYRINGE</t>
  </si>
  <si>
    <t>MEDALLION SYR LIGHT BLUE 30ML</t>
  </si>
  <si>
    <t>MEDALLION SYR DARK GREEN 30ML</t>
  </si>
  <si>
    <t>MED WEIGHT SHEET PROTECTORS CLR</t>
  </si>
  <si>
    <t>MED TIBIA PLATE LG-ORTHO 3DI PLA</t>
  </si>
  <si>
    <t>MED  SRM  ROUNDOFFSET - SUPPORT</t>
  </si>
  <si>
    <t>MED  SRM  ROUNDOFFSET - RENTAL</t>
  </si>
  <si>
    <t>MEASLES IGG VIDAS</t>
  </si>
  <si>
    <t>MDI ADAPTOR LINLINE 22MM</t>
  </si>
  <si>
    <t>MD HANDLE LIGHTWEIGHT</t>
  </si>
  <si>
    <t>MCDONNEL MILLER ROD &amp; FLOAT</t>
  </si>
  <si>
    <t>MCDONNEL MILLER FLOAT SWITCH</t>
  </si>
  <si>
    <t>MCDONNEL MILLER CUT-OFF CNTRLR</t>
  </si>
  <si>
    <t>MC99-608-12 GEAR MOTOR</t>
  </si>
  <si>
    <t>MBT TRAY SLEEVE POR M/L 29MM</t>
  </si>
  <si>
    <t>MBT KEEL TIBIAL TRAY 3</t>
  </si>
  <si>
    <t>MAXI PIPET TIPS 1-5ML</t>
  </si>
  <si>
    <t>MAXFIRE MARXMEN CRVD 2-0 MENIS</t>
  </si>
  <si>
    <t>MAXCORE DISPOSABLE BIOPSY INST</t>
  </si>
  <si>
    <t>MAXCOM/GHS CONTRACTED SERVICES</t>
  </si>
  <si>
    <t>MAX-BUNNY MED</t>
  </si>
  <si>
    <t>MAX PURE FILTER</t>
  </si>
  <si>
    <t>MATTRESS PORTA WARMER</t>
  </si>
  <si>
    <t>MATTRESS FOAM PREMIUM 36X80X6</t>
  </si>
  <si>
    <t>MATTRESS FOAM 35"X80"X6"</t>
  </si>
  <si>
    <t>MATTRESS  5-ZONE ADV 200 36X80X6</t>
  </si>
  <si>
    <t>MATERIALS MANAGEMENT</t>
  </si>
  <si>
    <t>MATERIALS</t>
  </si>
  <si>
    <t>MATERIAL / TAX</t>
  </si>
  <si>
    <t>MAT  ANTI FATIGUE  2'X3'</t>
  </si>
  <si>
    <t>MASKUUM ANESTHESIA SPRAY</t>
  </si>
  <si>
    <t>MASK-AEROECLIPSE II W/ELBOW-MS</t>
  </si>
  <si>
    <t>MASK VENT SZ/1</t>
  </si>
  <si>
    <t>MASK TRACHEOSTOMY ADULT</t>
  </si>
  <si>
    <t>MASK PED MED ELONGATED</t>
  </si>
  <si>
    <t>MASK OXYGEN ADULT LG MASK W/7"</t>
  </si>
  <si>
    <t>MASK NON REBREATHING</t>
  </si>
  <si>
    <t>MASK NASAL INFANT FLOW LP SMAL</t>
  </si>
  <si>
    <t>MASK NASAL INFANT FLOW LP EXT</t>
  </si>
  <si>
    <t>MASK MULTI-VENT ADLT</t>
  </si>
  <si>
    <t>MASK INFANT NASAL SILICONE  S</t>
  </si>
  <si>
    <t>MASK INFANT NASAL SILICONE  M</t>
  </si>
  <si>
    <t>MASK INFANT NASAL SILICONE  L</t>
  </si>
  <si>
    <t>MASK FULL FACE NIV W/LEAK 1</t>
  </si>
  <si>
    <t>MASK FLUID SHIELD/SPLGUARD</t>
  </si>
  <si>
    <t>MASK FLUID SHIELD EAR LOOP LVL 3</t>
  </si>
  <si>
    <t>MASK FLUID SHIELD ANTIFOG</t>
  </si>
  <si>
    <t>MASK FLD SHIELD W/SPLASH GUARD</t>
  </si>
  <si>
    <t>MASK FACE W/VISOR ANTI-FOG TIE</t>
  </si>
  <si>
    <t>MASK FACE W/SHIELD</t>
  </si>
  <si>
    <t>MASK FACE SURGICAL VISOR TIES</t>
  </si>
  <si>
    <t>MASK FACE ANTI-FOG TAPE WTIE GRN</t>
  </si>
  <si>
    <t>MASK FACE ANTI-FOG FOAM INDIGO</t>
  </si>
  <si>
    <t>MASK FACE ANESTHESIA  ADULT XL</t>
  </si>
  <si>
    <t>MASK DISP FOR MOBILE ISO</t>
  </si>
  <si>
    <t>MASK DABM ADULT LARGE INFL POR</t>
  </si>
  <si>
    <t>MASK CPAP BIPAD MED AF531</t>
  </si>
  <si>
    <t>MASK BIPAP SMALL-AF531 EE LEAK</t>
  </si>
  <si>
    <t>MASK BIPAP LARGE</t>
  </si>
  <si>
    <t>MASK BILI STANDARD</t>
  </si>
  <si>
    <t>MASK ANESTH CHILD</t>
  </si>
  <si>
    <t>MASK ANESTH ADULT SMALL</t>
  </si>
  <si>
    <t>MASK AF531 NIV LARGE FULL FACE</t>
  </si>
  <si>
    <t>MASK  AF531  NIV  SMALL FULL</t>
  </si>
  <si>
    <t>MASK  AF531  NIV  MEDIUM FULL</t>
  </si>
  <si>
    <t>MASK  AF531  NIV  LARGE FULL</t>
  </si>
  <si>
    <t>MASIMO SPO2 FINGER SENSOR</t>
  </si>
  <si>
    <t>MASIMO ADAPTER CABLES LNCS TO 3M</t>
  </si>
  <si>
    <t>MAS RUBELLA CONTROLS L3</t>
  </si>
  <si>
    <t>MAS RUBELLA CONTROLS L1</t>
  </si>
  <si>
    <t>MAS DUAL L3</t>
  </si>
  <si>
    <t>MAS DAUS L1</t>
  </si>
  <si>
    <t>MAS CHEM TRAK L3</t>
  </si>
  <si>
    <t>MAS CHEM TRAK L1</t>
  </si>
  <si>
    <t>MAS BILI CONTROL L3</t>
  </si>
  <si>
    <t>MARYLAND DISSECTOR CURVED 35CM</t>
  </si>
  <si>
    <t>MARTTI EXPRESS W/LIGHT PWRD CART</t>
  </si>
  <si>
    <t>MARQUETTE TELEMETRY TRANSMITTE</t>
  </si>
  <si>
    <t>MARQUETTE FRONT CASE ASSY.</t>
  </si>
  <si>
    <t>MARQUETTE EXTENSION TO DB9 OXI</t>
  </si>
  <si>
    <t>MARQUETTE BOTTOM CASE ASSY.</t>
  </si>
  <si>
    <t>MARQUETTE APEX BATTERY DOOR</t>
  </si>
  <si>
    <t>MARKS A LOT DESK MARKER SET</t>
  </si>
  <si>
    <t>MARKING SYSTEM APPLICATOR</t>
  </si>
  <si>
    <t>MARKHAM MEYERDING RETRACTOR</t>
  </si>
  <si>
    <t>MARKERS:L/R ELITE 1 WINT</t>
  </si>
  <si>
    <t>MARKERS: L/R ELITE 1 WINT</t>
  </si>
  <si>
    <t>MARKERS WASHABLE CRAYOLA</t>
  </si>
  <si>
    <t>MARKERS SKIN SUREMARK</t>
  </si>
  <si>
    <t>MARKERS SHARPIE ASSORTED</t>
  </si>
  <si>
    <t>MARKERS 4 FOUR NEON COLORS</t>
  </si>
  <si>
    <t>MARKERBOARD MAGNTC 3"X4"ALUMN</t>
  </si>
  <si>
    <t>MARKERBOARD 48"WX36"H WHITE</t>
  </si>
  <si>
    <t>MARKER/BULLETIN BOARD COMBO</t>
  </si>
  <si>
    <t>MARKER VISAVIS CHSL 4/ST</t>
  </si>
  <si>
    <t>MARKER SKIN SURGICAL MINI MAX</t>
  </si>
  <si>
    <t>MARKER SKIN MINI NON STERILE</t>
  </si>
  <si>
    <t>MARKER SHARPIE XFINE BLACK</t>
  </si>
  <si>
    <t>MARKER SHARPIE ULTRAFN RD</t>
  </si>
  <si>
    <t>MARKER SHARPIE UF AST</t>
  </si>
  <si>
    <t>MARKER SHARPIE TWIN TIP</t>
  </si>
  <si>
    <t>MARKER SHARPIE INDUST BK</t>
  </si>
  <si>
    <t>MARKER SHARPIE FN BK 5/PK</t>
  </si>
  <si>
    <t>MARKER SHARPIE FINE AST</t>
  </si>
  <si>
    <t>MARKER RIGHT SPOT</t>
  </si>
  <si>
    <t>MARKER PERM X-FINE SHRP BX</t>
  </si>
  <si>
    <t>MARKER MAGNUM 44.BE</t>
  </si>
  <si>
    <t>MARKER MAGNUM 44 RD</t>
  </si>
  <si>
    <t>MARKER LEFT SPOT</t>
  </si>
  <si>
    <t>MARKER KING SIZE 4/ST AST</t>
  </si>
  <si>
    <t>MARKER KING SIZE 4/PK BK</t>
  </si>
  <si>
    <t>MARKER HILITER YW POCKET</t>
  </si>
  <si>
    <t>MARKER FLIP CHART 8/ST</t>
  </si>
  <si>
    <t>MARKER FLAIR PT MED RED</t>
  </si>
  <si>
    <t>MARKER EXPO2 DE CHSL 16ST</t>
  </si>
  <si>
    <t>MARKER ERASE SET</t>
  </si>
  <si>
    <t>MARKER ERASE BK</t>
  </si>
  <si>
    <t>MARKER ENDURA CHSL4ST AST</t>
  </si>
  <si>
    <t>MARKER DRY-ERASE ASSORTED 2-IN-1</t>
  </si>
  <si>
    <t>MARKER DRY-ERASE ASSORTED</t>
  </si>
  <si>
    <t>MARKER DRY ERASE ORANGE CHISEL</t>
  </si>
  <si>
    <t>MARKER DRY ERASE GREEN CHISEL</t>
  </si>
  <si>
    <t>MARKER DRY ERASE 4/SET</t>
  </si>
  <si>
    <t>MARKER CHISEL DRYERAS 8ST</t>
  </si>
  <si>
    <t>MARKER BOARD 24"X18 WHITE</t>
  </si>
  <si>
    <t>MARK 5 PROVIS</t>
  </si>
  <si>
    <t>MARBLE ANTI-FATIGUE MAT BLACK</t>
  </si>
  <si>
    <t>MAP CATH STYLETTE</t>
  </si>
  <si>
    <t>MANUAL RESUS BVM AIRFLO W/MASK</t>
  </si>
  <si>
    <t>MANUAL OF PEDIATRIC NUTRITION</t>
  </si>
  <si>
    <t>MANUAL JET VENT KIT</t>
  </si>
  <si>
    <t>MANUAL HOLE PUNCH 3 PUNCH HEAD</t>
  </si>
  <si>
    <t>MANILA TOP TAB GUIDES LTR A-Z</t>
  </si>
  <si>
    <t>MANILA GUIDES WITH ALPHABETIC</t>
  </si>
  <si>
    <t>MANAGERIAL MID BACK CHAIR</t>
  </si>
  <si>
    <t>MAN HOURS</t>
  </si>
  <si>
    <t>MALLET</t>
  </si>
  <si>
    <t>MAINTENANCE/REPAIR ORDER</t>
  </si>
  <si>
    <t>MAINTENANCE VACUUM SYS L&amp;D</t>
  </si>
  <si>
    <t>MAINTENANCE VACUUM SYS FAN RM</t>
  </si>
  <si>
    <t>MAINTENANCE KIT 110-127V 40X7615</t>
  </si>
  <si>
    <t>MAINTENANCE KIT  P3015</t>
  </si>
  <si>
    <t>MAINTENANCE KIT  MS810N</t>
  </si>
  <si>
    <t>MAINTENANCE KIT  MFC8950DW</t>
  </si>
  <si>
    <t>MAINTENANCE KIT</t>
  </si>
  <si>
    <t>MAINTENANCE AGREEMENT</t>
  </si>
  <si>
    <t>MAINTENANCE &amp; TECHNICAL SUPPRT</t>
  </si>
  <si>
    <t>MAINTENANCE</t>
  </si>
  <si>
    <t>MAIN DRAIN TEST</t>
  </si>
  <si>
    <t>MAIN DRAIN REPAIR</t>
  </si>
  <si>
    <t>MAILING LABELS RETURN ADDRESS</t>
  </si>
  <si>
    <t>MAILING LABELS 2"X4"</t>
  </si>
  <si>
    <t>MAILER FOAM LINED DISK/CD 6"X8</t>
  </si>
  <si>
    <t>MAILER CD/DVD PEEL&amp;SEAL GOLD</t>
  </si>
  <si>
    <t>MAILBOX ORGANIZER</t>
  </si>
  <si>
    <t>MAILARCHIVER SMA RENEWAL 3 YEARS</t>
  </si>
  <si>
    <t>MAILARCHIVER ADDITIONAL BOXES</t>
  </si>
  <si>
    <t>MAIL/SUGGESTION BOXES</t>
  </si>
  <si>
    <t>MAIL CART 19-1/2"X26"X40-1/4"</t>
  </si>
  <si>
    <t>MAGSTRIPE MINI WEDGE</t>
  </si>
  <si>
    <t>MAGNETS F/METAL PREST/BOARD</t>
  </si>
  <si>
    <t>MAGNETIC STRIPS 1" 4FT</t>
  </si>
  <si>
    <t>MAGNETIC RELAY SWITCHING SPDT</t>
  </si>
  <si>
    <t>MAGNETIC DRY-ERASE BOARD2"X1-1/2</t>
  </si>
  <si>
    <t>MAGNETIC CLIP NEUTRAL FULL SZ</t>
  </si>
  <si>
    <t>MAGNESIUM/5 PACK/300</t>
  </si>
  <si>
    <t>MAGLITE LED 2-CELL AA BLACK</t>
  </si>
  <si>
    <t>MAGILL FORCEPS ADULT</t>
  </si>
  <si>
    <t>MAGHEAD/SPRING</t>
  </si>
  <si>
    <t>MAGENTA-HIGH CAPACITY-120V</t>
  </si>
  <si>
    <t>MAGAZINE HOLDER 10-3/4"X 9-1/4R</t>
  </si>
  <si>
    <t>MAGAZINE HOLDER  MESH BLACK</t>
  </si>
  <si>
    <t>MAGAZINE DISPLAY RACK  6 SPACE</t>
  </si>
  <si>
    <t>MADGIC ATOMIZER 3ML SYRINGE</t>
  </si>
  <si>
    <t>MACINTOSH #5 LARYNGOSCOPE BLADES</t>
  </si>
  <si>
    <t>MACINTOSH #4 LARYNGOSCOPE BLADES</t>
  </si>
  <si>
    <t>MACINTOSH #3 LARYNGOSCOPE BLADES</t>
  </si>
  <si>
    <t>MACCONKEY W/SORBITOL 10/PK</t>
  </si>
  <si>
    <t>MACCONKEY AGAR II 100/PK</t>
  </si>
  <si>
    <t>MACCONKEY AGAR</t>
  </si>
  <si>
    <t>MAC CONKEY AGAR</t>
  </si>
  <si>
    <t>MAC 5500 ECF MACHINE-DAY</t>
  </si>
  <si>
    <t>MAC 5000 EKG 12 LEAD - DAY</t>
  </si>
  <si>
    <t>M13U1R W/FSTNR 1/3TB BULK</t>
  </si>
  <si>
    <t>LYTC/10 ANARB/F 40ML BTL 50/PK</t>
  </si>
  <si>
    <t>L-WIRE LAPAROSCOPIC TIP 32CM</t>
  </si>
  <si>
    <t>LUXTEX HEADLITE HEADBAND</t>
  </si>
  <si>
    <t>LUNDERQUIST</t>
  </si>
  <si>
    <t>LUNCH BAG</t>
  </si>
  <si>
    <t>LUER-LOK 3ML LL SYRINGE ONLY</t>
  </si>
  <si>
    <t>LUER LOCK ADAPTER W/RIBS 1.5"</t>
  </si>
  <si>
    <t>LUCAE FORCEPS BAYONET 140MM</t>
  </si>
  <si>
    <t>LUC BOARD VERSION3</t>
  </si>
  <si>
    <t>LUBRICANT SURGILUBE 4.25OZ TUB</t>
  </si>
  <si>
    <t>LTV FLOOR STAND</t>
  </si>
  <si>
    <t>LTV BATTERY MOUNT FOR STAND</t>
  </si>
  <si>
    <t>LTO-6 ULTRIUM 6.25TB</t>
  </si>
  <si>
    <t>LTO-6 TAPE LIBRARY W/ENCRYPTION</t>
  </si>
  <si>
    <t>LTO-6 CARTRIDGE</t>
  </si>
  <si>
    <t>LTO-5 CARTRIDGE 3TB COMPRESSED</t>
  </si>
  <si>
    <t>LTO-5 CARTRIDGE 1.5 TB/3.0 TB</t>
  </si>
  <si>
    <t>LTO-5 CARTRIDGE</t>
  </si>
  <si>
    <t>LTO-4 CARTRIDGE 800GB</t>
  </si>
  <si>
    <t>LTO-4 CARTRIDGE</t>
  </si>
  <si>
    <t>LTO-3 CARTRIDGE</t>
  </si>
  <si>
    <t>LTO-2 CARTRIDGE ULTRIUM</t>
  </si>
  <si>
    <t>LSO SC SHELLPANEL PREFAB</t>
  </si>
  <si>
    <t>LRG EX-FIX TUBE CLAMP MR-COND</t>
  </si>
  <si>
    <t>LRG EX FIX 11 CRBN FBR ROD 350</t>
  </si>
  <si>
    <t>LPA</t>
  </si>
  <si>
    <t>LP NON LOCK 2.7MM X 14MM</t>
  </si>
  <si>
    <t>LP BARE REDUCD BUFF 600UM UNSTRP</t>
  </si>
  <si>
    <t>LOW-PRO CORT SCRW 3.5X34MM ORTHO</t>
  </si>
  <si>
    <t>LOW-PRO CORT SCRW 3.5X30MM ORTHO</t>
  </si>
  <si>
    <t>LOW-PRO CORT SCRW 3.5X28MM ORTHO</t>
  </si>
  <si>
    <t>LOW-PRO CORT SCRW 3.5X26MM ORTHO</t>
  </si>
  <si>
    <t>LOW-PRO CORT SCRW 3.5X20 ORTHLOC</t>
  </si>
  <si>
    <t>LOW PROFILE PRIVACY CLIPBOARDS</t>
  </si>
  <si>
    <t>LOW PRO CORT SCRW 2.7X18 ORTHO</t>
  </si>
  <si>
    <t>LOT SIGNAL LABELS IN BLISTER</t>
  </si>
  <si>
    <t>LOT SIGNAL LABELS</t>
  </si>
  <si>
    <t>LOST INSTRUMENT</t>
  </si>
  <si>
    <t>LOST EQUIPMENT</t>
  </si>
  <si>
    <t>LOSING YOUR WIFE</t>
  </si>
  <si>
    <t>LOSING YOUR MOM</t>
  </si>
  <si>
    <t>LOSING YOUR HUSBAND</t>
  </si>
  <si>
    <t>LOSING YOUR DAD</t>
  </si>
  <si>
    <t>LORDOSED ROD 5.5X60MM</t>
  </si>
  <si>
    <t>LO-PRO SCRW TM SS 2.7X 14MM CRTX</t>
  </si>
  <si>
    <t>LO-PRO SCRW TI 3.5MM X 40MM</t>
  </si>
  <si>
    <t>LO-PRO SCRW TI 3.5MM X 38MM</t>
  </si>
  <si>
    <t>LO-PRO SCRW TI 3.5MM X 34MM</t>
  </si>
  <si>
    <t>LO-PRO SCRW TI 3.5MM X 26MM</t>
  </si>
  <si>
    <t>LO-PRO SCRW TI 3.5MM X 20MM</t>
  </si>
  <si>
    <t>LO-PRO LOCK SCRW TI 3.5X12MM</t>
  </si>
  <si>
    <t>LO-PRO LOCK SCRW TI 3.5MM X 12MM</t>
  </si>
  <si>
    <t>LOOP ELECTRODE MEDIUM</t>
  </si>
  <si>
    <t>LOOP 2" PRESSURE SENSITIVE BLACK</t>
  </si>
  <si>
    <t>LONG MED BLADE 31X9X5MM</t>
  </si>
  <si>
    <t>LONG DIVIDERS FOR AC-670S</t>
  </si>
  <si>
    <t>LONE STAR STAYS 5MM SHARP BLUE</t>
  </si>
  <si>
    <t>LONE STAR RETRACTOR 14.1CM X 14.</t>
  </si>
  <si>
    <t>LOGO PAD DESKTOP</t>
  </si>
  <si>
    <t>LOGITECH C920E-WEB CAMERA-COLOR</t>
  </si>
  <si>
    <t>LOGIC STEM EXT 14MM X 25MM</t>
  </si>
  <si>
    <t>LOGIC POST AUG BLOCK SIZE 2  5MM</t>
  </si>
  <si>
    <t>LOGIC CC FEMORAL SIZE 2 RT</t>
  </si>
  <si>
    <t>LOGIC CC FEM SIZE 3  LF</t>
  </si>
  <si>
    <t>LOG1/2 TIIB AG SCRW CEM SZ3T-5MM</t>
  </si>
  <si>
    <t>LOG1/2 TIIB AG SCRW CEM SZ1.5T-5</t>
  </si>
  <si>
    <t>LOCKWASHER M8 ZINC</t>
  </si>
  <si>
    <t>LOCKWASHER M6 ZINC</t>
  </si>
  <si>
    <t>LOCKWASHER M10 ZINC</t>
  </si>
  <si>
    <t>LOCKWASHER  M3 INTERNAL</t>
  </si>
  <si>
    <t>LOCKSET LEVER CHROME</t>
  </si>
  <si>
    <t>LOCK'N GO ACCESSORY</t>
  </si>
  <si>
    <t>LOCKING THIRD TUBULAR PLATE TI 4</t>
  </si>
  <si>
    <t>LOCKING SLANT D-BINDERS</t>
  </si>
  <si>
    <t>LOCKING SECURITY HOOD</t>
  </si>
  <si>
    <t>LOCKING SCREW 4.5X28MM</t>
  </si>
  <si>
    <t>LOCKING SCREW 4.5X20MM</t>
  </si>
  <si>
    <t>LOCKING SCREW 3.5X45MM SELFTAP</t>
  </si>
  <si>
    <t>LOCKING SCREW 3.5X36MM</t>
  </si>
  <si>
    <t>LOCKING SCREW 3.5X32MM</t>
  </si>
  <si>
    <t>LOCKING PLASTIC SUGGESTION BOX</t>
  </si>
  <si>
    <t>LOCKING NUT</t>
  </si>
  <si>
    <t>LOCKING D RING BINDER</t>
  </si>
  <si>
    <t>LOCKING CAP MATRIX W/O SADDLE</t>
  </si>
  <si>
    <t>LOCKABLE FOUR BIN UNIT</t>
  </si>
  <si>
    <t>LOCK WASHER 7/16 ZINC</t>
  </si>
  <si>
    <t>LOCK WASHER 5/16 ZINC</t>
  </si>
  <si>
    <t>LOCK WASHER 3/8 ZINC</t>
  </si>
  <si>
    <t>LOCK WASHER 3/4 ZINC</t>
  </si>
  <si>
    <t>LOCK WASHER 1/4 ZINC</t>
  </si>
  <si>
    <t>LOCK WASHER 1/2 ZINC</t>
  </si>
  <si>
    <t>LOCK WASHER 1" ZINC</t>
  </si>
  <si>
    <t>LOCK WASHER #8 ZINC</t>
  </si>
  <si>
    <t>LOCK WASHER #6 ZINC</t>
  </si>
  <si>
    <t>LOCK WASHER #10 ZINC</t>
  </si>
  <si>
    <t>LOCK STEAM STERILIZER ORNG</t>
  </si>
  <si>
    <t>LOCK SCREW SQUARE 2.7MM X 22MM</t>
  </si>
  <si>
    <t>LOCK SCREW SQUARE 2.7MM X 20MM</t>
  </si>
  <si>
    <t>LOCK SCREW SQUARE 2.7MM X 18MM</t>
  </si>
  <si>
    <t>LOCK SCREW SQUARE 2.7MM X 14MM</t>
  </si>
  <si>
    <t>LOCK PULL TIGHT GREEN UNNUMBER</t>
  </si>
  <si>
    <t>LOCK PINK STERRAD</t>
  </si>
  <si>
    <t>LOCK DEVICE CRASH CART DRAWER</t>
  </si>
  <si>
    <t>LOCATOR NERVE NEURO PULSE</t>
  </si>
  <si>
    <t>LOCALIZED USER MGR LIC 21-40</t>
  </si>
  <si>
    <t>LOCAL SILK SCREEN SETUP CHARGE</t>
  </si>
  <si>
    <t>LOBBY SIGN HOLDER ATTACHMENT</t>
  </si>
  <si>
    <t>LOBBY SIGN HOLDER</t>
  </si>
  <si>
    <t>LOBBY DUST PAN LOBBYMASTER PVC</t>
  </si>
  <si>
    <t>LNCS TC-1 TIP CLIP SENSOR</t>
  </si>
  <si>
    <t>LMA SUPREME MASK SIZE 3</t>
  </si>
  <si>
    <t>LMA SUPREME AIRWAY SIZE 5</t>
  </si>
  <si>
    <t>LMA SUPREME AIRWAY SIZE 4</t>
  </si>
  <si>
    <t>LITHOTOMY REPLACEMENT STRAPS</t>
  </si>
  <si>
    <t>LITHOCRUSH HANDLE</t>
  </si>
  <si>
    <t>LITHO CRUSH V BULLET TIP</t>
  </si>
  <si>
    <t>LITHIUM/ 5 PACK/90 SL</t>
  </si>
  <si>
    <t>LITHIUM DIGITAL CAMERA BATTERY</t>
  </si>
  <si>
    <t>LITHIUM BATTERY</t>
  </si>
  <si>
    <t>LITERATURE ORGANIZER</t>
  </si>
  <si>
    <t>LITE COMM CORE CHG(SRVSKU)</t>
  </si>
  <si>
    <t>LISTON AMPUTATING KNIFE 7 1/2</t>
  </si>
  <si>
    <t>LISTER BANDAGE SCISSORS 7-1/4</t>
  </si>
  <si>
    <t>LISTER BANDAGE SCISSORS 6"</t>
  </si>
  <si>
    <t>LISFRANC PLATE MEDIUM  RIGHT TI</t>
  </si>
  <si>
    <t>LIQUID DESCALER GAL</t>
  </si>
  <si>
    <t>LIQUID BARIUM POLIBAR 1900ML</t>
  </si>
  <si>
    <t>LIQ PERF VERIFIER II</t>
  </si>
  <si>
    <t>LIQ PERF VERIFIER I</t>
  </si>
  <si>
    <t>LIPASE/5 PACK/300 SL</t>
  </si>
  <si>
    <t>LINX V-2N TERMINAL</t>
  </si>
  <si>
    <t>LIN-X LINEARITY</t>
  </si>
  <si>
    <t>LINK MODULAR HEAD 36MM -8 TYPE B</t>
  </si>
  <si>
    <t>LINERS CLEAR 40X48" MED ROLL</t>
  </si>
  <si>
    <t>LINERS CAN RED 24X24  10GAL</t>
  </si>
  <si>
    <t>LINER TRINITY HXLPE 32MM NEUT</t>
  </si>
  <si>
    <t>LINER TRINITY HXLPE 32MM 4MM</t>
  </si>
  <si>
    <t>LINER TRILOGY LONGEVITY 48X32</t>
  </si>
  <si>
    <t>LINER RED PRINT 31X43 35GL 3MIL</t>
  </si>
  <si>
    <t>LINER RED BIOHAZARD 40X46 ROLL</t>
  </si>
  <si>
    <t>LINER RED 40"X46" 1.3MIL</t>
  </si>
  <si>
    <t>LINER POLY TRI-PLUS 28-48</t>
  </si>
  <si>
    <t>LINER POLY TM REVERSE 40MM +0</t>
  </si>
  <si>
    <t>LINER POLY DYNASTY 40MM F</t>
  </si>
  <si>
    <t>LINER POLY DYNASTY 36MM GRP D</t>
  </si>
  <si>
    <t>LINER POLY DYNASTY 32MM C</t>
  </si>
  <si>
    <t>LINER POLY DYNASTY 28MM B</t>
  </si>
  <si>
    <t>LINER PINNACLE ALTRX 28X48 NEU</t>
  </si>
  <si>
    <t>LINER EPSILON DURASUL 49/32</t>
  </si>
  <si>
    <t>LINER CROSS LINK 36X58MM TRI+</t>
  </si>
  <si>
    <t>LINER CRIB SMALL 10X14</t>
  </si>
  <si>
    <t>LINER CONSTRAINED 28X52 CONTIN</t>
  </si>
  <si>
    <t>LINER CLEAR 33"X40"  16MIC</t>
  </si>
  <si>
    <t>LINER ALTRX PINN NEUT 32X48+4</t>
  </si>
  <si>
    <t>LINER ALTRX PINN 40X60+4 10DG</t>
  </si>
  <si>
    <t>LINER ACETABULAR R3 40/56 +4</t>
  </si>
  <si>
    <t>LINER ACETABULAR 36X60 MM CONT</t>
  </si>
  <si>
    <t>LINER ACETABULAR 36X56 KK CONT</t>
  </si>
  <si>
    <t>LINER ACETABULAR 36X54 CONTINU</t>
  </si>
  <si>
    <t>LINER 40X56 CONTINUUM LONGEVIT</t>
  </si>
  <si>
    <t>LINER 40X48 LL CONTINUUM LNGVT</t>
  </si>
  <si>
    <t>LINER 36X58 CONTINUUM LONGEVIT</t>
  </si>
  <si>
    <t>LINER 36X56 CONTINUUM LONGEVIT</t>
  </si>
  <si>
    <t>LINER 36X54 CONTINUUM LONGEVIT</t>
  </si>
  <si>
    <t>LINER 36X52 CONTINUUM LONGEVIT</t>
  </si>
  <si>
    <t>LINER 32X50 HH CONTIN LONGEVIT</t>
  </si>
  <si>
    <t>LINER 32X48 GG CONTIN LONGEVIT</t>
  </si>
  <si>
    <t>LINEARITY KIT AUDIT MICRO CD</t>
  </si>
  <si>
    <t>LINEAR ENDOCUT RELOAD 45MM GRE</t>
  </si>
  <si>
    <t>LINEAR ENDOCUT RELOAD 45MM BLU</t>
  </si>
  <si>
    <t>LIGHT TOUCH STAPLER 20SHEETS</t>
  </si>
  <si>
    <t>LIGHT HANDLE RECTAL</t>
  </si>
  <si>
    <t>LIGHT GUIDE ADAPTER FOR FLEXIB</t>
  </si>
  <si>
    <t>LIGHT GREEN TUBE (13X100 4.5 ML)</t>
  </si>
  <si>
    <t>LIGHT EXAM ULTRAVIOLET 131603</t>
  </si>
  <si>
    <t>LIGHT EMERGENCY 19 W</t>
  </si>
  <si>
    <t>LIGHT CORD FIBEROPTIC</t>
  </si>
  <si>
    <t>LIGHT CORD 5MMX3</t>
  </si>
  <si>
    <t>LIGATURE RUBBER RING</t>
  </si>
  <si>
    <t>LIFTER SHEET GREEN (SURGERY)</t>
  </si>
  <si>
    <t>LIFT SHEET BLUE (L&amp;D)</t>
  </si>
  <si>
    <t>LIFE-SUSTAINING TREATMENTS</t>
  </si>
  <si>
    <t>LIFESTREAM 8X37MM 135CM</t>
  </si>
  <si>
    <t>LIFESTREAM 6X37MM 135CM</t>
  </si>
  <si>
    <t>LIFESTREAM 10X37MM 135CM</t>
  </si>
  <si>
    <t>LIFESIGN RECOMB HIV 1/2</t>
  </si>
  <si>
    <t>LIFEPAK SLA BATTERY</t>
  </si>
  <si>
    <t>LIFEPAK 12 BATTERIES FOR</t>
  </si>
  <si>
    <t>LIDS 55GL GREY</t>
  </si>
  <si>
    <t>LID SILVER FULL SIZE STERILE</t>
  </si>
  <si>
    <t>LID RED 1/2 SIZE STERILE CONT.</t>
  </si>
  <si>
    <t>LID FOR 16CU FT. CUBE TRUCK</t>
  </si>
  <si>
    <t>LID FOR 16 CU FT CUBE TRUCK BK</t>
  </si>
  <si>
    <t>LID FOR 1315 TILT TRUCK BLACK</t>
  </si>
  <si>
    <t>LICENSE:OFFICE STANDARD 2013 (A)</t>
  </si>
  <si>
    <t>LICENSE: WNDWS SRVR 2012 UCAL(C)</t>
  </si>
  <si>
    <t>LICENSE: WINDOWS ENTRPRS 8.1 (E)</t>
  </si>
  <si>
    <t>LICENSE: SYMANTEC BACK-UP EXEC</t>
  </si>
  <si>
    <t>LICENSE: SQL USR CAL 2014 (D)</t>
  </si>
  <si>
    <t>LICENSE: SQL SERVER 2014 STD (F)</t>
  </si>
  <si>
    <t>LICENSE: SONICWALL</t>
  </si>
  <si>
    <t>LICENSE: ORACLE DB STD SUP</t>
  </si>
  <si>
    <t>LICENSE: ORACLE DB STD PRP</t>
  </si>
  <si>
    <t>LICENSE: MS WORD</t>
  </si>
  <si>
    <t>LICENSE: EXCHNG STNDRD 2013 (B)</t>
  </si>
  <si>
    <t>LICENSE AND TAXES</t>
  </si>
  <si>
    <t>LIC BOARD VERSION 2</t>
  </si>
  <si>
    <t>L-HOOK SUCT/IRRIG AEM ELECT</t>
  </si>
  <si>
    <t>L-HOOK LAPAROSCOPIC TIP 32CM</t>
  </si>
  <si>
    <t>LGN XLPE DISHED ISRT SZ 7-8 15MM</t>
  </si>
  <si>
    <t>LGN XLPE DISHED ISRT SZ 7 {} LFT</t>
  </si>
  <si>
    <t>LGN XLPE DISHED ISRT SZ 3-4 18MM</t>
  </si>
  <si>
    <t>LGN XLPE DISHED ISRT SZ 3-4 15MM</t>
  </si>
  <si>
    <t>LGN PRESSFIT STEM 12MM X 120MM</t>
  </si>
  <si>
    <t>LGN POS FEM WDG 5MM SZ7-8 LNG</t>
  </si>
  <si>
    <t>LGN HK FEM ASSEMBLY SZ 5 RT</t>
  </si>
  <si>
    <t>LGN HK DIS FEM WDG SZ5 10MM</t>
  </si>
  <si>
    <t>LGN GII PS VERILAST NP TIB</t>
  </si>
  <si>
    <t>LGN GII PS CEMENTED HI DMD INSRT</t>
  </si>
  <si>
    <t>LG TV-LED 28"</t>
  </si>
  <si>
    <t>LG TV-LED 24"</t>
  </si>
  <si>
    <t>LF#1 CANFIELD WTR SAFE SOLID</t>
  </si>
  <si>
    <t>LEXMARK T650 BLACK TONER</t>
  </si>
  <si>
    <t>LEXMARK MAINTENANCE KIT</t>
  </si>
  <si>
    <t>LEXMARK CS521DN PRINTER COLOR LA</t>
  </si>
  <si>
    <t>LEVITON BLANK WHT FACEPLATE</t>
  </si>
  <si>
    <t>LEVERLOCKSET W SERIES PASSAGE</t>
  </si>
  <si>
    <t>LEVER PRIVACY BRIGHT GRADE 2</t>
  </si>
  <si>
    <t>LEVER LOCKSET W SERIES ENTRY</t>
  </si>
  <si>
    <t>LEVER LOCKSET MD NEPTUNE PRVCY</t>
  </si>
  <si>
    <t>LEVER LOCKSET HD ENTRANCE GRD1</t>
  </si>
  <si>
    <t>LEVER BONE BENNETT 235MM</t>
  </si>
  <si>
    <t>LEVER  LOCK RELEASE</t>
  </si>
  <si>
    <t>LEVEL 4 PLATE CERVICAL  54 MM</t>
  </si>
  <si>
    <t>LEVEL 2 PM ANNUAL SERVICE</t>
  </si>
  <si>
    <t>LETTERHEAD FULL COLOR</t>
  </si>
  <si>
    <t>LEONA-BLUE LEOPARD REG</t>
  </si>
  <si>
    <t>LEONA-BLUE LEOPARD MED</t>
  </si>
  <si>
    <t>LENSE 36"X5 1/4"</t>
  </si>
  <si>
    <t>LENS PAPER</t>
  </si>
  <si>
    <t>LENS EYEWEAR SAFEVIEW</t>
  </si>
  <si>
    <t>LENS CLEANER S66878</t>
  </si>
  <si>
    <t>LENS</t>
  </si>
  <si>
    <t>LENOVO THINKCENTRE M710Q TINY</t>
  </si>
  <si>
    <t>LENOVO THINKBOOK 15-IIL-15.6"</t>
  </si>
  <si>
    <t>LENOVO TAB E10 ZA47-TABLET</t>
  </si>
  <si>
    <t>LEGIONELLA ANTIGEN</t>
  </si>
  <si>
    <t>LEGION PS NP FEM SZ 4 LT</t>
  </si>
  <si>
    <t>LEGION HK TIBIAL BASE SZ 3 RIGHT</t>
  </si>
  <si>
    <t>LEGION HK TIBIAL BASE SZ 3 LT</t>
  </si>
  <si>
    <t>LEGION CR NP NARROW FEM SZ 4 RT</t>
  </si>
  <si>
    <t>LEGGINGS 31X48" W/CUFF 2/PK LF</t>
  </si>
  <si>
    <t>LEG HK GD MOT ISRT 18 SZ 2-3 RT</t>
  </si>
  <si>
    <t>LEG HK GD MOT ISRT 15 SZ 2-3 LT</t>
  </si>
  <si>
    <t>LEG ELEVATOR - ADULT</t>
  </si>
  <si>
    <t>LEG CR NP NARROW FEM SZ 4 LT</t>
  </si>
  <si>
    <t>LEFT MEDIAL FEMORAL HEMI-CANDYLE</t>
  </si>
  <si>
    <t>LED ECONOMY FLASHLIGHT 8X LONG</t>
  </si>
  <si>
    <t>LEATHER OPERATOR STOOL 360DEG</t>
  </si>
  <si>
    <t>LEAKAGE TESTING</t>
  </si>
  <si>
    <t>LEAD TENDRIL STS 58CM</t>
  </si>
  <si>
    <t>LEAD FREE SOLDER DIA 0.62" 1OZ</t>
  </si>
  <si>
    <t>LEAD CLIPPERS</t>
  </si>
  <si>
    <t>LEAD CAP SURE FIX NOVUS</t>
  </si>
  <si>
    <t>LEAD CAP SURE FIX ATRIAL</t>
  </si>
  <si>
    <t>LEAD BIPOLAR ELAFIX</t>
  </si>
  <si>
    <t>LEAD APRON-XL-ROYAL BLUE</t>
  </si>
  <si>
    <t>LEAD APRONS</t>
  </si>
  <si>
    <t>LDS/5 PACK/250 SLDS</t>
  </si>
  <si>
    <t>L-DESK RIGHT RETURN DP</t>
  </si>
  <si>
    <t>LD5 DROP CEILING WHITE</t>
  </si>
  <si>
    <t>LD5 COUPLER WHITE</t>
  </si>
  <si>
    <t>LCK SCRW 3.5X22MM-ORTHO 3DI PLAN</t>
  </si>
  <si>
    <t>LCK SCRW 3.5X18MM ORTH 3DI PLANT</t>
  </si>
  <si>
    <t>LCK LG HD SCRW 2.7X18MM ORTHO PL</t>
  </si>
  <si>
    <t>LCK LG HD SCRW 2.7X14MM ORTHO PL</t>
  </si>
  <si>
    <t>LCD DISPLAY PANEL SHARP</t>
  </si>
  <si>
    <t>LCD DESKTOP MONITORS PRIVACY F</t>
  </si>
  <si>
    <t>LBL EVENT RELATED RED</t>
  </si>
  <si>
    <t>LBL BIOHAZ 10% 0.5X1.5" 640RL</t>
  </si>
  <si>
    <t>LAYOUT</t>
  </si>
  <si>
    <t>LAVATORY FAUCET SPOUT</t>
  </si>
  <si>
    <t>LAVATORY FAUCET LEVER HANDLES5</t>
  </si>
  <si>
    <t>LAV FAUCET GOOSENECK 2 HANDLE</t>
  </si>
  <si>
    <t>LAUNDERING OF MICROFIBER TOWEL</t>
  </si>
  <si>
    <t>LAUNDERING OF MICRO DUSTER</t>
  </si>
  <si>
    <t>LAUDERING OF CUBICAL CURTAINS</t>
  </si>
  <si>
    <t>LATERAL MASS SCREW 3.5MM X 12MM</t>
  </si>
  <si>
    <t>LATERAL CREDENZA 4 DRAWER</t>
  </si>
  <si>
    <t>LATERAL CREDENZA 2 DRAWER</t>
  </si>
  <si>
    <t>LASER TRIMMER 12 SHEET WOOD BS</t>
  </si>
  <si>
    <t>LASER STANDBY</t>
  </si>
  <si>
    <t>LASER LABELS MAILING 2X4" WHITE</t>
  </si>
  <si>
    <t>LASER INDEX TAB MULTI COLORS</t>
  </si>
  <si>
    <t>LASER FOIL LABELS WHITE</t>
  </si>
  <si>
    <t>LASER FAX INTELLIFAX-2840 MONO</t>
  </si>
  <si>
    <t>LASER BUSINESS CARDS 3.5 X 2"</t>
  </si>
  <si>
    <t>LASER ADDRESS LABELS  1/2"X1 3/4</t>
  </si>
  <si>
    <t>LARYNGOSCOPE BLADE FIBEROPTIC</t>
  </si>
  <si>
    <t>LARYNGECTOMY TUBE 10X55</t>
  </si>
  <si>
    <t>LARYNGEAL MASK AIRWAY SIZE 5</t>
  </si>
  <si>
    <t>LARYNGEAL MASK AIRWAY SIZE 4</t>
  </si>
  <si>
    <t>LARYNGEAL MASK AIRWAY SIZE 3</t>
  </si>
  <si>
    <t>LARYNGEAL ATOMIZER</t>
  </si>
  <si>
    <t>LARGE MULTI-PIN CLAMP EX-FIX</t>
  </si>
  <si>
    <t>LARGE COLLECTION POCKET</t>
  </si>
  <si>
    <t>LARGE ADHESIVE POCKET</t>
  </si>
  <si>
    <t>LAPTOP WITH TPM I5 500GB 4GB W7P</t>
  </si>
  <si>
    <t>LAPTOP THINKPAD I5 500/4GB</t>
  </si>
  <si>
    <t>LAPTOP LOCKER W/ HASP LOCK</t>
  </si>
  <si>
    <t>LAPTOP 4GB 500GB W8.1</t>
  </si>
  <si>
    <t>LAPTOP 10INCH WITH WIN 7</t>
  </si>
  <si>
    <t>LAPTOP  WITH TPM</t>
  </si>
  <si>
    <t>LAPTOP  15.6" LED I5 W7 500GB</t>
  </si>
  <si>
    <t>LAP TOWER INK CARTRIDGE BLACK</t>
  </si>
  <si>
    <t>LAP BAND PORT NEEDLE 3.5"</t>
  </si>
  <si>
    <t>LAP BAND PORT NEEDLE 2"</t>
  </si>
  <si>
    <t>LAP BAND CALIBRATION TUBE</t>
  </si>
  <si>
    <t>LAP BAND ACCESS PORT II STANDARD</t>
  </si>
  <si>
    <t>LAP BAND ACCESS PORT I STANDARD</t>
  </si>
  <si>
    <t>LANYARDS BDGE STRP 100</t>
  </si>
  <si>
    <t>LANDSWEEPER UNLIMITED</t>
  </si>
  <si>
    <t>LANCET ACCUCHECK SAFE-T PRO PLUS</t>
  </si>
  <si>
    <t>LAMP V-350</t>
  </si>
  <si>
    <t>LAMP TUNGSTEN HALOGEN 22V-220W</t>
  </si>
  <si>
    <t>LAMP SWITCH KIT FRONT BEZEL XSP</t>
  </si>
  <si>
    <t>LAMP SOCKET KIT HOLDER</t>
  </si>
  <si>
    <t>LAMP Q500T3/C1 T3 500W</t>
  </si>
  <si>
    <t>LAMP PERKIN ELMER XENON 300W</t>
  </si>
  <si>
    <t>LAMP LARYNGSCOPE SM 2.5V 4700</t>
  </si>
  <si>
    <t>LAMP LARYNGOSCOPE LARGE #48</t>
  </si>
  <si>
    <t>LAMP LARYN HDL 2.5V HAL HPX</t>
  </si>
  <si>
    <t>LAMP HPS 150W BD17 MED COLOR</t>
  </si>
  <si>
    <t>LAMP HALOGEN Q50MR16/C/NFL30</t>
  </si>
  <si>
    <t>LAMP HALOGEN FOR MACRO OTO3.5V</t>
  </si>
  <si>
    <t>LAMP HALOGEN 3.5V</t>
  </si>
  <si>
    <t>LAMP HALOGEN 3.50 FOR 1801</t>
  </si>
  <si>
    <t>LAMP F4T5/CW 4 W</t>
  </si>
  <si>
    <t>LAMP F26DBX/827/ECO4P CFL PLUG</t>
  </si>
  <si>
    <t>LAMP F13T5/CW 13 W</t>
  </si>
  <si>
    <t>LAMP F13DBX/835/ECO4P CFL PLUG</t>
  </si>
  <si>
    <t>LAMP DESK FL BK</t>
  </si>
  <si>
    <t>LAMP DESK DOME 60W</t>
  </si>
  <si>
    <t>LAMP AMSCO/STERIS SURGICAL</t>
  </si>
  <si>
    <t>LAMP 6V  20W BASE: 2-PIN</t>
  </si>
  <si>
    <t>LAMINATOR VOYAGER 125BKSV</t>
  </si>
  <si>
    <t>LAMINATOR VENUS VL125 MGY</t>
  </si>
  <si>
    <t>LAMINATOR 7MIL POUCHES GY</t>
  </si>
  <si>
    <t>LAMINATOR 12.50" 10MIL</t>
  </si>
  <si>
    <t>LAMINATING POUCH SELF-SEALING</t>
  </si>
  <si>
    <t>LAMINATING POUCH LETTER SIZE</t>
  </si>
  <si>
    <t>LAMINATING POUCH BUSINESS CARD</t>
  </si>
  <si>
    <t>LAMINATING BADGE POUCHES</t>
  </si>
  <si>
    <t>LAMINATED WRITE-ON TAB INDEXES</t>
  </si>
  <si>
    <t>LAMINATED TWIN POCKET FOLDERS</t>
  </si>
  <si>
    <t>LAMINAED TAB DIVIDERS A-Z BUFF</t>
  </si>
  <si>
    <t>LAMBOTTS OSTEOTOME CVD - SET/6</t>
  </si>
  <si>
    <t>LAMBOTTE OSTEOTOME STR.13MM</t>
  </si>
  <si>
    <t>LAMBOTTE OSTEOTOME STR - SET/6</t>
  </si>
  <si>
    <t>LAMBOTTE OSTEOTOME CVD 32MM</t>
  </si>
  <si>
    <t>LAMBOTTE OSTEOTOME CVD 25MM</t>
  </si>
  <si>
    <t>LAMBOTTE OSTEOTOME CVD 13MM</t>
  </si>
  <si>
    <t>LAMBOTTE OSTEOTOME CVD .6MM</t>
  </si>
  <si>
    <t>LAM POSTER W/POSTER PROTECT ENG</t>
  </si>
  <si>
    <t>LAG SCREW AFFIXUS 10.5X125MM</t>
  </si>
  <si>
    <t>LAG SCREW AFFIXUS 10.5X110MM</t>
  </si>
  <si>
    <t>LAG SCREW AFFIXUS 10.5X100MM</t>
  </si>
  <si>
    <t>LAG SCREW AFFIXUS 10.5 X 105MM</t>
  </si>
  <si>
    <t>LADIES' DRESS SHIRT</t>
  </si>
  <si>
    <t>LADDERBACK BLK FRM CHAIR</t>
  </si>
  <si>
    <t>LADDER 4STEP HND RAIL BG</t>
  </si>
  <si>
    <t>LACTATED RINGERS 500ML</t>
  </si>
  <si>
    <t>LACTATED RINGERS 1000ML</t>
  </si>
  <si>
    <t>LACTATE/5 PACK/90 SL</t>
  </si>
  <si>
    <t>LAC X50 SLDS</t>
  </si>
  <si>
    <t>LABOR;REPAIR</t>
  </si>
  <si>
    <t>LABOR INDEPENDENTS REG</t>
  </si>
  <si>
    <t>LABOR</t>
  </si>
  <si>
    <t>LABEL-THIS TRAY IS INCOMPLETE</t>
  </si>
  <si>
    <t>LABELS-WET READING</t>
  </si>
  <si>
    <t>LABELS-STAT READING RED</t>
  </si>
  <si>
    <t>LABELS CHANGE MINDERS (FRIDAY)</t>
  </si>
  <si>
    <t>LABELMAKER PC</t>
  </si>
  <si>
    <t>LABELMAKER LM120P WHT</t>
  </si>
  <si>
    <t>LABELMAKER LETRATAG SVBE</t>
  </si>
  <si>
    <t>LABELMAKER ELECTRONIC</t>
  </si>
  <si>
    <t>LABELING SYS FOR HANGING FORLD</t>
  </si>
  <si>
    <t>LABEL;PATIENT 310-6357</t>
  </si>
  <si>
    <t>LABEL;LED WARNING 310-7440</t>
  </si>
  <si>
    <t>LABEL;DANGER 310-7443</t>
  </si>
  <si>
    <t>LABEL;CO2 REAR PANEL 310-6855</t>
  </si>
  <si>
    <t>LABEL;CLEAR</t>
  </si>
  <si>
    <t>LABEL;CAUTION 310-7442</t>
  </si>
  <si>
    <t>LABEL:THICKENED LIQUIDS</t>
  </si>
  <si>
    <t>LABEL:ISOLATION</t>
  </si>
  <si>
    <t>LABEL:BROWN TRASH</t>
  </si>
  <si>
    <t>LABEL: VERSED</t>
  </si>
  <si>
    <t>LABEL: USE FIRST MEDICATION INST</t>
  </si>
  <si>
    <t>LABEL: TPN</t>
  </si>
  <si>
    <t>LABEL: SALINE</t>
  </si>
  <si>
    <t>LABEL: PUREED FL. GREEN</t>
  </si>
  <si>
    <t>LABEL: NAME ALERT (RED)</t>
  </si>
  <si>
    <t>LABEL: MORPHINE</t>
  </si>
  <si>
    <t>LABEL: ISOLATION</t>
  </si>
  <si>
    <t>LABEL: HEPARINZED SALINE</t>
  </si>
  <si>
    <t>LABEL: HEPARIN</t>
  </si>
  <si>
    <t>LABEL: FILE FOLDER TAB BRWN  R</t>
  </si>
  <si>
    <t>LABEL: FENTANYL 2-1/4" X 7/8"</t>
  </si>
  <si>
    <t>LABEL: FENTANYL  I.V. LINE</t>
  </si>
  <si>
    <t>LABEL: EPINEPHRINE</t>
  </si>
  <si>
    <t>LABEL: DOPAMINE</t>
  </si>
  <si>
    <t>LABEL: DOBUTAMINE</t>
  </si>
  <si>
    <t>LABEL: DIET WHITE</t>
  </si>
  <si>
    <t>LABEL: DEAR PATIENT</t>
  </si>
  <si>
    <t>LABEL: BLANK</t>
  </si>
  <si>
    <t>LABEL YELLOW NUMERIC #0</t>
  </si>
  <si>
    <t>LABEL WHT LAB THERMAL</t>
  </si>
  <si>
    <t>LABEL WHITE MAILING</t>
  </si>
  <si>
    <t>LABEL WETHRPRF 300/PK WH</t>
  </si>
  <si>
    <t>LABEL TRNS 3/4RD 1015 AST</t>
  </si>
  <si>
    <t>LABEL TORQUOISE SOLID</t>
  </si>
  <si>
    <t>LABEL TAPE YELLOW BRIGHT</t>
  </si>
  <si>
    <t>LABEL TAPE SALMON</t>
  </si>
  <si>
    <t>LABEL TAPE RED</t>
  </si>
  <si>
    <t>LABEL TAPE ORANGE</t>
  </si>
  <si>
    <t>LABEL TAPE BLUE</t>
  </si>
  <si>
    <t>LABEL TAPE  LIGHT GREEN</t>
  </si>
  <si>
    <t>LABEL TAPE  AQUA</t>
  </si>
  <si>
    <t>LABEL TAN</t>
  </si>
  <si>
    <t>LABEL TAB 3.5X7/16 WE</t>
  </si>
  <si>
    <t>LABEL STOP! CHECK EXPIRATION</t>
  </si>
  <si>
    <t>LABEL STOP PCKG EXP EVENT REAL</t>
  </si>
  <si>
    <t>LABEL STERILIZED RED TO USE W/</t>
  </si>
  <si>
    <t>LABEL ROUND 0.25" RED</t>
  </si>
  <si>
    <t>LABEL ROOM #</t>
  </si>
  <si>
    <t>LABEL RED STRIPPED</t>
  </si>
  <si>
    <t>LABEL RED NUMERIC #8</t>
  </si>
  <si>
    <t>LABEL RED</t>
  </si>
  <si>
    <t>LABEL RA ECO80UP 2000 WH</t>
  </si>
  <si>
    <t>LABEL PURPLE SOLID</t>
  </si>
  <si>
    <t>LABEL PURPLE NUMERIC #3</t>
  </si>
  <si>
    <t>LABEL PURPLE</t>
  </si>
  <si>
    <t>LABEL PRINTING SOFTWARE</t>
  </si>
  <si>
    <t>LABEL PRINTER DOT MATRIC</t>
  </si>
  <si>
    <t>LABEL PINK SOLID</t>
  </si>
  <si>
    <t>LABEL PINK NUMERIC #2</t>
  </si>
  <si>
    <t>LABEL PINK LAB THERMAL</t>
  </si>
  <si>
    <t>LABEL PHOTO AND SCRAPBOOK</t>
  </si>
  <si>
    <t>LABEL PATIENT CHARGE 1X2 YW</t>
  </si>
  <si>
    <t>LABEL ORANGE STRIPPED</t>
  </si>
  <si>
    <t>LABEL ORANGE NUMERIC #4</t>
  </si>
  <si>
    <t>LABEL ORANGE</t>
  </si>
  <si>
    <t>LABEL NOT FOR C-DIFF FL GRN 1X1</t>
  </si>
  <si>
    <t>LABEL MEDICATION ADDED RED</t>
  </si>
  <si>
    <t>LABEL MAKER HANDHELD BROTHER</t>
  </si>
  <si>
    <t>LABEL MAILING SEAL 480 CR</t>
  </si>
  <si>
    <t>LABEL MAILING COPIER 8.5X11</t>
  </si>
  <si>
    <t>LABEL MAILING 8"X11" WHITE</t>
  </si>
  <si>
    <t>LABEL MAGNET MEDICATION</t>
  </si>
  <si>
    <t>LABEL LSR F/FLDR 15C WHT</t>
  </si>
  <si>
    <t>LABEL LSR F/FLDR 15C RD</t>
  </si>
  <si>
    <t>LABEL LSR 1X2.75 30/SH CR</t>
  </si>
  <si>
    <t>LABEL LSR 1/2X1 3/4 CLR</t>
  </si>
  <si>
    <t>LABEL LIGHT GREEN</t>
  </si>
  <si>
    <t>LABEL LIGHT BLUE STRIPPED</t>
  </si>
  <si>
    <t>LABEL LAVENDER SOLID</t>
  </si>
  <si>
    <t>LABEL LASER WHITE 2"X4"</t>
  </si>
  <si>
    <t>LABEL IV MEDICATION ADDED</t>
  </si>
  <si>
    <t>LABEL IV BAG 31/2X1 3 CORE</t>
  </si>
  <si>
    <t>LABEL ISOLATION SHEET B</t>
  </si>
  <si>
    <t>LABEL ISOLATION SHEET A</t>
  </si>
  <si>
    <t>LABEL ISBT G-SERIES 4"X4"</t>
  </si>
  <si>
    <t>LABEL INKJT 1X2.625 30SH</t>
  </si>
  <si>
    <t>LABEL INKJET 8.5X11</t>
  </si>
  <si>
    <t>LABEL HIGH ALERT</t>
  </si>
  <si>
    <t>LABEL GUN BLACK</t>
  </si>
  <si>
    <t>LABEL GREEN STRIPPED</t>
  </si>
  <si>
    <t>LABEL GREEN SOLID</t>
  </si>
  <si>
    <t>LABEL GREEN NUMERIC #6</t>
  </si>
  <si>
    <t>LABEL GREEN END-TAB FOLDERS</t>
  </si>
  <si>
    <t>LABEL GRAY SOLID DOCTORS</t>
  </si>
  <si>
    <t>LABEL GRAY NUMERIC #7</t>
  </si>
  <si>
    <t>LABEL FLU SHOT VALIDATION 15/16</t>
  </si>
  <si>
    <t>LABEL FILING RMV 750 AST</t>
  </si>
  <si>
    <t>LABEL FILE FOLDR BLUE</t>
  </si>
  <si>
    <t>LABEL DISPENSER/PLASTIC TAPE</t>
  </si>
  <si>
    <t>LABEL DISPENSER</t>
  </si>
  <si>
    <t>LABEL DIRECT THERMAL 3X2</t>
  </si>
  <si>
    <t>LABEL DARK GREEN</t>
  </si>
  <si>
    <t>LABEL DARK BLUE</t>
  </si>
  <si>
    <t>LABEL COL CODED.75 1M WE</t>
  </si>
  <si>
    <t>LABEL COL CODED.75 1M RD</t>
  </si>
  <si>
    <t>LABEL COL CODED.75 1M GN</t>
  </si>
  <si>
    <t>LABEL CLRC RMV NEON 450PK</t>
  </si>
  <si>
    <t>LABEL CLEANED &amp; CHECKED</t>
  </si>
  <si>
    <t>LABEL CLEAN; FL.YELLOW;</t>
  </si>
  <si>
    <t>LABEL CLEAN NOT STERILE GREEN</t>
  </si>
  <si>
    <t>LABEL CHRT TAPE LAVNDR</t>
  </si>
  <si>
    <t>LABEL CHRT TAPE GREEN</t>
  </si>
  <si>
    <t>LABEL CHART TAPE WHT 4 1/2X1/2</t>
  </si>
  <si>
    <t>LABEL CC SGL DGT#250RL RD</t>
  </si>
  <si>
    <t>LABEL CC SGL DGT#250RL BN</t>
  </si>
  <si>
    <t>LABEL BROWN SOLID</t>
  </si>
  <si>
    <t>LABEL BROWN NUMERIC #5</t>
  </si>
  <si>
    <t>LABEL BROWN</t>
  </si>
  <si>
    <t>LABEL BLUE NUMERIC #1</t>
  </si>
  <si>
    <t>LABEL BLACK STRIPPED</t>
  </si>
  <si>
    <t>LABEL BLACK NUMERIC #9</t>
  </si>
  <si>
    <t>LABEL BLACK CIRCLE</t>
  </si>
  <si>
    <t>LABEL BLACK</t>
  </si>
  <si>
    <t>LABEL ASSORTED FILING</t>
  </si>
  <si>
    <t>LABEL ALERT:ADVANCE DIRECTIVES</t>
  </si>
  <si>
    <t>LABEL ADRS 1X4 20/DH</t>
  </si>
  <si>
    <t>LABEL ADDRESS 1-1/8X3-1/2"</t>
  </si>
  <si>
    <t>LABEL ADD REPO 30UP WH</t>
  </si>
  <si>
    <t>LABEL 3/8"WHT/BLK</t>
  </si>
  <si>
    <t>LABEL 3/8"BK/WHT</t>
  </si>
  <si>
    <t>LABEL 3/8"BK/CLEAR</t>
  </si>
  <si>
    <t>LABEL 3/4"BLK/RED</t>
  </si>
  <si>
    <t>LABEL 3/4"BK.CLEAR</t>
  </si>
  <si>
    <t>LABEL 3/4" BLUE/WHT</t>
  </si>
  <si>
    <t>LABEL 1/2"WHT/BLK</t>
  </si>
  <si>
    <t>LABEL 1/2"BK/WHT EXT</t>
  </si>
  <si>
    <t>LABEL 1/2"BK.WHT 2PK-DO NOT USE</t>
  </si>
  <si>
    <t>LABEL 1/2" BK/CLEAR</t>
  </si>
  <si>
    <t>LABEL 1/2 BK ON WH  BROTHER</t>
  </si>
  <si>
    <t>LABEL .75RND 1008/PK ORANGE</t>
  </si>
  <si>
    <t>LABEL "THAWED"E3591</t>
  </si>
  <si>
    <t>LABEL "THAWED"E3581</t>
  </si>
  <si>
    <t>LABEL "THAWED"E2736</t>
  </si>
  <si>
    <t>LABEL "THAWED"E2720</t>
  </si>
  <si>
    <t>LABEL "THAWED"E2702</t>
  </si>
  <si>
    <t>LABEL "THAWED"E2700</t>
  </si>
  <si>
    <t>LABEL "THAWED"E2684</t>
  </si>
  <si>
    <t>LABEL "THAWED"E2278</t>
  </si>
  <si>
    <t>LABEL "THAWED"E2272</t>
  </si>
  <si>
    <t>LABEL "THAWED"E2266</t>
  </si>
  <si>
    <t>LABEL "THAWED"E2121</t>
  </si>
  <si>
    <t>LABEL "THAWED"E1367</t>
  </si>
  <si>
    <t>LABEL "RECEIVED ON" ORANGE</t>
  </si>
  <si>
    <t>LABEL "DNR" ORANGE COLOR</t>
  </si>
  <si>
    <t>LABEL  WHITE COMPUTER</t>
  </si>
  <si>
    <t>LABEL  IV CHANGE SET</t>
  </si>
  <si>
    <t>LABEL  EXPIRATION DATE  YELLOW</t>
  </si>
  <si>
    <t>LABEL  COL  CODED.75  1M YW</t>
  </si>
  <si>
    <t>LABEL  ADDRESS  WHITE</t>
  </si>
  <si>
    <t>LABEL  4 1/4 X 6 HOT PINK</t>
  </si>
  <si>
    <t>LABEL  3/4" X 13/16 EXPIRES</t>
  </si>
  <si>
    <t>LAB PATHOLOGY</t>
  </si>
  <si>
    <t>LAB MARKERS</t>
  </si>
  <si>
    <t>LAB INTERFACE</t>
  </si>
  <si>
    <t>LAB INSTRUMENT INTERFACE UNIND</t>
  </si>
  <si>
    <t>LAB INSTRUMENT INTERFACE BIDIR</t>
  </si>
  <si>
    <t>L16G 6V 370AH TROJAN BATTERY</t>
  </si>
  <si>
    <t>L DIAMOND HOOK</t>
  </si>
  <si>
    <t>K-WIRE TARGETER 2.0X350M</t>
  </si>
  <si>
    <t>K-WIRE PERI-LOC 2.0X150MM</t>
  </si>
  <si>
    <t>K-WIRE OLIVE STOP</t>
  </si>
  <si>
    <t>K-WIRE 6"X.062</t>
  </si>
  <si>
    <t>K-WIRE 6"X.045</t>
  </si>
  <si>
    <t>K-WIRE 3.2 X 450MM</t>
  </si>
  <si>
    <t>K-WIRE 2.0 SHORT</t>
  </si>
  <si>
    <t>K-WIRE 1.6X150MM THREAD TROCAR</t>
  </si>
  <si>
    <t>K-WIRE 1.2X150-150MM LNG SMTH TI</t>
  </si>
  <si>
    <t>K-WIRE 1.0 X 165</t>
  </si>
  <si>
    <t>K-WIRE 0.045</t>
  </si>
  <si>
    <t>K-WIRE .062</t>
  </si>
  <si>
    <t>K-WIRE .035</t>
  </si>
  <si>
    <t>K-WIRE</t>
  </si>
  <si>
    <t>KTP LASER</t>
  </si>
  <si>
    <t>KTP AURA LASER</t>
  </si>
  <si>
    <t>KRAUS K-HELIX CROWN EAR PROSTH</t>
  </si>
  <si>
    <t>KRAFT PAPER 6"X11" WHITE</t>
  </si>
  <si>
    <t>KP-108IN COLOR INK RIBON W/GLS</t>
  </si>
  <si>
    <t>KOVER PROBE W/STERILE GEL 6X96</t>
  </si>
  <si>
    <t>KOVA SLIDES</t>
  </si>
  <si>
    <t>KOVA GLASSTIC SLIDE / GRID</t>
  </si>
  <si>
    <t>KOPANS BREAST NEEDLE 9CM</t>
  </si>
  <si>
    <t>KOPANS BREAST NEEDLE 7CM</t>
  </si>
  <si>
    <t>KOPANS BREAST NEEDLE 5CM</t>
  </si>
  <si>
    <t>KONICA XPRESS CR READER</t>
  </si>
  <si>
    <t>KOH SLIDES</t>
  </si>
  <si>
    <t>KOH MACRO NDL HLDR 5MMX33CM</t>
  </si>
  <si>
    <t>KOH MACRO NDL HLD 5MMX43CM</t>
  </si>
  <si>
    <t>KOCHER-OCHSNER FORCEP STR 1X2</t>
  </si>
  <si>
    <t>KOCHER STRAIGHT FORCEP 7-1/4"</t>
  </si>
  <si>
    <t>KOCHER FORCEPS STR 1X2 160MM</t>
  </si>
  <si>
    <t>KNOWLEDGE PORTAL SERVICE</t>
  </si>
  <si>
    <t>KNITTED CONTOUR SHEETS</t>
  </si>
  <si>
    <t>KNIFE SHARPENING</t>
  </si>
  <si>
    <t>KNIFE SAFETY WHOLESTER BK</t>
  </si>
  <si>
    <t>KNIFE HANDLE BEAVER</t>
  </si>
  <si>
    <t>KNIFE HANDLE #3  #4 HEXAGONAL</t>
  </si>
  <si>
    <t>KNEE NAIL 13MM X 20CM</t>
  </si>
  <si>
    <t>KNEE INSTRUMENT RENTAL</t>
  </si>
  <si>
    <t>KNEE CPM - MONTHLY RENTAL</t>
  </si>
  <si>
    <t>KNEE CPM - DAY RENTAL</t>
  </si>
  <si>
    <t>KNEE ARTHOGRAM BLOCK 19"WX14.5"L</t>
  </si>
  <si>
    <t>KMP CATHETER - 65CM</t>
  </si>
  <si>
    <t>KMP CATHETER - 40CM</t>
  </si>
  <si>
    <t>K-LESS T-ROPE W/DRV  SYN REPR TI</t>
  </si>
  <si>
    <t>KLEIN TOOLS LUBRICANT</t>
  </si>
  <si>
    <t>KIWI OMNICUP W/TRACTION FORCE</t>
  </si>
  <si>
    <t>KITS 3-SPRING EVACUATOR KIT DRAI</t>
  </si>
  <si>
    <t>KITCHEN WALL SPOUT 12" L</t>
  </si>
  <si>
    <t>KIT X 150</t>
  </si>
  <si>
    <t>KIT TRIAGE DAUS</t>
  </si>
  <si>
    <t>KIT TRACHOSTOMY CARE W/H202</t>
  </si>
  <si>
    <t>KIT TEST PATT 2 PERSONAL</t>
  </si>
  <si>
    <t>KIT SUCTION VAPREVNT ORL W/H20</t>
  </si>
  <si>
    <t>KIT SUCTION VAPREVENT ORALCARE</t>
  </si>
  <si>
    <t>KIT SHOULDER SUSPENSION</t>
  </si>
  <si>
    <t>KIT SAFETY DRAW PLASTIC CAPILL</t>
  </si>
  <si>
    <t>KIT REPL BASE EN GRAY</t>
  </si>
  <si>
    <t>KIT RAPID FFN CONTROL TLI IQ</t>
  </si>
  <si>
    <t>KIT RAPFFN 26 CASSETTE TLI SYS</t>
  </si>
  <si>
    <t>KIT PEG FEEDING TUBE 24 FR MIC</t>
  </si>
  <si>
    <t>KIT PEG FEEDING TUBE 20 FR MIC</t>
  </si>
  <si>
    <t>KIT NEO NICU ADMISSION</t>
  </si>
  <si>
    <t>KIT MISSION 20GX10CM</t>
  </si>
  <si>
    <t>KIT MISSION 20G X 20XCM</t>
  </si>
  <si>
    <t>KIT MISSION 20G X 16XCM</t>
  </si>
  <si>
    <t>KIT MISSION 18G X 20XCM</t>
  </si>
  <si>
    <t>KIT MISSION 18G X 16XCM</t>
  </si>
  <si>
    <t>KIT MISSION 18G X 10XCM</t>
  </si>
  <si>
    <t>KIT MICKEY SKINLEVEL 16FR4.0CM</t>
  </si>
  <si>
    <t>KIT MIC G 16 INTRODUCER</t>
  </si>
  <si>
    <t>KIT MAINT LEX T630</t>
  </si>
  <si>
    <t>KIT JACKSON TABLE</t>
  </si>
  <si>
    <t>KIT GASTROSTOMY MICKEY 3.0 16F</t>
  </si>
  <si>
    <t>KIT EXPO STARTER CHIS AST</t>
  </si>
  <si>
    <t>KIT COR BLOCK  3500(4)GRAY</t>
  </si>
  <si>
    <t>KIT BOWEL CATHETER INSTAFLO</t>
  </si>
  <si>
    <t>KIT BLOOD GAS ABG 23X1</t>
  </si>
  <si>
    <t>KIT BACK PANEL UTILITY CART</t>
  </si>
  <si>
    <t>KIT AVAMAX HANDLE TROCAR/BEVEL</t>
  </si>
  <si>
    <t>KIT ARTERIOGRAM</t>
  </si>
  <si>
    <t>KIT ABG FULL 3CC LUER LOCK</t>
  </si>
  <si>
    <t>KIT 220V  MAINTENANCE</t>
  </si>
  <si>
    <t>KIT  LAMP MOTOR</t>
  </si>
  <si>
    <t>KINGSTON</t>
  </si>
  <si>
    <t>KING-LION</t>
  </si>
  <si>
    <t>KIMWIPES* DELICATE TASK WIPERS</t>
  </si>
  <si>
    <t>KIMWIPE SML</t>
  </si>
  <si>
    <t>KIM WIPES-CASE</t>
  </si>
  <si>
    <t>KILTS-WOMEN M2 (PRINT# 1023)</t>
  </si>
  <si>
    <t>KII OPTICAL 12X100 ACCESS SYSTEM</t>
  </si>
  <si>
    <t>KII OPTICAL 11X100 ACCESS SYSTEM</t>
  </si>
  <si>
    <t>KII OPTICAL  ACCESS SYSTEM 5X100</t>
  </si>
  <si>
    <t>KII FIOS 5X100 FIRST ENTRY</t>
  </si>
  <si>
    <t>KII FIOS 12X100 FIRST ENTRY</t>
  </si>
  <si>
    <t>KII FIOS 11X100 FIRST ENTRY</t>
  </si>
  <si>
    <t>KII BALLOON BLUNT TIP TRO 12X100</t>
  </si>
  <si>
    <t>KEYBOARD WATER RESISTANT SLIM</t>
  </si>
  <si>
    <t>KEYBOARD WATER RESISTANT</t>
  </si>
  <si>
    <t>KEYBOARD TRAY  ADJUSTABLE 3M</t>
  </si>
  <si>
    <t>KEYBOARD DRAWER DESKTOP STAND</t>
  </si>
  <si>
    <t>KEYBOARD ARM WALL MOUNT</t>
  </si>
  <si>
    <t>KEYBOARD AND MOUSE MK550</t>
  </si>
  <si>
    <t>KEYBOARD AND MOUSE  USB</t>
  </si>
  <si>
    <t>KEYBOARD  ERGONOMIC</t>
  </si>
  <si>
    <t>KEY TAG/PEN:TOGETHER WE M</t>
  </si>
  <si>
    <t>KEY SKIN-LEVEL KIT 20FR X</t>
  </si>
  <si>
    <t>KEY ELEVATOR 3/4"</t>
  </si>
  <si>
    <t>KEY ELEVATOR 210MM 25.4MM BLAD</t>
  </si>
  <si>
    <t>KEY ELEVATOR 1/2"</t>
  </si>
  <si>
    <t>KEY ELEVATOR</t>
  </si>
  <si>
    <t>KEY CABINET 30KEYS SEC LOCK BK</t>
  </si>
  <si>
    <t>KEY BLANK PIN 5</t>
  </si>
  <si>
    <t>KEY BLANK NICKEL TYPE 1176 5PN</t>
  </si>
  <si>
    <t>KEY BLANK BRASS TYPE Y13 5PIN</t>
  </si>
  <si>
    <t>KEY BLANK BRASS TYPE Y11 5PIN</t>
  </si>
  <si>
    <t>KEY BLANK BRASS TYPE Y11 5 PIN</t>
  </si>
  <si>
    <t>KERRISON LONG 3MM</t>
  </si>
  <si>
    <t>KERRISON ENT RONGEUR 90 DG UP</t>
  </si>
  <si>
    <t>KERRISON DETACH 40 DG UP 1MM</t>
  </si>
  <si>
    <t>KERRISON BONE PUNCH 40 UP 4MM 7"</t>
  </si>
  <si>
    <t>KENWOOD KNB25A BATTERY RADIO</t>
  </si>
  <si>
    <t>KEM-SAFE GLUTARALDEHYDE &amp; OPA</t>
  </si>
  <si>
    <t>KELLY FORCEP 35CM</t>
  </si>
  <si>
    <t>KEANE LABORATORY</t>
  </si>
  <si>
    <t>KEANE INSIGHT</t>
  </si>
  <si>
    <t>KANGAROO EPUMP</t>
  </si>
  <si>
    <t>KANGAROO E PUMP ENTRNL FDNG-MO</t>
  </si>
  <si>
    <t>KANGAROO E PUMP ENTRNL FDNG-DY</t>
  </si>
  <si>
    <t>KAM MINI CURVED SUCKER</t>
  </si>
  <si>
    <t>KAM MINI CURVED SCKR-ORDER 20/BX</t>
  </si>
  <si>
    <t>KAFO PLAS DOUB FREE KNEE MOL</t>
  </si>
  <si>
    <t>KAFO FRACTURE ORTHOSIS FEMORAL</t>
  </si>
  <si>
    <t>K500 ROYAL BLUE POLO SHIRT</t>
  </si>
  <si>
    <t>JUNIOR WALKER 5" WHEELS</t>
  </si>
  <si>
    <t>JUNI OX FB FEM SZ 5 RM LL</t>
  </si>
  <si>
    <t>JUMPER 36" 1/8"TOP PIN MALE</t>
  </si>
  <si>
    <t>JUMBO TRIGGER SPRAYER</t>
  </si>
  <si>
    <t>JUMBO REFRIGERATOR/FREEZER</t>
  </si>
  <si>
    <t>JUMBO PRESCRIPTION PAD 2 PART</t>
  </si>
  <si>
    <t>JUMBO PENCIL HOLDER-WOOD</t>
  </si>
  <si>
    <t>JUMBO JOGGER BALLPOINT PEN REF</t>
  </si>
  <si>
    <t>JUMBO JOGGER BALLPOINT PEN</t>
  </si>
  <si>
    <t>JUMBO 12 INCH EXPANSION FILE</t>
  </si>
  <si>
    <t>JULEP-BOO MONKEY W/HEART</t>
  </si>
  <si>
    <t>JULEP-BIG BOO MONKEY W/HEART</t>
  </si>
  <si>
    <t>JRNY TIB BASE NP LT SZ1</t>
  </si>
  <si>
    <t>JRNY II CR ISRT XLPE RT SZ 5-6 9</t>
  </si>
  <si>
    <t>JRNY II CR ISRT XLPE RT SZ 3-4 9</t>
  </si>
  <si>
    <t>JRNY II CR ISRT XLP RT SZ3-4 12</t>
  </si>
  <si>
    <t>JRNY II CR FEM OX NP RT SZ 6</t>
  </si>
  <si>
    <t>JRNY II CR FEM OX NP RT SZ 4</t>
  </si>
  <si>
    <t>JRNY II CR FEM OX NP RT SZ 3</t>
  </si>
  <si>
    <t>JRNY II BCS XLPE ART ISRT SZ 7-8</t>
  </si>
  <si>
    <t>JRNY II BCS XLPE ART ISRT SZ 1-2</t>
  </si>
  <si>
    <t>JRNY II BCS XLPE ART ISRT 7-8 LT</t>
  </si>
  <si>
    <t>JRNY II BCS FEMORAL OXIN LT SZ 8</t>
  </si>
  <si>
    <t>JRNY II BCS FEMORAL OXIN LT SZ 2</t>
  </si>
  <si>
    <t>JOSEPH SUPERCUT SCIRS CVD150M</t>
  </si>
  <si>
    <t>JOSEPH DOUBLE HOOK 10MM 165MM</t>
  </si>
  <si>
    <t>JORGENSON SCISSORS 8-3/4 CURVED</t>
  </si>
  <si>
    <t>JOINT COMP 12# PAIL</t>
  </si>
  <si>
    <t>JII UNI TIB XLPE INS SZ 5-6 8M</t>
  </si>
  <si>
    <t>JII UNI TIB BASE SZ 6 RM/LL</t>
  </si>
  <si>
    <t>J-FILL CREW SHOWER TUB/TILE</t>
  </si>
  <si>
    <t>J-FILL 7 GOOD SENSE FRESH HC</t>
  </si>
  <si>
    <t>J-FILL 42 CREW RESTROOM FLOOR</t>
  </si>
  <si>
    <t>J-FILL 21 SPITFIRE POWER CLEANER</t>
  </si>
  <si>
    <t>J-FILL #51 REVIVE PLUS SC MAIN</t>
  </si>
  <si>
    <t>JELCO IV CATH 22G X 1" BLUE</t>
  </si>
  <si>
    <t>JANSEN BAYONET FORCEPS 165MM</t>
  </si>
  <si>
    <t>JANITOR WATER HOSE</t>
  </si>
  <si>
    <t>JAN-DEC QUICK INDEX DIVIDER</t>
  </si>
  <si>
    <t>JAN-DEC INDEX; MYLAR-REINFORCED</t>
  </si>
  <si>
    <t>JAMESON SUPERCUT SCISSORS CVD</t>
  </si>
  <si>
    <t>JAMES FLAT FRONT PANT: BLK SZ34</t>
  </si>
  <si>
    <t>JAMES BLAZER: BLK SZ40</t>
  </si>
  <si>
    <t>JAGWIRE ECRP 0.35 STRAIGHT 450</t>
  </si>
  <si>
    <t>JACOBSON HEMOSTATIC FORCEP</t>
  </si>
  <si>
    <t>JACOBS VULSELLUM FORCEPS 8-1/2</t>
  </si>
  <si>
    <t>JACKSON CHEST PAD</t>
  </si>
  <si>
    <t>JACKET WOMENS NAVY BLUE 3/4" SLV</t>
  </si>
  <si>
    <t>JACKET FILE TOPTB RCY MLA</t>
  </si>
  <si>
    <t>JACK PALLET 5500 LB 27X48</t>
  </si>
  <si>
    <t>JACK BLUE PLASTIC STND CAT6</t>
  </si>
  <si>
    <t>JACK BEAN UREASE</t>
  </si>
  <si>
    <t>JABCZENSKI DUCTOGRAM CANNULA</t>
  </si>
  <si>
    <t>J2 UNI OXI FEM W/UNI TIB &amp; INSRT</t>
  </si>
  <si>
    <t>J.R WATHINS LOTION</t>
  </si>
  <si>
    <t>J.R WATHINS LIP BALM (MED)</t>
  </si>
  <si>
    <t>J.R WATHINS BODY CREAM</t>
  </si>
  <si>
    <t>J STYLE NEEDLE</t>
  </si>
  <si>
    <t>J BEND W/CHOKED 1 1/2X 1 1/4</t>
  </si>
  <si>
    <t>IW UPG 3.7.3.9-5.0 W/CONT</t>
  </si>
  <si>
    <t>IVORY-WHITE MONKEY</t>
  </si>
  <si>
    <t>IV-MP30 DSPLTFT LCD 10 4"SVGA</t>
  </si>
  <si>
    <t>IV START KIT</t>
  </si>
  <si>
    <t>IV SET SMART SET MRI/MRA FLUSH</t>
  </si>
  <si>
    <t>IV POLES W/ 4 HOOK TOP</t>
  </si>
  <si>
    <t>IV MICROBORE EXT SET</t>
  </si>
  <si>
    <t>IV INSYTE AUTOGUARD BL 22GAX1.</t>
  </si>
  <si>
    <t>IV COVER LIGHT AMBER 6X10</t>
  </si>
  <si>
    <t>IV CATHETER INTROCAN 24 X .75</t>
  </si>
  <si>
    <t>IV ASSY-PWR BACKLIGHT INVERTER</t>
  </si>
  <si>
    <t>ITPS-HRS: PRJCT MGMT &amp; FIELD HRS</t>
  </si>
  <si>
    <t>ITPS INTERFACE TECHNICAL CUSTOM</t>
  </si>
  <si>
    <t>ITPS INTERFACE CLINICAL CUSTOM</t>
  </si>
  <si>
    <t>ISTAT PRINTER</t>
  </si>
  <si>
    <t>I-STAT CHEMISTRY</t>
  </si>
  <si>
    <t>IST LVL2 AQUS CTL (10X1.7)</t>
  </si>
  <si>
    <t>IST LVL1 AQUS CTL (10X1.7)</t>
  </si>
  <si>
    <t>IST HCT LVL 3 CNT (1)</t>
  </si>
  <si>
    <t>IST HCT LVL 1 CNT (1BX)</t>
  </si>
  <si>
    <t>IST HCT CAL VERF (1)</t>
  </si>
  <si>
    <t>IST EG6+ CRTDRG (1X25T)</t>
  </si>
  <si>
    <t>IST CAL VER(20X1.7)</t>
  </si>
  <si>
    <t>ISO-THERMA-LINER</t>
  </si>
  <si>
    <t>ISOPROPYL RUBBING ALCOHOL 1 GAL</t>
  </si>
  <si>
    <t>ISOPROPYL ALCOHOL 70% 16OZR</t>
  </si>
  <si>
    <t>ISOLETTE AIRSHIELD C-2000 DAY</t>
  </si>
  <si>
    <t>ISOLATION FLANGE  PK 2</t>
  </si>
  <si>
    <t>ISOLATION CART MINI-LN4 DRW BL</t>
  </si>
  <si>
    <t>I-SCAN</t>
  </si>
  <si>
    <t>IRRIGATION TUBING TORRENT</t>
  </si>
  <si>
    <t>IRRIGATION TUBING</t>
  </si>
  <si>
    <t>IRRIGATION SOL STRL NACL 1500M</t>
  </si>
  <si>
    <t>IRRIGATION SOL STRL H2O 500ML</t>
  </si>
  <si>
    <t>IRRIGATING CANNULA</t>
  </si>
  <si>
    <t>IRRIG SOLUTION .9% NACL 500ML</t>
  </si>
  <si>
    <t>IRRIG SOLUTION .9% NACL 2000ML</t>
  </si>
  <si>
    <t>IRRIG SOLUTION .9% NACL 1000ML</t>
  </si>
  <si>
    <t>IRON/5 PACK/90 SLDS</t>
  </si>
  <si>
    <t>IRM REINSTALL AND UPDATE</t>
  </si>
  <si>
    <t>IRIS STACK-N-PULL TOTE</t>
  </si>
  <si>
    <t>IRIS SCISSORS 4-3/8" CVD</t>
  </si>
  <si>
    <t>IRIS SCIS STR S/S 95MM</t>
  </si>
  <si>
    <t>IRIS FORCEPTS DELICATE</t>
  </si>
  <si>
    <t>IRIS BODY FLUIDS LYSING REAGENT</t>
  </si>
  <si>
    <t>IQUE C CLASS CR READER</t>
  </si>
  <si>
    <t>IPTH-QC</t>
  </si>
  <si>
    <t>IPTH-CAL</t>
  </si>
  <si>
    <t>IPTH</t>
  </si>
  <si>
    <t>IPAD CASE WITH KEYBOARD</t>
  </si>
  <si>
    <t>IPAD CASE &amp; KEYBOARD</t>
  </si>
  <si>
    <t>IP PHONE ENDPOINT LICENSE</t>
  </si>
  <si>
    <t>IP PHONE  BLACK ITL-8LD-1</t>
  </si>
  <si>
    <t>IP HANDSET WITH CORD</t>
  </si>
  <si>
    <t>IODINE-GRAMS</t>
  </si>
  <si>
    <t>INVISIBLE TAPE</t>
  </si>
  <si>
    <t>IN-USB-2 DIGITAL FOOT CONTROL</t>
  </si>
  <si>
    <t>INTUBATION STYLET FLIXI-SLIP 12F</t>
  </si>
  <si>
    <t>INTRQL DEVELOPER'S TOOLKIT CD</t>
  </si>
  <si>
    <t>INTRODUCER SUPRAPUBIC CATH 16F</t>
  </si>
  <si>
    <t>INTRODUCER SHEATH BRITE TIP 11</t>
  </si>
  <si>
    <t>INTRODUCER PEEL APART PKG 7FR</t>
  </si>
  <si>
    <t>INTRODUCER NDLE 15GX6.8</t>
  </si>
  <si>
    <t>INTRODUCER FLEXOR 7FR 0.038"40CM</t>
  </si>
  <si>
    <t>INTRODUCER COAXIAL 15GX6.8 NDL</t>
  </si>
  <si>
    <t>INTRODUCER BALKIN 6FR 40CM.035</t>
  </si>
  <si>
    <t>INTF  MED  STD  NEW USAGE</t>
  </si>
  <si>
    <t>INTF  MED  STD  NEW PT PROFILE</t>
  </si>
  <si>
    <t>INTF  MED  STD  NEW  ADT</t>
  </si>
  <si>
    <t>INTERTAN 10S 10X34CM 130D RIGHT</t>
  </si>
  <si>
    <t>INTERTAN 10S 10MM X 40CM 130D RT</t>
  </si>
  <si>
    <t>INTERTAN 1.5 11.5MMX32CM 125D RT</t>
  </si>
  <si>
    <t>INTERSTATE WINDSHIELD TOWELS</t>
  </si>
  <si>
    <t>INTERPULSE SUCT/BONE CLEAN TIP</t>
  </si>
  <si>
    <t>INTERPRETER SERVICES</t>
  </si>
  <si>
    <t>INTERNAL HDD 15K.7 300GB</t>
  </si>
  <si>
    <t>INTERLOCK COILS F-IDC 6MMX10CM</t>
  </si>
  <si>
    <t>INTERLOCK COILS F-IDC 5MMX8CM</t>
  </si>
  <si>
    <t>INTERLOCK COILS F-IDC 2/5X5.8</t>
  </si>
  <si>
    <t>INTERLOCK COILS F-IDC 2/4X4.1</t>
  </si>
  <si>
    <t>INTERLOCK COILS F-IDC 2/3X2.3</t>
  </si>
  <si>
    <t>INTERLOCK COIL F-IDC 4MMX8CM</t>
  </si>
  <si>
    <t>INTERLOCK COIL F-IDC 3MMX6CM</t>
  </si>
  <si>
    <t>INTERION VINYL MEDICAL STOOLS</t>
  </si>
  <si>
    <t>INTERGRIP CC  CLUSTER 50MM  G1</t>
  </si>
  <si>
    <t>INTERGRATION</t>
  </si>
  <si>
    <t>INTERFACE OUTBOUND SCN HL7 LV</t>
  </si>
  <si>
    <t>INTERFACE MONITORING SYSTEM</t>
  </si>
  <si>
    <t>INTERFACE</t>
  </si>
  <si>
    <t>INTEGRA 3000</t>
  </si>
  <si>
    <t>INSULATED STAINLESS ICE TUB</t>
  </si>
  <si>
    <t>INSULATED OUTER TUBE 5MM 90 DG</t>
  </si>
  <si>
    <t>INSULATED JAKET PRE-CULED 2-1/</t>
  </si>
  <si>
    <t>INSULATED JACKET PRE-CURLED 2"</t>
  </si>
  <si>
    <t>INSULATED FLEXIBLE DUCT POLY</t>
  </si>
  <si>
    <t>INSULATED FITTING COVER 90 2"</t>
  </si>
  <si>
    <t>INSULATED FITTING COVER 90 1</t>
  </si>
  <si>
    <t>INSULATED FITTING COVER 5 5/8C</t>
  </si>
  <si>
    <t>INSULATED FITTING COVER 4"CAP</t>
  </si>
  <si>
    <t>INSUFFLATION BULB ENDO DEVICES</t>
  </si>
  <si>
    <t>INSTRUMENT TIP CAP VENTS .625"X1</t>
  </si>
  <si>
    <t>INSTRUMENT TIP CAP VENTS .375"X1</t>
  </si>
  <si>
    <t>INSTRUMENT SIGMOID SUCTION 1.8M</t>
  </si>
  <si>
    <t>INSTRUMENT REPAIR</t>
  </si>
  <si>
    <t>INSTRUMENT PORT WITH SEAL</t>
  </si>
  <si>
    <t>INSTAVIEW DESKTOP REFERENCE</t>
  </si>
  <si>
    <t>INSTALLATION/IMPLEMENTATION</t>
  </si>
  <si>
    <t>INSTALLATION FEE FINAL</t>
  </si>
  <si>
    <t>INSTALLATION FEE DEPOSIT</t>
  </si>
  <si>
    <t>INSTALLATION FEE 3RD DEPOSIT</t>
  </si>
  <si>
    <t>INSTALLATION FEE 2ND DEPOSIT</t>
  </si>
  <si>
    <t>INSTALLATION FEE</t>
  </si>
  <si>
    <t>INSTALLATION &amp; SETUP OF UPS</t>
  </si>
  <si>
    <t>INSTALL/DISPOSAL</t>
  </si>
  <si>
    <t>INSTALL RACK AND RACK OPTIONS</t>
  </si>
  <si>
    <t>INSTALL DIGITAL LOCK &amp; REKEY</t>
  </si>
  <si>
    <t>INSTALL</t>
  </si>
  <si>
    <t>INST VOLKMANN RETRACTOR 8 3/4"</t>
  </si>
  <si>
    <t>INST TONSIL FORCEPS SLT CVD</t>
  </si>
  <si>
    <t>INST SPR COR2 BIOPSY 20GX15"</t>
  </si>
  <si>
    <t>INST SCAPEL HANDLE #3</t>
  </si>
  <si>
    <t>INST NDLE HOLDER SM 125MM</t>
  </si>
  <si>
    <t>INST HEGAR DILATOR 25MM</t>
  </si>
  <si>
    <t>INST HEGAR DILATOR 23MM</t>
  </si>
  <si>
    <t>INST HEGAR DILATOR 21MM</t>
  </si>
  <si>
    <t>INST HEGAR DILATOR 20MM</t>
  </si>
  <si>
    <t>INST GELPI VAG RETRACTOR 135MM</t>
  </si>
  <si>
    <t>INST DEBAKEY FORCEP 6"</t>
  </si>
  <si>
    <t>INST CVD SCISSOR 110MM</t>
  </si>
  <si>
    <t>INST CHANDLER BONE ELEV MED 8"</t>
  </si>
  <si>
    <t>INST CHANDLER BONE ELEV LG 9</t>
  </si>
  <si>
    <t>INST BONE ELEVATOR 6MM</t>
  </si>
  <si>
    <t>INST ADSON RETRACTOR 4X4 SHARP</t>
  </si>
  <si>
    <t>INST ADSON BIPOLAR FORCEP 4 3/</t>
  </si>
  <si>
    <t>INSPIRATORY TUBING SETS</t>
  </si>
  <si>
    <t>INSPECTION</t>
  </si>
  <si>
    <t>INSIDE COVER PLASTIC</t>
  </si>
  <si>
    <t>INSERVICE TRAINING ATS SWITCH</t>
  </si>
  <si>
    <t>INSERTS  BLANK  WHITE</t>
  </si>
  <si>
    <t>INSERTER BUCK CEMENT RESTRICT</t>
  </si>
  <si>
    <t>INSERTABLE TAB INDEX BLANK</t>
  </si>
  <si>
    <t>INSERTABLE TAB DIVIDER 8TAB MA</t>
  </si>
  <si>
    <t>INSERTABLE PAPER DIVIDERS 8TAB</t>
  </si>
  <si>
    <t>INSERTABLE D-RING BINDER</t>
  </si>
  <si>
    <t>INSERT TRIDENT ECCENTRIC 36MM</t>
  </si>
  <si>
    <t>INSERT TRIDENT ECCENTRIC 32MM</t>
  </si>
  <si>
    <t>INSERT TC3 SIGMA 2.5 RT 12.5MM</t>
  </si>
  <si>
    <t>INSERT SPOON STONE GRSPNG FCPS</t>
  </si>
  <si>
    <t>INSERT POLY 32MM P4 CROSSFIRE</t>
  </si>
  <si>
    <t>INSERT PFC CURVED 8MM</t>
  </si>
  <si>
    <t>INSERT FOR 344 BAND</t>
  </si>
  <si>
    <t>INSERT COPY FULL COLOR</t>
  </si>
  <si>
    <t>INROOM SC PORTABLE AC UNIT</t>
  </si>
  <si>
    <t>INNERDUCT OSP</t>
  </si>
  <si>
    <t>INLET SPUD TOILET 1 1/2"</t>
  </si>
  <si>
    <t>INLET PORT SYNEVAC</t>
  </si>
  <si>
    <t>INLET MESH</t>
  </si>
  <si>
    <t>INKCART YW C80</t>
  </si>
  <si>
    <t>INKCART STYLUS 400/600</t>
  </si>
  <si>
    <t>INKCART STYL C880 BK TO19</t>
  </si>
  <si>
    <t>INKCART KODAK 10C COL</t>
  </si>
  <si>
    <t>INKCART HP 88 LARGE BLACK</t>
  </si>
  <si>
    <t>INKCART F/HP920 OJ BK</t>
  </si>
  <si>
    <t>INKCART F/HP 88 YW</t>
  </si>
  <si>
    <t>INKCART DJ750C/1600C BK</t>
  </si>
  <si>
    <t>INKCART CYN C82</t>
  </si>
  <si>
    <t>INKCART BLK DJ750/160</t>
  </si>
  <si>
    <t>INKCART BK C80</t>
  </si>
  <si>
    <t>INKCART 97 TRICLR 14ML HY</t>
  </si>
  <si>
    <t>INKCART 96 BK</t>
  </si>
  <si>
    <t>INKCART 56 BK</t>
  </si>
  <si>
    <t>INKART HP 27 INK  BK</t>
  </si>
  <si>
    <t>INK STAMP X/STAMPER BK</t>
  </si>
  <si>
    <t>INK STAMP PAD 2 OZ BK</t>
  </si>
  <si>
    <t>INK STAMP F/XSTAMPER BE</t>
  </si>
  <si>
    <t>INK ROLLER BLK FOR MONARCH 1115</t>
  </si>
  <si>
    <t>INK REFILL  STAMP &amp; SIGN STAMP</t>
  </si>
  <si>
    <t>INK PREINK GEL STMP GN</t>
  </si>
  <si>
    <t>INK PAD BLK FOR SHIN</t>
  </si>
  <si>
    <t>INK PAD BLK FOR 2000</t>
  </si>
  <si>
    <t>INK CLASSIX REFILL 2OZ RED</t>
  </si>
  <si>
    <t>INK CARTRIDGE CN045AN YLW (951)</t>
  </si>
  <si>
    <t>INK CARTRIDGE CN045AN MAG (951)</t>
  </si>
  <si>
    <t>INK CARTRIDGE CN045AN CYAN (951)</t>
  </si>
  <si>
    <t>INK CARTRIDGE CN045AN BLK (950)</t>
  </si>
  <si>
    <t>INK CARTRIDGE (T802420S) YELLOW</t>
  </si>
  <si>
    <t>INK CARTRIDGE (T802320S) MAGENTA</t>
  </si>
  <si>
    <t>INK CARTRIDGE (T802220S) CYAN</t>
  </si>
  <si>
    <t>INK CARTRIDGE &amp; GLOSSY PHOTO</t>
  </si>
  <si>
    <t>INK APPLICATOR 1OZ RD</t>
  </si>
  <si>
    <t>INK APPLICATOR 1OZ BK</t>
  </si>
  <si>
    <t>INJECTION QUILL</t>
  </si>
  <si>
    <t>INJECTION CHAIR WITH STORAGE</t>
  </si>
  <si>
    <t>INGENIX INCREASE</t>
  </si>
  <si>
    <t>INGE LAMINA RETRACTOR 275MM</t>
  </si>
  <si>
    <t>INFUSER BAG PRESSURE 1000ML</t>
  </si>
  <si>
    <t>INFUSE BONE GRAFT LARGE 8.0ML</t>
  </si>
  <si>
    <t>INFRARED THERMOMETER</t>
  </si>
  <si>
    <t>INFLATORS ENCORE 26 MEDI BX 5</t>
  </si>
  <si>
    <t>INFINITY TIBIAL TRAY SZ 4 LNG</t>
  </si>
  <si>
    <t>INFINITY POLY SZ 4+ 9MM</t>
  </si>
  <si>
    <t>INFINITY POLY SZ 3+ 7MM</t>
  </si>
  <si>
    <t>INFANT UMBILICAL TAG 12 MONTH</t>
  </si>
  <si>
    <t>INFANT SEAT W/BASE 4-22LBS</t>
  </si>
  <si>
    <t>INFANT SEAT KRADLE STRAP KIT</t>
  </si>
  <si>
    <t>INFANT NCPAP GENERATOR KIT</t>
  </si>
  <si>
    <t>INFANT HEELSTICK PREEMI LANCET</t>
  </si>
  <si>
    <t>INFANT FLOW SYS ANNUAL PM SERV</t>
  </si>
  <si>
    <t>INFANT EMERGENCY EVAC APRON</t>
  </si>
  <si>
    <t>INDOOR/OUTDOOR ENTRANCE MAT 4X3</t>
  </si>
  <si>
    <t>INDOOR/OUTDOOR 12F MM 62.5/125</t>
  </si>
  <si>
    <t>INDOOR ENTRANCE RUNNER MAT 8X4</t>
  </si>
  <si>
    <t>INDOOR ENTRANCE RUNNER MAT 10X4</t>
  </si>
  <si>
    <t>INDOLE REAGENT DROPPER</t>
  </si>
  <si>
    <t>INDOLE</t>
  </si>
  <si>
    <t>INDICATOR BIO ATTEST - GAS</t>
  </si>
  <si>
    <t>INDICATOR ATTEST BIO RAPID READ</t>
  </si>
  <si>
    <t>INDIA INK DROPPER 50/PK</t>
  </si>
  <si>
    <t>INDIA INK</t>
  </si>
  <si>
    <t>INDEX TABS SELF-ADHESIVE CLEAR</t>
  </si>
  <si>
    <t>INDEX TABS MULTICOLOR 8.5X11"</t>
  </si>
  <si>
    <t>INDEX TABLEOF CONTST REF DIVID</t>
  </si>
  <si>
    <t>INDEX TAB MONTHLY LEATHER</t>
  </si>
  <si>
    <t>INDEX TAB DAILY LEATHER</t>
  </si>
  <si>
    <t>INDEX SYSTEM QUICKSTEP ONESTEP</t>
  </si>
  <si>
    <t>INDEX SYSTEM 1 STEP JAN-DEC</t>
  </si>
  <si>
    <t>INDEX PLATIC TABS REMOV WHITE</t>
  </si>
  <si>
    <t>INDEX MONTHLY PAPER TAB DIVIDERS</t>
  </si>
  <si>
    <t>INDEX MAKER CLEAR LABEL DIVIDE</t>
  </si>
  <si>
    <t>INDEX LSR/IJ 5 TAV 5ST/PK</t>
  </si>
  <si>
    <t>INDEX LSR/IJ  8TAB 25ST/BX</t>
  </si>
  <si>
    <t>INDEX INSERTABLE 8 TAB CLEAR</t>
  </si>
  <si>
    <t>INDEX FLAG 2" 48/PK AST</t>
  </si>
  <si>
    <t>INDEX FLAG 1-1/16" 48/PK</t>
  </si>
  <si>
    <t>INDEX ERASE1-5TAB WE</t>
  </si>
  <si>
    <t>INDEX DIVIDERS READY 1ST MULTI</t>
  </si>
  <si>
    <t>INDEX DIVIDERS MONTHLY CLEAR</t>
  </si>
  <si>
    <t>INDEX DIVIDER LTR 8 TAB</t>
  </si>
  <si>
    <t>INDEX DIVIDER ASST COLOR5/SET</t>
  </si>
  <si>
    <t>INDEX COPPER REINFD MONTH</t>
  </si>
  <si>
    <t>INDEX CARDS RULED 4"X6"</t>
  </si>
  <si>
    <t>INDEX CARD HOLDERS 5"X8" BLACK</t>
  </si>
  <si>
    <t>INDEX CARD GUIDES/1/3/BLUE</t>
  </si>
  <si>
    <t>INDEX BNDRLTR JAN-DEC AST</t>
  </si>
  <si>
    <t>INDEX BNDR MLY RD</t>
  </si>
  <si>
    <t>INDEX BNDR MLY 11X8.5</t>
  </si>
  <si>
    <t>INDEX BNDR LTR MONTHS</t>
  </si>
  <si>
    <t>INDEX BNDR LTR 8TAB CLRD</t>
  </si>
  <si>
    <t>INDEX BNDR LTR 5 TAB WE</t>
  </si>
  <si>
    <t>INDEX BNDR LTR 31/ST AST</t>
  </si>
  <si>
    <t>INDEX BNDR JAN-DEC LTR AS</t>
  </si>
  <si>
    <t>INDEX BNDR A-Z BK/WHT</t>
  </si>
  <si>
    <t>INDEX BNDR AZ 11X8.5 LEA</t>
  </si>
  <si>
    <t>INDEX BNDR 8TAB 24ST/BX</t>
  </si>
  <si>
    <t>INDEX BNDR 8COL TB 24/BX</t>
  </si>
  <si>
    <t>INDEX BNDR 5TAB 36ST/BX</t>
  </si>
  <si>
    <t>INDEX BNDR 5TAB 36ST WHT</t>
  </si>
  <si>
    <t>INDEX BNDR 5TAB 36ST BF</t>
  </si>
  <si>
    <t>INDEX BNDR 1-31 BK/WHT</t>
  </si>
  <si>
    <t>INDEX BNDR 11X8.5 DAILY</t>
  </si>
  <si>
    <t>INDEX BNDR 11C8.5 8CLR/ST</t>
  </si>
  <si>
    <t>INDEX BNDER LTR 8TB WE</t>
  </si>
  <si>
    <t>INDEX BINDER LTR 8TAB WE</t>
  </si>
  <si>
    <t>INDEX BINDER LTR 5TAB WE</t>
  </si>
  <si>
    <t>INDEX BINDER LTR 5TAB BF</t>
  </si>
  <si>
    <t>INDEX BINDER JAN-DEC MULTI COLOR</t>
  </si>
  <si>
    <t>INDEX BINDER A-Z MULTI COLOR</t>
  </si>
  <si>
    <t>INCUBATOR THERMOMETER</t>
  </si>
  <si>
    <t>INCUBATOR FRONT DOOR</t>
  </si>
  <si>
    <t>INCREASE SAN DISK CAPACITY</t>
  </si>
  <si>
    <t>INCLINE DESK SORTER 6 COMPARTMEN</t>
  </si>
  <si>
    <t>INCISOR PLUS 3.5MM WHITE</t>
  </si>
  <si>
    <t>INCANDESCENT LIGHT BULB 6W S6</t>
  </si>
  <si>
    <t>INCANDESCENT GOOSENECK DESK</t>
  </si>
  <si>
    <t>INBONE TALAR DOME SZ 4 SULCUS</t>
  </si>
  <si>
    <t>INBONE TALAR DOME SZ 3 SULCUS</t>
  </si>
  <si>
    <t>IN LINE NITROGEN REGULATOR</t>
  </si>
  <si>
    <t>IMPRESS 5F 65CM SIMMONS1.0 PORT</t>
  </si>
  <si>
    <t>IMPLANTATION SYSTEM FOR PERCUTAN</t>
  </si>
  <si>
    <t>IMPLANT ZERO-P 9MM LORDOTIC</t>
  </si>
  <si>
    <t>IMPLANT ZERO-P 8MM LORDOTIC</t>
  </si>
  <si>
    <t>IMPLANT ZERO-P 6MM LORDOTIC</t>
  </si>
  <si>
    <t>IMPLANT SYSTEM  SWIVELOCK</t>
  </si>
  <si>
    <t>IMPLANT BREAST GEL SHAPE 535ML</t>
  </si>
  <si>
    <t>IMPLANT BREAST GEL SHAPE 475ML</t>
  </si>
  <si>
    <t>IMPLANT BREAST GEL SHAPE 425ML</t>
  </si>
  <si>
    <t>IMPLANT BREAST GEL SHAPE 375ML</t>
  </si>
  <si>
    <t>IMPLANT BREAST GEL SHAPE 335ML</t>
  </si>
  <si>
    <t>IMPLANT BREAST GEL SHAPE 290ML</t>
  </si>
  <si>
    <t>IMPLANT 24X30X11MM  5DEG(CHESAPE</t>
  </si>
  <si>
    <t>IMPL SYS CMC LGMNT RECON</t>
  </si>
  <si>
    <t>IMMUNOLOGY PACKAGE</t>
  </si>
  <si>
    <t>IMMUNOCRD STAT ROTAVIRUS 30TST</t>
  </si>
  <si>
    <t>IMMUNOCARD STAT ROTAVIRUS</t>
  </si>
  <si>
    <t>IMMUNOASSAY</t>
  </si>
  <si>
    <t>IMMOBILIZER LEAD HAND 10X14.5"</t>
  </si>
  <si>
    <t>IMMOBILIZER KNEE 24" MULTI-PAN</t>
  </si>
  <si>
    <t>IMMOBILIZER KNEE 20"</t>
  </si>
  <si>
    <t>IMMOBILIZER DELUXE SHOULDER</t>
  </si>
  <si>
    <t>IMMERSION OIL</t>
  </si>
  <si>
    <t>I-MED ACCESS</t>
  </si>
  <si>
    <t>IMAGING UNIT</t>
  </si>
  <si>
    <t>IMAGE SIGN HOLDER PLASTIC CLEAR</t>
  </si>
  <si>
    <t>ILS 29MM  CURVED</t>
  </si>
  <si>
    <t>IL CRIT PVP</t>
  </si>
  <si>
    <t>IGLESIAS WORKING ELEMENT</t>
  </si>
  <si>
    <t>IDENT-ALERT COLORED SNAP-BLUE</t>
  </si>
  <si>
    <t>IDEAL DATER INK PAD</t>
  </si>
  <si>
    <t>IDEAL CLAMPS LG</t>
  </si>
  <si>
    <t>ID TIPMASTER PIPETTE  TIPS</t>
  </si>
  <si>
    <t>ID TAG PUNCHED  GLOSSY POUCHES</t>
  </si>
  <si>
    <t>ID STRAP CLIP ADAPTER</t>
  </si>
  <si>
    <t>ID LABELS RED</t>
  </si>
  <si>
    <t>ICTOTEST</t>
  </si>
  <si>
    <t>ICE MACHINE CLEANER 4287-08</t>
  </si>
  <si>
    <t>ICE MACHINE CLEANER 16OZ CLR</t>
  </si>
  <si>
    <t>ICD-9-CM EXPERT FOR HOSPITALS</t>
  </si>
  <si>
    <t>ICD-10-PCS 2016 CODEBOOK</t>
  </si>
  <si>
    <t>ICD-10-CM DOCUMENTATION 2020</t>
  </si>
  <si>
    <t>ICD-10-CM 2016 CODEBOOK</t>
  </si>
  <si>
    <t>ICD-10 TRAINING &amp; DESIGN OVERAGE</t>
  </si>
  <si>
    <t>ICD-10 TRAINING &amp; DESIGN</t>
  </si>
  <si>
    <t>ICD-10 TEST PLAN DVLPMNT OVERAGE</t>
  </si>
  <si>
    <t>ICD-10 TEST PLAN DEVELOPMENT</t>
  </si>
  <si>
    <t>ICD-10 HL7 INTERFACE OVERAGE</t>
  </si>
  <si>
    <t>ICD-10 HL7 INTERFACE</t>
  </si>
  <si>
    <t>ICD-10 ECQ REPORTS OVERAGE</t>
  </si>
  <si>
    <t>ICD-10 ECQ REPORTS</t>
  </si>
  <si>
    <t>ICD 10CM 2016 CODEBOOK</t>
  </si>
  <si>
    <t>IBM SORTWARE MAINTENANCE</t>
  </si>
  <si>
    <t>IBM POWER 8 SERVER</t>
  </si>
  <si>
    <t>IBM LICENSE: TAPE CLIENT DEVICE</t>
  </si>
  <si>
    <t>IBM LICENSE: SECURITY TAPE CLIEN</t>
  </si>
  <si>
    <t>IBM LICENSE: SECURITY LIFECYCLE</t>
  </si>
  <si>
    <t>IBM LICENSE: LIFECYCLE MANAGER</t>
  </si>
  <si>
    <t>IBM DB3 CONNECT ENTERPRISE ED</t>
  </si>
  <si>
    <t>I LOVE JAPAN-HELLO KITTY</t>
  </si>
  <si>
    <t>HYSTEROSALPINGOGRAM TRAY</t>
  </si>
  <si>
    <t>HYPROCURE DEVICE SZ 7</t>
  </si>
  <si>
    <t>HYPO-HYPERTHERMIA BLANKET24X60</t>
  </si>
  <si>
    <t>HYPO/HYPERTHEMIA MEDITHERM-MTH</t>
  </si>
  <si>
    <t>HYPO/HYPERTHEMIA MEDITHERM-DAY</t>
  </si>
  <si>
    <t>HYPER-HYPOTHERMIA UNIT MO RNTL</t>
  </si>
  <si>
    <t>HYPERCLEAN WORKSTATION</t>
  </si>
  <si>
    <t>HYPER/HYPO FLUID MEDITHERM-MONTH</t>
  </si>
  <si>
    <t>HYPER/HYPO FLUID MEDITHERM-DAY</t>
  </si>
  <si>
    <t>HYDROPHOBIC BACTEROL FILTER</t>
  </si>
  <si>
    <t>HYDROPEARL 600UM</t>
  </si>
  <si>
    <t>HYDROPEARL  600 UM  2ML</t>
  </si>
  <si>
    <t>HYDROPEARL  400 UM  2ML</t>
  </si>
  <si>
    <t>HYDRONIC CIRULATING PUMP</t>
  </si>
  <si>
    <t>HYDRO TESTED 5 POUND EXTINGUIS</t>
  </si>
  <si>
    <t>HY10 PLUS ADHESIVE ANCHOR 11.1</t>
  </si>
  <si>
    <t>HVY-DUTY EZD LOCK RING BINDER</t>
  </si>
  <si>
    <t>HVY DUTY PRO FRAME</t>
  </si>
  <si>
    <t>HUTCH W/DOORS</t>
  </si>
  <si>
    <t>HUSKEE ROUND RECEPTACLES 55GL</t>
  </si>
  <si>
    <t>HUMID-VENT 2 STRAIGHT</t>
  </si>
  <si>
    <t>HUMIDITY/TEMPERATURE METER CALIB</t>
  </si>
  <si>
    <t>HUMIDITY CONTROL PKS</t>
  </si>
  <si>
    <t>HUMIDIFIER SUMP KIT</t>
  </si>
  <si>
    <t>HUMIDIFIER BYPASS CIRCUIT</t>
  </si>
  <si>
    <t>HUMIDIFIER ADULT FILTERED</t>
  </si>
  <si>
    <t>HUMERSL STEM 11MM 130MM 48D</t>
  </si>
  <si>
    <t>HUMERAL TRAY 44MM COMP REVERSE</t>
  </si>
  <si>
    <t>HUMERAL TRAY +15MM</t>
  </si>
  <si>
    <t>HUMERAL STEM SZ 5C 137.5* 28MM</t>
  </si>
  <si>
    <t>HUMERAL STEM PLUS PROMOS 4</t>
  </si>
  <si>
    <t>HUMERAL STEM PLUS PROMOS 3</t>
  </si>
  <si>
    <t>HUMERAL STEM PLUS PROMOS 2.5</t>
  </si>
  <si>
    <t>HUMERAL STEM PLUS PROMOS 2</t>
  </si>
  <si>
    <t>HUMERAL STEM PLUS PROMOS 0</t>
  </si>
  <si>
    <t>HUMERAL STEM HAP 12X100MM</t>
  </si>
  <si>
    <t>HUMERAL STEM GLOBAL 14MM ST</t>
  </si>
  <si>
    <t>HUMERAL STEM CEMENTED 6.5X100</t>
  </si>
  <si>
    <t>HUMERAL STEM 9X130MM 48 DEG</t>
  </si>
  <si>
    <t>HUMERAL STEM 8X195MM COFIEL</t>
  </si>
  <si>
    <t>HUMERAL STEM 16X130MM 48 DEG</t>
  </si>
  <si>
    <t>HUMERAL STEM 12X110MM AS W/RMV</t>
  </si>
  <si>
    <t>HUMERAL STEM 12MM</t>
  </si>
  <si>
    <t>HUMERAL STEM 10.5X110MM AS RMV</t>
  </si>
  <si>
    <t>HUMERAL NAIL VERSANAIL 8X220M</t>
  </si>
  <si>
    <t>HUMERAL NAIL TRIGEN 8/7MMX16C</t>
  </si>
  <si>
    <t>HUMERAL METAPHYSIS 36MM HAP</t>
  </si>
  <si>
    <t>HUMERAL LINER  40MM  +0</t>
  </si>
  <si>
    <t>HUMERAL INSERT 36MM +6 LATERAL</t>
  </si>
  <si>
    <t>HUMERAL INSERT 36MM +12 LATERA</t>
  </si>
  <si>
    <t>HUMERAL HED 24X42MM COFIELD</t>
  </si>
  <si>
    <t>HUMERAL HEAD COFIELD2; 24 X 46MM</t>
  </si>
  <si>
    <t>HUMERAL HEAD COF2 ECC 26X48  5</t>
  </si>
  <si>
    <t>HUMERAL HEAD COF2 16X40MM</t>
  </si>
  <si>
    <t>HUMERAL HEAD COF2 14X36MM</t>
  </si>
  <si>
    <t>HUMERAL HEAD 56X18MM GLOBAL</t>
  </si>
  <si>
    <t>HUMERAL HEAD 52MM OFFS 1.5MM</t>
  </si>
  <si>
    <t>HUMERAL HEAD 52/21MM BIGLIANI</t>
  </si>
  <si>
    <t>HUMERAL HEAD 52/18MM MOD.BIGLI</t>
  </si>
  <si>
    <t>HUMERAL HEAD 46/18MM MODULAR</t>
  </si>
  <si>
    <t>HUMERAL HEAD 46/18MM BF OFFSET</t>
  </si>
  <si>
    <t>HUMERAL HEAD 46/15MM MODULAR</t>
  </si>
  <si>
    <t>HUMERAL HEAD 44X17MM OFF 3.5</t>
  </si>
  <si>
    <t>HUMERAL HEAD 28X46MM COFIELD</t>
  </si>
  <si>
    <t>HUMERAL HEAD 22X44MM COFIELD 2</t>
  </si>
  <si>
    <t>HUMERAL HEAD 21/52MM BIGLIANI/</t>
  </si>
  <si>
    <t>HUMERAL HEAD 18X40MM</t>
  </si>
  <si>
    <t>HUMERAL BEARING REVERSE 44-36M</t>
  </si>
  <si>
    <t>HUM STEM PRIMRY PRESS FIT 7MM</t>
  </si>
  <si>
    <t>HUDSON REAMER</t>
  </si>
  <si>
    <t>HUB/PLUG USB(FOR TIME CLOCK)</t>
  </si>
  <si>
    <t>HUB USB 2 PORT CONNECTOR</t>
  </si>
  <si>
    <t>HRDWR MAINT: FLAT PANEL CONSOLE</t>
  </si>
  <si>
    <t>HP300GB 6G SAS 10K2.5"SFF DYAL</t>
  </si>
  <si>
    <t>HP THIN CLIENT</t>
  </si>
  <si>
    <t>HP THERMAL PAPER 8.5 200S</t>
  </si>
  <si>
    <t>HP SB 300GB 6G SAS 10K 2.5"DP</t>
  </si>
  <si>
    <t>HP LASERJET PRO M404DN-MONO-LASE</t>
  </si>
  <si>
    <t>HP CE505A BLACK TONER</t>
  </si>
  <si>
    <t>HP CC06XL NOTEBOOK BATTERY 5100</t>
  </si>
  <si>
    <t>HP 940XL.CYAN INK CARTRIDGE</t>
  </si>
  <si>
    <t>HP 940 CYAN-MAGENTA PRINTHEAD</t>
  </si>
  <si>
    <t>HP 5500DN TRANSFER KIT</t>
  </si>
  <si>
    <t>HP 504A MAGENTA TONER</t>
  </si>
  <si>
    <t>HP 49X BLACK TONER</t>
  </si>
  <si>
    <t>HP 1320 FUSER MAINT KIT RFRB</t>
  </si>
  <si>
    <t>HP 120 V FUSER  LASERJET 1000</t>
  </si>
  <si>
    <t>HP 05X BLACK TONER</t>
  </si>
  <si>
    <t>HOUSING PIN</t>
  </si>
  <si>
    <t>HOUSING  BAG PORT</t>
  </si>
  <si>
    <t>HOURLY SERVICE RATE</t>
  </si>
  <si>
    <t>HOURLY LABOR RATE</t>
  </si>
  <si>
    <t>HOT/COLD GEL PACK 10"X12" GEL</t>
  </si>
  <si>
    <t>HOT WATER HOSE RED 50-FT X 5/8</t>
  </si>
  <si>
    <t>HOT WATER CIRCULATOR MOTOR</t>
  </si>
  <si>
    <t>HOT SPRINGS 4X1</t>
  </si>
  <si>
    <t>HOSTED DATA SERVICES OPT IN</t>
  </si>
  <si>
    <t>HOSPITAL INTERNET FIREWALL</t>
  </si>
  <si>
    <t>HOSPICE-A SPECIAL WAY OF CARIN</t>
  </si>
  <si>
    <t>HOSE;WHITE EPDM;3/4 IN</t>
  </si>
  <si>
    <t>HOSE;POLY REINFORCED;</t>
  </si>
  <si>
    <t>HOSE VACUUM FOR ADFINITY</t>
  </si>
  <si>
    <t>HOSE 25" (5 GPS 10) SYNEVAC</t>
  </si>
  <si>
    <t>HOSE 16" (5 GPS 10) SYNEVAC</t>
  </si>
  <si>
    <t>HORIZONTAL ORGANIZER BLACK</t>
  </si>
  <si>
    <t>HORIZONTAL CBL MGMT 2U BOTH SIDE</t>
  </si>
  <si>
    <t>HOOK-UP FOR DSD ENDOSCOPE</t>
  </si>
  <si>
    <t>HOOK-&amp;-LOOP CART COVER PODER BLU</t>
  </si>
  <si>
    <t>HOOK UP KIT FOR SAVARY-GILIARD</t>
  </si>
  <si>
    <t>HOOK SHARP</t>
  </si>
  <si>
    <t>HOOK PROBE-GRADUATED 115MM WL</t>
  </si>
  <si>
    <t>HOOK MATRIX POLYAXIAL REDUCTIO</t>
  </si>
  <si>
    <t>HOOK LIVER RETRACTOR SET OF 3</t>
  </si>
  <si>
    <t>HOOK 1-PRONG BLUNT SM-CVD165MM</t>
  </si>
  <si>
    <t>HOOD SURG UNVI BLUE</t>
  </si>
  <si>
    <t>HON 410 SERIES VERTICAL FILE</t>
  </si>
  <si>
    <t>HON 1870 SERIES BOOKCASE</t>
  </si>
  <si>
    <t>HOLOGEN MR11 LAMP BULB</t>
  </si>
  <si>
    <t>HOLLOWEEN DUCKS</t>
  </si>
  <si>
    <t>HOLIDAY DUCKS</t>
  </si>
  <si>
    <t>HOLE PUNCH TWO HOLE 40SHEET</t>
  </si>
  <si>
    <t>HOLE PUNCH HEAD/DISK REPLACEMENT</t>
  </si>
  <si>
    <t>HOLE PUNCH  3 HOLE  40 PAGES</t>
  </si>
  <si>
    <t>HOLE PUNCH</t>
  </si>
  <si>
    <t>HOLDER TCKT 2 WINDOW LTR</t>
  </si>
  <si>
    <t>HOLDER SPINE ID</t>
  </si>
  <si>
    <t>HOLDER SLANTED SIGN8.5X11</t>
  </si>
  <si>
    <t>HOLDER SILICONE CLAMP 25MM</t>
  </si>
  <si>
    <t>HOLDER LITERATURE 4-3/8X2-1/8X</t>
  </si>
  <si>
    <t>HOLDER GLOVE BOX TRIPLE S/S</t>
  </si>
  <si>
    <t>HOLDER ECLIPSE 22G X 1 1/4</t>
  </si>
  <si>
    <t>HOLDER ECLIPSE 21GA X 1.25 IN</t>
  </si>
  <si>
    <t>HOLDER BUSCRD MT/BK</t>
  </si>
  <si>
    <t>HOLDER BUS CARD 192CRD BK</t>
  </si>
  <si>
    <t>HOLDER BEDPAN WALL MOUNT 12.5X</t>
  </si>
  <si>
    <t>HOLDER 5X19X5MM</t>
  </si>
  <si>
    <t>HOLDER 3 TIER SWVL MESH BLACK</t>
  </si>
  <si>
    <t>HOFFMAN SPECIALTY</t>
  </si>
  <si>
    <t>HMEF SML VOLUME FILTERED</t>
  </si>
  <si>
    <t>HMEF 1000/S W/GAS SAMPLING PORT</t>
  </si>
  <si>
    <t>HMEF 1000 W/OUT SAMPLING PORT</t>
  </si>
  <si>
    <t>HME FILTER</t>
  </si>
  <si>
    <t>HME EXCHANGER HEAT &amp; MOISTURE</t>
  </si>
  <si>
    <t>HMC CONSOLE</t>
  </si>
  <si>
    <t>HL7 CONNECT UNLIMITED LICENSE</t>
  </si>
  <si>
    <t>HL7 CONNECT ENT LICENSE NON CDA</t>
  </si>
  <si>
    <t>HL7 CONNECT ANNUAL SUPPORT</t>
  </si>
  <si>
    <t>HIV CONFIRM PANEL</t>
  </si>
  <si>
    <t>HIV CALIBRATOR</t>
  </si>
  <si>
    <t>HIV 1+2 REAGENT</t>
  </si>
  <si>
    <t>HISTOCHOICE (TISSUE FIXATIVE)</t>
  </si>
  <si>
    <t>HISTOCHOICE</t>
  </si>
  <si>
    <t>HIP-POROUS FEM W/COCR HD &amp; R3 XL</t>
  </si>
  <si>
    <t>HIP TAPERED LATERAL OFFSET13.5</t>
  </si>
  <si>
    <t>HIP TAPERED LATERAL OFFSET10.5</t>
  </si>
  <si>
    <t>HIP TAPERED LATERAL OFFSET 7.5</t>
  </si>
  <si>
    <t>HIP TAPERED LATERAL OFFSET 15</t>
  </si>
  <si>
    <t>HIP STEM OVATION SZ 9 EXTENDED</t>
  </si>
  <si>
    <t>HIP STEM OVATION SZ 8 EXTENDE</t>
  </si>
  <si>
    <t>HIP STEM OVATION SZ 6 ESTENDE</t>
  </si>
  <si>
    <t>HIP STEM OVATION SZ 5 EXT PLAS</t>
  </si>
  <si>
    <t>HIP STEM OVATION SZ 2 EXT PLAS</t>
  </si>
  <si>
    <t>HIP STEM OVATION 9 STANDARD</t>
  </si>
  <si>
    <t>HIP STEM OVATION 7 STANDARD</t>
  </si>
  <si>
    <t>HIP STEM OVATION 5 STANDARD</t>
  </si>
  <si>
    <t>HIP STEM OVATION 4 STANDARD</t>
  </si>
  <si>
    <t>HIP STEM OVATION 10 STANDARD</t>
  </si>
  <si>
    <t>HIP STEM OVATION 1 STANDARD</t>
  </si>
  <si>
    <t>HIP STEM METAFIX SZ 3 STANDAR</t>
  </si>
  <si>
    <t>HIP STEM METAFIX SZ 2 STANDARD</t>
  </si>
  <si>
    <t>HIP STEM METAFIX 3 STANDARD</t>
  </si>
  <si>
    <t>HIP STEM CLP OFFSET SZ9</t>
  </si>
  <si>
    <t>HIP STEM CLP OFFSET SZ 4</t>
  </si>
  <si>
    <t>HIP STEM CLP OFFSET SZ 3</t>
  </si>
  <si>
    <t>HIP STEM ACCOLADE #8 37X117MM</t>
  </si>
  <si>
    <t>HIP STEM ACCOLADE #7 37X114MM</t>
  </si>
  <si>
    <t>HIP STEM ACCOLADE #6 DEG 127</t>
  </si>
  <si>
    <t>HIP STEM ACCOLADE #4 35X105MM</t>
  </si>
  <si>
    <t>HIP STEM ACCOLADE #3 30X102MM</t>
  </si>
  <si>
    <t>HIP RESTORATION MODULAR 19M+10</t>
  </si>
  <si>
    <t>HIP MODULAR UNIPOLAR 42MM</t>
  </si>
  <si>
    <t>HINGED PLASTIC STETHOSCOPE HS</t>
  </si>
  <si>
    <t>HILL ROM VEST SYSTEM</t>
  </si>
  <si>
    <t>HI-LITER DESK STYLE 4COL SET</t>
  </si>
  <si>
    <t>HI-LITER CHISEL TIP PINK</t>
  </si>
  <si>
    <t>HILIGHTER PEN ST 24PK AST</t>
  </si>
  <si>
    <t>HILIGHTER FLUORESCENT FGN</t>
  </si>
  <si>
    <t>HILIGHTER COMFORT 5PC SET</t>
  </si>
  <si>
    <t>HILAL MICROCOILS STRAIGHT.018"</t>
  </si>
  <si>
    <t>HIGHLITER GREEN MAJOR ACCENT</t>
  </si>
  <si>
    <t>HIGHLITER 5PK SET COLOR DESK</t>
  </si>
  <si>
    <t>HIGHLIGHTERS ASSORTED LIQUID</t>
  </si>
  <si>
    <t>HIGHLIGHTER PINK FLUORESCENT</t>
  </si>
  <si>
    <t>HIGHLIGHTER ORANGE POCKET</t>
  </si>
  <si>
    <t>HIGHLIGHTER GREEN POCKET</t>
  </si>
  <si>
    <t>HIGHLIGHTER  FLUORESCENT FPE</t>
  </si>
  <si>
    <t>HIGH PERFORMANCE TASK CHAIR</t>
  </si>
  <si>
    <t>HIGH FLOW FILTER</t>
  </si>
  <si>
    <t>HIGH FINISH END  67"</t>
  </si>
  <si>
    <t>HIGH DENSITY TAPE MADE OF TEFL</t>
  </si>
  <si>
    <t>HIGH CAPACITY PLEATED FILTER</t>
  </si>
  <si>
    <t>HIGH CAP PLEAT 24X24X4(MERV8)</t>
  </si>
  <si>
    <t>HIGH ALERT HEPARIN</t>
  </si>
  <si>
    <t>HID BALLAST KIT CORE&amp;COIL 400W</t>
  </si>
  <si>
    <t>HI LIMIT</t>
  </si>
  <si>
    <t>HGB LYSE REAGET LID</t>
  </si>
  <si>
    <t>HGB LYSE LINE</t>
  </si>
  <si>
    <t>HF CABLE BIPOLAR 4M ESG-400</t>
  </si>
  <si>
    <t>HEX SCREW DRIVER BIT 2.5MM</t>
  </si>
  <si>
    <t>HEX NUT M8-1.25 8.8 ZINC</t>
  </si>
  <si>
    <t>HEX NUT M6-1.00 8.8 ZINC</t>
  </si>
  <si>
    <t>HEX NUT M10-1.50 8.8 ZINC</t>
  </si>
  <si>
    <t>HEX NUT 8-32 ZINC</t>
  </si>
  <si>
    <t>HEX NUT 6-32 ZINC</t>
  </si>
  <si>
    <t>HEX NUT 5/16-18 ZINC</t>
  </si>
  <si>
    <t>HEX NUT 3/8-16 ZINC</t>
  </si>
  <si>
    <t>HEX NUT 10-32 ZINC</t>
  </si>
  <si>
    <t>HEX NUT 10-24 ZINC</t>
  </si>
  <si>
    <t>HEX NUT 1/4-20 ZINC</t>
  </si>
  <si>
    <t>HEX BUSHING RED BRASS 1 1/4X1"</t>
  </si>
  <si>
    <t>HEX BUSHING RED BRASS 1 1/2</t>
  </si>
  <si>
    <t>HEX BUSHING  1 X 3/4 IN  BLACK</t>
  </si>
  <si>
    <t>HERCULES SERIES 880LB CAP BK</t>
  </si>
  <si>
    <t>HEPARIN NEEDLE 13G 90MM</t>
  </si>
  <si>
    <t>HEPA FILTER COMPLETE FOR PACER</t>
  </si>
  <si>
    <t>HEP CALIBRATOR</t>
  </si>
  <si>
    <t>HEMOVAC MED 400ML  10FR TROCR1/8</t>
  </si>
  <si>
    <t>HEMOVAC EVACUATOR LARGE 6.3MM</t>
  </si>
  <si>
    <t>HEMISPHERICAL SHELL W/HOLES 66</t>
  </si>
  <si>
    <t>HEMISPHERICAL SHELL W/HOLES</t>
  </si>
  <si>
    <t>HEMISPHERICAL SHELL 60MM W/HOL</t>
  </si>
  <si>
    <t>HEMISPHERICAL SHELL 54MM HOLES</t>
  </si>
  <si>
    <t>HEMISPHERICAL SHELL 50MM CLUST</t>
  </si>
  <si>
    <t>HEMATYPE SEGMENT DEVICE</t>
  </si>
  <si>
    <t>HEMATOLOGY-5D</t>
  </si>
  <si>
    <t>HEMATOLOGY</t>
  </si>
  <si>
    <t>HELMET  ARC WELDING</t>
  </si>
  <si>
    <t>HELLOW KITTY ASSORTMENT</t>
  </si>
  <si>
    <t>HELLO-KITTY-HOLIDAY WREATH</t>
  </si>
  <si>
    <t>HELLO-KITTY ORNAMENT</t>
  </si>
  <si>
    <t>HELLO KITTY-SAFARI</t>
  </si>
  <si>
    <t>HELLO KITTY-RED COSTUME</t>
  </si>
  <si>
    <t>HELLO KITTY-ICE CREAM</t>
  </si>
  <si>
    <t>HELLO KITTY-FASHIONISTA</t>
  </si>
  <si>
    <t>HELLO KITTY-BLACK/ORANGE COSTU</t>
  </si>
  <si>
    <t>HELIX STAND &amp; HELIX INSERT</t>
  </si>
  <si>
    <t>HELIUM  COMPRESSED 2.2</t>
  </si>
  <si>
    <t>HEKTOEN ENTERIC AGAR 20/PK</t>
  </si>
  <si>
    <t>HEGAR UTERINE DILATOR7+8MM195M</t>
  </si>
  <si>
    <t>HEGAR UTERINE DILATOR 8"</t>
  </si>
  <si>
    <t>HEGAR NEEDLE HOLDER HVY SERR 7</t>
  </si>
  <si>
    <t>HEGAR NDL HOLDER HVYSERR 185MM</t>
  </si>
  <si>
    <t>HEAVYWEIGHT CARD STOCK PAPER</t>
  </si>
  <si>
    <t>HEAVY-DUTY STAPLES SILVER</t>
  </si>
  <si>
    <t>HEAVY-DUTY STAPLES FOR B380HD</t>
  </si>
  <si>
    <t>HEAVY-DUTY STAPLER 180SHEET</t>
  </si>
  <si>
    <t>HEAVY-DUTY STAPLER</t>
  </si>
  <si>
    <t>HEAVY-DUTY LOCKING RING BINDER</t>
  </si>
  <si>
    <t>HEAVY-DUTY CARTRIDGE STAPLER</t>
  </si>
  <si>
    <t>HEAVY-DUTY BINDER</t>
  </si>
  <si>
    <t>HEAVY-DUTY 3-RING BINDER 1'</t>
  </si>
  <si>
    <t>HEAVY DUTY STEEL DUCT 10"</t>
  </si>
  <si>
    <t>HEAVY DUTY DOUBLE TAPE DISPENSER</t>
  </si>
  <si>
    <t>HEAVY DUTY CHAIR &amp; ARMS</t>
  </si>
  <si>
    <t>HEATED VALVELESS CIRCUIT</t>
  </si>
  <si>
    <t>HEAT MOISTURE EXCHANGER</t>
  </si>
  <si>
    <t>HEAT BLOCK</t>
  </si>
  <si>
    <t>HEART NEBULIZER DIRECT CONNECT</t>
  </si>
  <si>
    <t>HEANEY RETRACTOR</t>
  </si>
  <si>
    <t>HEALTH INFORMATION MANAGEMENT</t>
  </si>
  <si>
    <t>HEALICOIL SA PK 4.5MM W/2 UB-BL</t>
  </si>
  <si>
    <t>HEADSET Y-SHAPED W/RIGHT ANGLE</t>
  </si>
  <si>
    <t>HEADSET W/3.5MM PLUG</t>
  </si>
  <si>
    <t>HEADSET SPECTRA TWIN SPEAKER</t>
  </si>
  <si>
    <t>HEADSET SILVER OVER-THE-HEAD</t>
  </si>
  <si>
    <t>HEADSET REVRSBLE EAR HOOK W/CLIP</t>
  </si>
  <si>
    <t>HEADSET CALIBER INSIGHT REV D</t>
  </si>
  <si>
    <t>HEADSET CABLE  BK  HIC 49323-46</t>
  </si>
  <si>
    <t>HEADSET BLACK WIRED 3FT CABLE</t>
  </si>
  <si>
    <t>HEADSET AMPLIFIER</t>
  </si>
  <si>
    <t>HEADSET  USB H340</t>
  </si>
  <si>
    <t>HEADREST PRONE POSITION</t>
  </si>
  <si>
    <t>HEADLIGHT PADDING</t>
  </si>
  <si>
    <t>HEADGEAR INFANT FLOW LP SM/MD</t>
  </si>
  <si>
    <t>HEADGEAR INFANT FLOW LP MEDIUM</t>
  </si>
  <si>
    <t>HEADGEAR INFANT FLOW LP LARGE</t>
  </si>
  <si>
    <t>HEADGEAR INFANT FLOW LOP EX SM</t>
  </si>
  <si>
    <t>HEADED SCREW 4.0MM X 48MM</t>
  </si>
  <si>
    <t>HEADBAND BLACK TRUFIT</t>
  </si>
  <si>
    <t>HEAD SUPPORT SECTION ASSY</t>
  </si>
  <si>
    <t>HEAD STRAP H-1406</t>
  </si>
  <si>
    <t>HEAD MOTOR DRIVE</t>
  </si>
  <si>
    <t>HEAD MODULAR 32MM+4 COCR</t>
  </si>
  <si>
    <t>HEAD HUMERAL SHORT 41X16MM</t>
  </si>
  <si>
    <t>HEAD HUMERAL EQUINOXE 38MM</t>
  </si>
  <si>
    <t>HEAD FEMORAL CUSTOM 40MM +22</t>
  </si>
  <si>
    <t>HEAD FEMORAL CS2 COCR 36MM+5</t>
  </si>
  <si>
    <t>HEAD FEMORAL 36MM +0 COCR</t>
  </si>
  <si>
    <t>HEAD FEMORAL 36+0 BIOLOX DELTA</t>
  </si>
  <si>
    <t>HEAD FEMORAL 28MM +1.5 ARTICUL</t>
  </si>
  <si>
    <t>HEAD EVOLVE 26MM COCR</t>
  </si>
  <si>
    <t>HEAD EVOLVE 20MM</t>
  </si>
  <si>
    <t>HEAD CTA GLOBAL 52X18MM</t>
  </si>
  <si>
    <t>HEAD BI-POLAR 45 X 28MM</t>
  </si>
  <si>
    <t>HEAD BI-POLAR 28/50MM SLF-CNTR</t>
  </si>
  <si>
    <t>HEAD BI-POLAR 28/49MM</t>
  </si>
  <si>
    <t>HEAD BI-POLAR 28/47MM</t>
  </si>
  <si>
    <t>HEAD BIOLOX DELTA 36MM/-1</t>
  </si>
  <si>
    <t>HEAD BIOLOX DELTA 36MM LONG</t>
  </si>
  <si>
    <t>HEAD BIOLOX DELTA 36MM EX LNG</t>
  </si>
  <si>
    <t>HEAD BIOLOX DELTA 36MM -5 SHRT</t>
  </si>
  <si>
    <t>HE AGAR</t>
  </si>
  <si>
    <t>HDMI TO HDMI 3'CABLE</t>
  </si>
  <si>
    <t>HD METAL TRAY 4 QT</t>
  </si>
  <si>
    <t>HD 2-SHELF UTILITY CART W/LIPP</t>
  </si>
  <si>
    <t>HCPCS LEVEL 2 MANUAL 2016</t>
  </si>
  <si>
    <t>HCG CONTROL</t>
  </si>
  <si>
    <t>HB PLUS CALIBRATED THERM</t>
  </si>
  <si>
    <t>HAZWASTE CONTNR LBL 6X6</t>
  </si>
  <si>
    <t>HAZARDOUS WASTE CHARGE</t>
  </si>
  <si>
    <t>HAZARDOUS MATERIAL SING</t>
  </si>
  <si>
    <t>HAZARDOUS MATERIAL</t>
  </si>
  <si>
    <t>HAWKINS BLUNT NEEDLE 18G X 20CM</t>
  </si>
  <si>
    <t>HAWKINS BLUNT NEEDLE 18G X 15CM</t>
  </si>
  <si>
    <t>HAWKINS BLUNT NEEDLE 18G X 10CM</t>
  </si>
  <si>
    <t>HAUNT-GHOST</t>
  </si>
  <si>
    <t>HASSON S RETRACTOR</t>
  </si>
  <si>
    <t>HARVEST 2"TOP-OPENNING RINGBIN</t>
  </si>
  <si>
    <t>HARTMANN ALLIGATOR FORCEP</t>
  </si>
  <si>
    <t>HARNESS  FOR FACE MASK</t>
  </si>
  <si>
    <t>HARMONY PRIMER</t>
  </si>
  <si>
    <t>HARMONIC TORC WRENCH</t>
  </si>
  <si>
    <t>HARMONIC HOOK</t>
  </si>
  <si>
    <t>HARDY CHROM MRSA</t>
  </si>
  <si>
    <t>HARDY CHROM CANDIDA</t>
  </si>
  <si>
    <t>HARDWARE SUPPORT FOR AE3Y</t>
  </si>
  <si>
    <t>HARDWARE SUPPORT 3 YEARS</t>
  </si>
  <si>
    <t>HARDWARE MAINTENANCE</t>
  </si>
  <si>
    <t>HARDWARE MAINT: TAPE LIBRARY</t>
  </si>
  <si>
    <t>HARDWARE MAINT: SYSTEM RACK</t>
  </si>
  <si>
    <t>HARDWARE MAINT: POWER 740</t>
  </si>
  <si>
    <t>HARDWARE MAINT: MIDRANGE DISK</t>
  </si>
  <si>
    <t>HARDWARE INSTALL SERVER</t>
  </si>
  <si>
    <t>HARDWARE 626 EXIT LEVER TRIM</t>
  </si>
  <si>
    <t>HARDBOARD CLIPBOARD 1-1/4"BROW</t>
  </si>
  <si>
    <t>HARD FLOOR CHAIR MAT RECYCLEAR</t>
  </si>
  <si>
    <t>HARD FLOOR CHAIR MAT CLEAR</t>
  </si>
  <si>
    <t>HARD FLOOR CHAIR MAT 48"</t>
  </si>
  <si>
    <t>HARD FLOOR CASTERS</t>
  </si>
  <si>
    <t>HARD DRIVE NAS 2TB 3.5" SATA 6G</t>
  </si>
  <si>
    <t>HARD DRIVE INTERNAL GB 2.5" SAS</t>
  </si>
  <si>
    <t>HARD DRIVE 3TB 3.5" SATA-6</t>
  </si>
  <si>
    <t>HARD DRIVE 3TB 128MB SAS/6GB</t>
  </si>
  <si>
    <t>HARD DRIVE 2TB SATA 6GBS</t>
  </si>
  <si>
    <t>HARD DRIVE 250GB 7200RPM 16MB</t>
  </si>
  <si>
    <t>HARD DRIVE  EXTERNAL 2TB USB 3.0</t>
  </si>
  <si>
    <t>HANS RUDOLPH VALVE</t>
  </si>
  <si>
    <t>HANGING STRIPS MED ADHESIVE</t>
  </si>
  <si>
    <t>HANGING FOLDERS 2" 1/5 CUT TABS</t>
  </si>
  <si>
    <t>HANGING FOLDER 1/5 CUT GREEN</t>
  </si>
  <si>
    <t>HANGING FILE FOLDERS LTR ASST</t>
  </si>
  <si>
    <t>HANGING FILE FOLDERS  LEGAL SZ</t>
  </si>
  <si>
    <t>HANGING FILE FOLDER NATURE</t>
  </si>
  <si>
    <t>HANGING FILE FOLDER LETTER</t>
  </si>
  <si>
    <t>HANGING FILE FOLDER GREY</t>
  </si>
  <si>
    <t>HANGING BOX BOTTOM FILE FOLDER</t>
  </si>
  <si>
    <t>HANGER CUBICLE</t>
  </si>
  <si>
    <t>HANG/STACK BIN7X8 1/4X14 3/4</t>
  </si>
  <si>
    <t>HANG/STACK BIN H 11 W 16 1/2</t>
  </si>
  <si>
    <t>HANG/STACK BIN 7X8 1/4X14 3/4</t>
  </si>
  <si>
    <t>HANG/STACK BIN 7X16 1/2X3/4</t>
  </si>
  <si>
    <t>HANG/STACK BIN 7 X 8 1/4 CLEAR</t>
  </si>
  <si>
    <t>HANG/STACK BIN 11 X 18 CLEAR</t>
  </si>
  <si>
    <t>HANDPIECE FOR HARMONIC SCALPEL</t>
  </si>
  <si>
    <t>HANDPIECE BLUE HARMONIC</t>
  </si>
  <si>
    <t>HANDLES</t>
  </si>
  <si>
    <t>HANDLE TAP W/QUICK COUPLING</t>
  </si>
  <si>
    <t>HANDLE RECHARABLE 3.5V</t>
  </si>
  <si>
    <t>HANDLE MONOPOLAR W/O RATCHET</t>
  </si>
  <si>
    <t>HANDLE MIGHTY VAC PUMP</t>
  </si>
  <si>
    <t>HANDLE MEDIUM FIBEROPTIC</t>
  </si>
  <si>
    <t>HANDLE LIGHT VAGINAL USED WITH</t>
  </si>
  <si>
    <t>HANDLE LARYN MED</t>
  </si>
  <si>
    <t>HANDLE INTEGRATED RATCHET</t>
  </si>
  <si>
    <t>HANDLE FOR PERC THREAD DRILL</t>
  </si>
  <si>
    <t>HANDLE FLEXIBLE CYSTOSCOPIC</t>
  </si>
  <si>
    <t>HANDLE EZ 3641</t>
  </si>
  <si>
    <t>HANDLE  AEM ENTOUCH INSTRUMENT</t>
  </si>
  <si>
    <t>HAND SANITIZER 16OZ</t>
  </si>
  <si>
    <t>HAND FOAMING HAND SOAP 1 000ML</t>
  </si>
  <si>
    <t>HAND CRIMPER</t>
  </si>
  <si>
    <t>HAMPER TUBULAR TRIANGULAR</t>
  </si>
  <si>
    <t>HAMMER LIGHT SLOTTED</t>
  </si>
  <si>
    <t>HALSEY NEEDLE HOLDER 5 1/4" DEL</t>
  </si>
  <si>
    <t>HALO-WHITE BEAR REG</t>
  </si>
  <si>
    <t>HALOGEN FLOODLIGHT PAR38 60W</t>
  </si>
  <si>
    <t>HALLOWEEN</t>
  </si>
  <si>
    <t>HALF-SIZE PERF BASKET 2"</t>
  </si>
  <si>
    <t>HALF PIN 3.0X80MM 20MMTHREAD</t>
  </si>
  <si>
    <t>H246-GRIPPER CLAMP STYLE 60IN</t>
  </si>
  <si>
    <t>GYN INSTRUMENTS IC</t>
  </si>
  <si>
    <t>G-WIRE W/TRCR TIP  2.4MM X 9.25"</t>
  </si>
  <si>
    <t>GVL 3 STAT GLIDESCOPE COVER</t>
  </si>
  <si>
    <t>GUN LABEL METO DATING</t>
  </si>
  <si>
    <t>GUN LABEL</t>
  </si>
  <si>
    <t>GUN FILTER 287-033</t>
  </si>
  <si>
    <t>GUMDROP-CATERPILLAR</t>
  </si>
  <si>
    <t>GUIDEWIRE TCMT-35-145-3-BH</t>
  </si>
  <si>
    <t>GUIDEWIRE PEG SYSTEM 20FR</t>
  </si>
  <si>
    <t>GUIDEWIRE PACK 01.4MM NITI(QTY 2</t>
  </si>
  <si>
    <t>GUIDEWIRE MARKED SPRING TIP</t>
  </si>
  <si>
    <t>GUIDEWIRE LAG SCREW 3.2 X 460M</t>
  </si>
  <si>
    <t>GUIDEWIRE COPE NITINOL  7X60CM</t>
  </si>
  <si>
    <t>GUIDEWIRE COPE .018" 7 X 60CM</t>
  </si>
  <si>
    <t>GUIDEWIRE COONS .035" 15X80CM</t>
  </si>
  <si>
    <t>GUIDEWIRE COONS .035" 15X260CM</t>
  </si>
  <si>
    <t>GUIDEWIRE COONS .035" 15X145CM</t>
  </si>
  <si>
    <t>GUIDEWIRE BENTSON STR TSFB-35-80</t>
  </si>
  <si>
    <t>GUIDEWIRE AMPLATZ ULTRA STIFF145</t>
  </si>
  <si>
    <t>GUIDEWIRE AMPLATZ ULTRA STIFF 80</t>
  </si>
  <si>
    <t>GUIDEWIRE AMPLATZ EXTRA STIFF260</t>
  </si>
  <si>
    <t>GUIDEWIRE AMPLATZ EXTRA STIFF145</t>
  </si>
  <si>
    <t>GUIDEWIRE AMPLATZ EXTRA STIFF 80</t>
  </si>
  <si>
    <t>GUIDEWIRE AMPLATZ 0.038 EXT ST</t>
  </si>
  <si>
    <t>GUIDEWIRE 8FR RCB MACH</t>
  </si>
  <si>
    <t>GUIDEWIRE 1.2 X 100MM</t>
  </si>
  <si>
    <t>GUIDEWIRE .46MM 0.018"</t>
  </si>
  <si>
    <t>GUIDEWIRE .038/150 STIFF ANGLE</t>
  </si>
  <si>
    <t>GUIDEWIRE .038 FLEX TIP</t>
  </si>
  <si>
    <t>GUIDEWIRE .035X60CM W/STRAIGHT</t>
  </si>
  <si>
    <t>GUIDEWIRE .025/150 STIFF SHAFT</t>
  </si>
  <si>
    <t>GUIDEWIRE  80 CM CATHETER</t>
  </si>
  <si>
    <t>GUIDEWIRE</t>
  </si>
  <si>
    <t>GUIDELINES CT BIOPSY 4.0"X5.0</t>
  </si>
  <si>
    <t>GUIDE WIRE THREADED 2.5X230MM</t>
  </si>
  <si>
    <t>GUIDE WIRE THREADED 1.25 X 150</t>
  </si>
  <si>
    <t>GUIDE WIRE THREADED 1.1 X 150</t>
  </si>
  <si>
    <t>GUIDE WIRE NON-THREAD 1.1MM</t>
  </si>
  <si>
    <t>GUIDE WIRE GRADUATE .035"145CM</t>
  </si>
  <si>
    <t>GUIDE WIRE DRILL TIP 2.5X300MM</t>
  </si>
  <si>
    <t>GUIDE WIRE BALL NOSE 3.0MMX38"</t>
  </si>
  <si>
    <t>GUIDE WIRE 7"</t>
  </si>
  <si>
    <t>GUIDE TRACH 15F 60CM BULK PK</t>
  </si>
  <si>
    <t>GUIDE ROD 2.0X600MM BALL TIP</t>
  </si>
  <si>
    <t>GUIDE PIN TIP THRD 1.9X300MM</t>
  </si>
  <si>
    <t>GUIDE PIN 3.2</t>
  </si>
  <si>
    <t>GUIDE PIN</t>
  </si>
  <si>
    <t>GUIDE CARD 3X5 1-31 OR</t>
  </si>
  <si>
    <t>GUIDE  INDEX  A-Z  5X8</t>
  </si>
  <si>
    <t>GUEST CHAIR  NO ARMS  LEATHER</t>
  </si>
  <si>
    <t>GUEST CHAIR</t>
  </si>
  <si>
    <t>GUEDEL AIRWAY 90MM SIZE4 YELLOW</t>
  </si>
  <si>
    <t>GUARDIAN GLIDE CAPS</t>
  </si>
  <si>
    <t>GUARD THERMOSTAT</t>
  </si>
  <si>
    <t>GUARD PIN WHITE .035 PK/2</t>
  </si>
  <si>
    <t>GUARD PIN .062 GRN LF   2/PK</t>
  </si>
  <si>
    <t>G-TUBE ENTAKE 18FR TRI-FUNNEL</t>
  </si>
  <si>
    <t>G-TUBE ENTAKE 14FR TRI-FUNNEL</t>
  </si>
  <si>
    <t>GSATROSTOMY MIK-KEY 3.0CM18FR</t>
  </si>
  <si>
    <t>GROUP A BETA STREP AGAR</t>
  </si>
  <si>
    <t>GROUNDING PAD PED</t>
  </si>
  <si>
    <t>GROSHONG REPAIR KIT 9.5FR DUAL</t>
  </si>
  <si>
    <t>GROMED INCUBATOR</t>
  </si>
  <si>
    <t>GROLLMAN PIG TAIL</t>
  </si>
  <si>
    <t>GRIPPER FNGRTP SZ AST</t>
  </si>
  <si>
    <t>GRIPPER FNGRTP SZ 9 AST</t>
  </si>
  <si>
    <t>GRIPPER FINGERTIP MICRO GEL 5</t>
  </si>
  <si>
    <t>GRIEF BOOKLET ENGLISH</t>
  </si>
  <si>
    <t>GRID STRAINER ASSEMBLU W/3/8"</t>
  </si>
  <si>
    <t>GRID DIFFUSER STEEL BACK PANEL 2</t>
  </si>
  <si>
    <t>GREY FOCUS BUTTON FOR LEICA MICR</t>
  </si>
  <si>
    <t>GREENLIGHT LASER</t>
  </si>
  <si>
    <t>GREEN/RED APPLE OVERALLS</t>
  </si>
  <si>
    <t>GREEN TISSUE DYE</t>
  </si>
  <si>
    <t>GREEN THERA-BAND 50YD. ROLL</t>
  </si>
  <si>
    <t>GREEN TABLE PADS FOR DEMAYO</t>
  </si>
  <si>
    <t>GREEN PLASTIC TOP ROUND 20"</t>
  </si>
  <si>
    <t>GREEN PLASTIC TOP ROUND 16"</t>
  </si>
  <si>
    <t>GREEN MAGNET DUST MOP TREATMENT</t>
  </si>
  <si>
    <t>GREEN HANGING FOLDER LEGAL 1/3</t>
  </si>
  <si>
    <t>GREEN END TAB FILE FOLDERS</t>
  </si>
  <si>
    <t>GREEN DYE BOTTLES 8OZ</t>
  </si>
  <si>
    <t>GREEN BIN 6.625"WX17.875"DX4</t>
  </si>
  <si>
    <t>GREASE LITHIUM 14OZ CARTRIDGE</t>
  </si>
  <si>
    <t>GREASE INTERCEPTOR REPAIR</t>
  </si>
  <si>
    <t>GRAVITY TPM 3000ML</t>
  </si>
  <si>
    <t>GRASS REUSABLE CUP ELECTRODES</t>
  </si>
  <si>
    <t>GRASPER UNIVERSAL 5MM 310MM</t>
  </si>
  <si>
    <t>GRASPER CLAW 10MM 310MM</t>
  </si>
  <si>
    <t>GRANULE BARIUM EZ GAS II 4GM</t>
  </si>
  <si>
    <t>GRAND TOUCH BODY &amp; HAIR SHAMPO</t>
  </si>
  <si>
    <t>GRAM STAIN KIT STABILIZED</t>
  </si>
  <si>
    <t>GRAM STAIN KIT ADVANCED</t>
  </si>
  <si>
    <t>GRAM STAIN</t>
  </si>
  <si>
    <t>GRAFTON PUTTY 5CC</t>
  </si>
  <si>
    <t>GRAFTON PUTTY 10CC</t>
  </si>
  <si>
    <t>GRAFT VASCULAR HYBRID 8MMX5CM</t>
  </si>
  <si>
    <t>GRAFT VASCULAR HEMA 18MX30CM</t>
  </si>
  <si>
    <t>GRAFT VASCULAR D:18X9M L:40CM</t>
  </si>
  <si>
    <t>GRAFT VASCULAR 20MM X 10MM</t>
  </si>
  <si>
    <t>GRAFFITI WIPES</t>
  </si>
  <si>
    <t>GRAD-U-FEED DEVICE (1X100BTL</t>
  </si>
  <si>
    <t>GRACE PISTON .6 DIAX5.00MM L</t>
  </si>
  <si>
    <t>GRACE PISTON .6 DIAX4.75MM L</t>
  </si>
  <si>
    <t>GRACE PISTON .6 DIAX4.00MM L</t>
  </si>
  <si>
    <t>GR VACUTAINER GREEN TOP 2ML</t>
  </si>
  <si>
    <t>GOWNS PATIENT OVERSIZED</t>
  </si>
  <si>
    <t>GOWN X-LARGE STERILE BACK</t>
  </si>
  <si>
    <t>GOWN SURGICAL XL</t>
  </si>
  <si>
    <t>GOWN SURGICAL STERILE XLG</t>
  </si>
  <si>
    <t>GOWN SURGEON XL REINFORCED</t>
  </si>
  <si>
    <t>GOWN SURG XL MICROCOOL</t>
  </si>
  <si>
    <t>GOWN SURG STRL W/TWL XLG</t>
  </si>
  <si>
    <t>GOWN SURG ISO LG YLW</t>
  </si>
  <si>
    <t>GOWN SURG 2XL ULTRA STD STRL</t>
  </si>
  <si>
    <t>GOWN STERILE LARGE BACK</t>
  </si>
  <si>
    <t>GOWN SIRUS NONREINF STERILE XL</t>
  </si>
  <si>
    <t>GOWN ROYALSILK STERILE XL</t>
  </si>
  <si>
    <t>GOWN ROYALSILK STERILE LARGE</t>
  </si>
  <si>
    <t>GOWN PROCEDURE UNIV</t>
  </si>
  <si>
    <t>GOWN PROCEDURE BLUE X-LG</t>
  </si>
  <si>
    <t>GOWN PATIENT PMAX IV</t>
  </si>
  <si>
    <t>GOWN PATIENT PMAX</t>
  </si>
  <si>
    <t>GOWN IMPRVS UNIV DISP BLUE</t>
  </si>
  <si>
    <t>GOWN AURORA REINFOR STERILE XXL</t>
  </si>
  <si>
    <t>GOWN</t>
  </si>
  <si>
    <t>GORILLA MOUNTING TAPE</t>
  </si>
  <si>
    <t>GOLF CART REPAIR</t>
  </si>
  <si>
    <t>GOLF CAR BATTERY</t>
  </si>
  <si>
    <t>GOLDWYN-DOG</t>
  </si>
  <si>
    <t>GOLDENBERG FOOTPLATE SHOE</t>
  </si>
  <si>
    <t>GOLD NOTARIAL &amp; CERTIFICATES</t>
  </si>
  <si>
    <t>GNS II CON INS SZ7-8 13MM</t>
  </si>
  <si>
    <t>GNS II CON INS SZ5-6 15MM</t>
  </si>
  <si>
    <t>GN 73</t>
  </si>
  <si>
    <t>GN 69</t>
  </si>
  <si>
    <t>GMK TIB TRAY CEM LEFT S5</t>
  </si>
  <si>
    <t>GMK SPHERE CR TIB INS S5L 14MM</t>
  </si>
  <si>
    <t>GMK SPHERE CR TIB INS S5L 12MM</t>
  </si>
  <si>
    <t>GLUE STICK BONUS PACK</t>
  </si>
  <si>
    <t>GLUE STICK .27OZ 5/PK CR</t>
  </si>
  <si>
    <t>GLUE STIC PERMANENT WASHABLE</t>
  </si>
  <si>
    <t>GLUE STCK 1.30OZ</t>
  </si>
  <si>
    <t>GLUE MEL. BOND CLEAR WATER-BAS</t>
  </si>
  <si>
    <t>GLUCOSE/5 PACK/320 S</t>
  </si>
  <si>
    <t>GLU-CA</t>
  </si>
  <si>
    <t>GLOVE ULTRAFREE MAX 7.5</t>
  </si>
  <si>
    <t>GLOVE TRIFLEX SURG PURPLE 9</t>
  </si>
  <si>
    <t>GLOVE TRIFLEX SIZE 8.5</t>
  </si>
  <si>
    <t>GLOVE SURGEON SZ 8.5 PF LATEX</t>
  </si>
  <si>
    <t>GLOVE SURG SIGNATURE ESSEN 7.5</t>
  </si>
  <si>
    <t>GLOVE SURG SIG ESSENTIAL SZ 6.5</t>
  </si>
  <si>
    <t>GLOVE SENSICARE W/ALOE 7.5</t>
  </si>
  <si>
    <t>GLOVE SENSICARE W/ALOE 7.0</t>
  </si>
  <si>
    <t>GLOVE SENSI CARE GREEN SZ 7.5</t>
  </si>
  <si>
    <t>GLOVE PROTEXISDO NOT USE</t>
  </si>
  <si>
    <t>GLOVE PROTEXIS PI CLASS PF8.5</t>
  </si>
  <si>
    <t>GLOVE PROTEXIS LATEX CLASSIC 8.5</t>
  </si>
  <si>
    <t>GLOVE PROTEXIS LATEX CLASSIC 7.0</t>
  </si>
  <si>
    <t>GLOVE PROTEXIS LATEX CLASSIC 6</t>
  </si>
  <si>
    <t>GLOVE NITRILE SINGLE MEDIUM</t>
  </si>
  <si>
    <t>GLOVE NITRILE SINGLE LARGE</t>
  </si>
  <si>
    <t>GLOVE MICRO-TOUCH PLUS STL MED</t>
  </si>
  <si>
    <t>GLOVE MICRO-TOUCH PLUS STERILE</t>
  </si>
  <si>
    <t>GLOVE MICROTOUCH NITRATEX STL</t>
  </si>
  <si>
    <t>GLOVE MICRO TOUCH PLUS STL SM</t>
  </si>
  <si>
    <t>GLOVE KIT RED SIZE 10</t>
  </si>
  <si>
    <t>GLOVE GAMMEX PF SZ  8.5 LTX FREE</t>
  </si>
  <si>
    <t>GLOVE EXAM VINYL LARGE</t>
  </si>
  <si>
    <t>GLOVE EXAM PWDR FREE XX-LARGE</t>
  </si>
  <si>
    <t>GLOVE EXAM NITRILE SMALL</t>
  </si>
  <si>
    <t>GLOVE EXAM NITRILE MEDIUM</t>
  </si>
  <si>
    <t>GLOVE EXAM NITRILE LARGE</t>
  </si>
  <si>
    <t>GLOVE EXAM NITRILE FLEXAL MEDIUM</t>
  </si>
  <si>
    <t>GLOVE EXAM NITRILE FLEXAL LARGE</t>
  </si>
  <si>
    <t>GLOVE EXAM LATEX X-LARGE</t>
  </si>
  <si>
    <t>GLOVE ENCORE ORTHO LTX STRL 6</t>
  </si>
  <si>
    <t>GLOVE ENCORE ORTHO 9 LTX STR</t>
  </si>
  <si>
    <t>GLOVE ENCORE ORTHO 8 LTX STR</t>
  </si>
  <si>
    <t>GLOVE ENCORE ORTHO 7 LTX STR</t>
  </si>
  <si>
    <t>GLOVE ENCORE ORTHO 6.5 LTX STR</t>
  </si>
  <si>
    <t>GLOVE ENCORE ACCLAIM 9 LTX</t>
  </si>
  <si>
    <t>GLOVE ENCORE ACCLAIM 8 LTX</t>
  </si>
  <si>
    <t>GLOVE ENCORE ACCLAIM 7.5 LTX</t>
  </si>
  <si>
    <t>GLOVE ENCORE ACCLAIM 6.5 LTX</t>
  </si>
  <si>
    <t>GLOVE ENCORE 9 LTX PF STRL</t>
  </si>
  <si>
    <t>GLOVE ENCORE 7.5 LTX PF STRL</t>
  </si>
  <si>
    <t>GLOVE ENCORE 7 LTX PF STRL</t>
  </si>
  <si>
    <t>GLOVE ENCORE 6.5 LTX PF STRL</t>
  </si>
  <si>
    <t>GLOVE ENCORE 6 LTX PF STRL</t>
  </si>
  <si>
    <t>GLOVE DISP FOR MOBILE ISO STATIO</t>
  </si>
  <si>
    <t>GLOVE DERMAPRENE 8 LTX FREE</t>
  </si>
  <si>
    <t>GLOVE DERMAPRENE 7.5 LTX FREE</t>
  </si>
  <si>
    <t>GLOVE DERMAPRENE 7 LATEX FREE</t>
  </si>
  <si>
    <t>GLOVE DERMACLEAN STERILE P/F</t>
  </si>
  <si>
    <t>GLOVE CODEBLUE LATEX POWDER SM</t>
  </si>
  <si>
    <t>GLOVE BOX DISPENSER TRIP PLAST</t>
  </si>
  <si>
    <t>GLOVE 15MIL HIGH-RISK LTX LG</t>
  </si>
  <si>
    <t>GLOSSY COLOR LASER PAPER</t>
  </si>
  <si>
    <t>GLOSSY CLEAR  1"X2 5/8"</t>
  </si>
  <si>
    <t>GLND KWIRE</t>
  </si>
  <si>
    <t>GLIDEWIRE STRT STIFF 0.35/150</t>
  </si>
  <si>
    <t>GLIDEWIRE STRT .035" 260CM</t>
  </si>
  <si>
    <t>GLIDEWIRE STIFF .035" 3X150CM</t>
  </si>
  <si>
    <t>GLIDEWIRE STF 0.035 350CM 3CM TP</t>
  </si>
  <si>
    <t>GLIDEWIRE ANGLE .035" 3X80CM</t>
  </si>
  <si>
    <t>GLIDEWIRE ANGLE .035" 3X260CM</t>
  </si>
  <si>
    <t>GLIDEWIRE ANGLE .035" 3X180CM</t>
  </si>
  <si>
    <t>GLIDEWIRE .025 STRAIGHT SHAFT</t>
  </si>
  <si>
    <t>GLIDESHEATH SLENDER NITINAL KIT</t>
  </si>
  <si>
    <t>GLIDESCOPE GO MONITOR KIT</t>
  </si>
  <si>
    <t>GLIDESCOPE AVL ADULT BATN SZ 3/4</t>
  </si>
  <si>
    <t>GLIDECATH 5FR CATHETER 100CM</t>
  </si>
  <si>
    <t>GLIDECATH 4FR CATHETER 120CM</t>
  </si>
  <si>
    <t>GLIDE TIPS</t>
  </si>
  <si>
    <t>GLIDE SCOPE COVERS SIZE 2</t>
  </si>
  <si>
    <t>GLIDE SCOPE COVERS SIZE 1</t>
  </si>
  <si>
    <t>GLIDE CATH 4FR 125CM MG1</t>
  </si>
  <si>
    <t>GLENOSPHERE TM REVERSE 40MM</t>
  </si>
  <si>
    <t>GLENOSPHERE ECCENTRIC 42/+5</t>
  </si>
  <si>
    <t>GLENOSPHERE COMP REVERSE 36MM</t>
  </si>
  <si>
    <t>GLENOSPHERE  36MM</t>
  </si>
  <si>
    <t>GLENOID TM 40/46MM ART SURF</t>
  </si>
  <si>
    <t>GLENOID SPHERE CENTERED 36MM</t>
  </si>
  <si>
    <t>GLENOID PEGGED SZ 44</t>
  </si>
  <si>
    <t>GLENOID COMP 46/52MM TRABECUL</t>
  </si>
  <si>
    <t>GLENOID COF2 SMALL PEG POLY</t>
  </si>
  <si>
    <t>GLENOID COF2 MEDIUM PEG POLY</t>
  </si>
  <si>
    <t>GLENOID 40MM TM</t>
  </si>
  <si>
    <t>GLENODI PEGGED SZ 52</t>
  </si>
  <si>
    <t>GLASS SLIDES</t>
  </si>
  <si>
    <t>GII DISHED INS SZ1-2 9MM</t>
  </si>
  <si>
    <t>GII CMT TIB SIZE 1{}RIGHT</t>
  </si>
  <si>
    <t>GIGLISAW BLADE 20"</t>
  </si>
  <si>
    <t>GIEMSA STAIN</t>
  </si>
  <si>
    <t>GI VIDEO ENDOSCOPE SRVC AGRMNT</t>
  </si>
  <si>
    <t>GHOSTKIN-PUMPKIN GHOST</t>
  </si>
  <si>
    <t>GFI UNLIMITED-SUBSCRIPTION LICEN</t>
  </si>
  <si>
    <t>GFI UNLIMITED SUBSCRPT RENEWAL</t>
  </si>
  <si>
    <t>GFI UNLIMITED SUBSCRIPTION LICEN</t>
  </si>
  <si>
    <t>GFI SOFTWARE MAINTENANCE AGREEME</t>
  </si>
  <si>
    <t>GFI LANGUARD RENEWAL 3 YEARS</t>
  </si>
  <si>
    <t>GFI FAXMAKER-SUBSCRIPTION LICENS</t>
  </si>
  <si>
    <t>GFI FAXMAKER SMA RENEWAL 3 YEARS</t>
  </si>
  <si>
    <t>GFI FAXMAKER 1 YEAR RENEWAL</t>
  </si>
  <si>
    <t>GFI FAX MAKER SUBSCRIPTION LICEN</t>
  </si>
  <si>
    <t>GFI FAX MAKER SUB LICENSE ADDITI</t>
  </si>
  <si>
    <t>GFI FAX MAKER SUB LICENSE 1 ADDI</t>
  </si>
  <si>
    <t>GEORGE</t>
  </si>
  <si>
    <t>GENTAMICIN REAGENT BOX/300T</t>
  </si>
  <si>
    <t>GENESYS PROCEDURE SET</t>
  </si>
  <si>
    <t>GENERATOR THUNDERBEAT SYSTEM</t>
  </si>
  <si>
    <t>GENERATOR</t>
  </si>
  <si>
    <t>GENERAL WIRE U2 URINAL AUGER</t>
  </si>
  <si>
    <t>GENERAL SPONGE KIT A-COATED</t>
  </si>
  <si>
    <t>GENERAL PROCESSING CONTAINER</t>
  </si>
  <si>
    <t>GENERAL LEDGER</t>
  </si>
  <si>
    <t>GEN4 DIGITAL NURSE CALL</t>
  </si>
  <si>
    <t>GEMWEB FOR GEM PREMIER 4000</t>
  </si>
  <si>
    <t>GEM SYSTEM EVALUATOR LVL 2 G4K</t>
  </si>
  <si>
    <t>GEM CVP LEVEL 1</t>
  </si>
  <si>
    <t>GEM CVP LEVEL  2</t>
  </si>
  <si>
    <t>GEM 5000 BG/HCT/150 TEST</t>
  </si>
  <si>
    <t>GEM 3K BG/HCT 300 TEST IQM CAR</t>
  </si>
  <si>
    <t>GELPOINT MINI ADVANCED ACCESS</t>
  </si>
  <si>
    <t>GEL-FILLED BREAST IMPLAT 421</t>
  </si>
  <si>
    <t>GEL-FILLED BREAST IMPLAT 397</t>
  </si>
  <si>
    <t>GEL-FILLED BREAST IMPLAT 371</t>
  </si>
  <si>
    <t>GEL-FILLED BREAST IMPLAT 339</t>
  </si>
  <si>
    <t>GEL-FILLED BREAST IMPLAT 304</t>
  </si>
  <si>
    <t>GEL-FILLED BREAST IMPLAT 286</t>
  </si>
  <si>
    <t>GEL-FILLED BREAST IMPLAT 265</t>
  </si>
  <si>
    <t>GEL-FILLED BREAST IMPLAT 234</t>
  </si>
  <si>
    <t>GEL-FILLED BREAST IMPLAT 213</t>
  </si>
  <si>
    <t>GEL-FILLED BREAST IMPLAT 194</t>
  </si>
  <si>
    <t>GEL WARMER DUO</t>
  </si>
  <si>
    <t>GEL ULTRASOUND 8.5OZ</t>
  </si>
  <si>
    <t>GEL ULTRASOUND  AQUASONIC 5L</t>
  </si>
  <si>
    <t>GEL MOUSE PAD W/WRIST REST</t>
  </si>
  <si>
    <t>GEL MOUSE PAD  BLACK</t>
  </si>
  <si>
    <t>GEL MOUSE PAD</t>
  </si>
  <si>
    <t>GEL CLEAR IMAGE HV 80Z BOTTLE</t>
  </si>
  <si>
    <t>GEL ANTI-FATIGUE MAT 20"X32"</t>
  </si>
  <si>
    <t>GE/MASIMO ADAPTER CABLE</t>
  </si>
  <si>
    <t>GE/MARQUETTE NIBP HOSE(SCREW C</t>
  </si>
  <si>
    <t>GE/MARQUETTE APEX S TRASMITTER</t>
  </si>
  <si>
    <t>GE NELLCOR ADAPTER CABLE</t>
  </si>
  <si>
    <t>GE MEDICAL SEER LIGHT HOLDER</t>
  </si>
  <si>
    <t>GAUZE XEROFORM 1 X 8" PETROLATIM</t>
  </si>
  <si>
    <t>GAUZE VASELINE REG STERILE</t>
  </si>
  <si>
    <t>GAUZE PACK STRIP IODOFORM 1/4"</t>
  </si>
  <si>
    <t>GAUZE DRESSING CISION 1X8 INCH</t>
  </si>
  <si>
    <t>GASTROGRAFIN 120ML</t>
  </si>
  <si>
    <t>GASKET DOOR SC 5.1/10 104026</t>
  </si>
  <si>
    <t>GASKET ARAMID FIBER 1/16"</t>
  </si>
  <si>
    <t>GAS SHOCKS FOR 1036-R116</t>
  </si>
  <si>
    <t>GAS SAMPLING LINE 10FT .6M</t>
  </si>
  <si>
    <t>GAS OUTLET OHIO VAC HORIZON</t>
  </si>
  <si>
    <t>GAS OUTLET OHIO OXY HORIZON</t>
  </si>
  <si>
    <t>GAS OUTLET OHIO AIR HORIZON</t>
  </si>
  <si>
    <t>GAS COMP NITROUS</t>
  </si>
  <si>
    <t>GAS CARBON DIOXIDE USP 50LB</t>
  </si>
  <si>
    <t>GAS  CARBON DIOXIDE 2.2</t>
  </si>
  <si>
    <t>GARMENT MEDLINE DVT INT THIGH MD</t>
  </si>
  <si>
    <t>GARMENT DVT INTER FOOT LG</t>
  </si>
  <si>
    <t>GARMENT DVT CALF XL 24.2-14.3"</t>
  </si>
  <si>
    <t>GARMENT DVT CALF XL 22-32"</t>
  </si>
  <si>
    <t>GALVANIC OXYGEN SENSOR JUMBO CEL</t>
  </si>
  <si>
    <t>GALACTOGRAPHY KITS ANGIOTECH</t>
  </si>
  <si>
    <t>GAL OG -6</t>
  </si>
  <si>
    <t>GAL BOUINIS</t>
  </si>
  <si>
    <t>GAIT BELT LAMINATED BLACK 60IN</t>
  </si>
  <si>
    <t>G7-HI-WALL E1 LINER 40MM F</t>
  </si>
  <si>
    <t>G7 VIT E NEUT LINER 36MM H</t>
  </si>
  <si>
    <t>G7 PPS LTD ACET SHELL 46B</t>
  </si>
  <si>
    <t>G7 PPS LTD ACET SHELL 44A</t>
  </si>
  <si>
    <t>G7 OSSEOTI MULTIHOLE 62MM H</t>
  </si>
  <si>
    <t>G7 OSSEOTI MULTIHOLE 58MM G</t>
  </si>
  <si>
    <t>G7 OSSEOTI 4 HOLE SHELL 60MM G</t>
  </si>
  <si>
    <t>G7 OSSEOTI 4 HOLE SHELL 56MM F</t>
  </si>
  <si>
    <t>G7 OSSEOTI 4 HOLE SHELL 54MM F</t>
  </si>
  <si>
    <t>G7 OSSEOTI 3 HOLE SHELL 46MM B</t>
  </si>
  <si>
    <t>G7 NEUTRAL E1 LINER 32MM B</t>
  </si>
  <si>
    <t>G7 NEUTRAL ARCOMXL LNR 36MM D</t>
  </si>
  <si>
    <t>G7 NEUTAL E1 LINER 40MM G</t>
  </si>
  <si>
    <t>G7 HI-WALL E1 LINER 36MM D</t>
  </si>
  <si>
    <t>G7 DUAL MOBILITY LINER 32MM A</t>
  </si>
  <si>
    <t>G2 CONST INSRT SZ1-2 13MM</t>
  </si>
  <si>
    <t>FUSION VOICE SUPPORT CONTRACT</t>
  </si>
  <si>
    <t>FUSION VOICE MANAGER/WEB LICENSE</t>
  </si>
  <si>
    <t>FUSION QUATTRO EXTRACTION BALLOO</t>
  </si>
  <si>
    <t>FUSION PLAYER CAL</t>
  </si>
  <si>
    <t>FUSING ASSEMBLY 110V HP P2035</t>
  </si>
  <si>
    <t>FUSIBLE LINKS (AS NEEDED)</t>
  </si>
  <si>
    <t>FUSER UNIT-120 VOLT</t>
  </si>
  <si>
    <t>FUSER UNIT 115 VOLT</t>
  </si>
  <si>
    <t>FUSER UNIT  P3015</t>
  </si>
  <si>
    <t>FUSER UNIT</t>
  </si>
  <si>
    <t>FUSER FOR 4100C</t>
  </si>
  <si>
    <t>FUSER F/T630 T632</t>
  </si>
  <si>
    <t>FUSER 120V B4600</t>
  </si>
  <si>
    <t>FUSER  B710</t>
  </si>
  <si>
    <t>FUSE;(ICP-S1 2) ON PCB-6839B</t>
  </si>
  <si>
    <t>FUSE RK5 FRS-R 50A 600VAC/300</t>
  </si>
  <si>
    <t>FUSE FNM 20A 250V D HOLDER</t>
  </si>
  <si>
    <t>FUNNEL MINI COLLECT</t>
  </si>
  <si>
    <t>FULL-SIZE CRASH CART BOX ONLY</t>
  </si>
  <si>
    <t>FULL SIZE MEDICATION TRAY NO LID</t>
  </si>
  <si>
    <t>FULL FLOOR PODIUM  MED OAK</t>
  </si>
  <si>
    <t>FUKUDA REBUILD BATTERY T4UR186</t>
  </si>
  <si>
    <t>FUKUDA DENSHI MONITOR REPAIR</t>
  </si>
  <si>
    <t>FUKUDA 7100 MONITOR PLATE BASE</t>
  </si>
  <si>
    <t>FUJIREBIO DIAG TUMOR MKR CNTRL</t>
  </si>
  <si>
    <t>FUJIREBIO DIAG QC</t>
  </si>
  <si>
    <t>FUJI MI-DUP BLUE 14X17 100</t>
  </si>
  <si>
    <t>FUJI DI-HL DRY 14 X 17</t>
  </si>
  <si>
    <t>FUEL/ENERGY SURCHARGE</t>
  </si>
  <si>
    <t>FUEL SURCHARGE</t>
  </si>
  <si>
    <t>FUEL CHARGE</t>
  </si>
  <si>
    <t>FT4 CONTROL</t>
  </si>
  <si>
    <t>FS REFERENCE FLD</t>
  </si>
  <si>
    <t>FS ERF TUBING</t>
  </si>
  <si>
    <t>FS ERF FLUID</t>
  </si>
  <si>
    <t>FS CALIBRATOR 1 BOX/12 BTLS</t>
  </si>
  <si>
    <t>FS AIR FILTER</t>
  </si>
  <si>
    <t>FRU DASH 3K DISPLAY INVERTER</t>
  </si>
  <si>
    <t>FRONTAL APRON VELCRO MEDIUM FE</t>
  </si>
  <si>
    <t>FRONTAL APRON VELCRO LARGE MAL</t>
  </si>
  <si>
    <t>FRONTAL APRON VELCRO LARGE FEM</t>
  </si>
  <si>
    <t>FRONT SWIVEL CASTER FOR 1314TR</t>
  </si>
  <si>
    <t>FROG TAPE 1.5"</t>
  </si>
  <si>
    <t>FRESH FROZEN PLASMA LAB-FLO OR</t>
  </si>
  <si>
    <t>FREIGHT / SHIPPING</t>
  </si>
  <si>
    <t>FREEZER THERMOMETER</t>
  </si>
  <si>
    <t>FREEZE IT</t>
  </si>
  <si>
    <t>FREEDOM CLAMP 10.5 TO 4MM</t>
  </si>
  <si>
    <t>FREEDOM CLAMP 10.5 TO 10.5MM</t>
  </si>
  <si>
    <t>FREE T4 RNG VER</t>
  </si>
  <si>
    <t>FREE FLOW MOUTH PIECE</t>
  </si>
  <si>
    <t>FREDERICK FROG</t>
  </si>
  <si>
    <t>FRAZIER SUCTION TIP 10FR LONG</t>
  </si>
  <si>
    <t>FRAZIER SUCTION 8FR 4.25"</t>
  </si>
  <si>
    <t>FRAZIER SUCTION 10FR 4.25"</t>
  </si>
  <si>
    <t>FRANSEEN NEEDLE MARBEL</t>
  </si>
  <si>
    <t>FRANSEEN LUNG BIOPSY NEEDLE</t>
  </si>
  <si>
    <t>FRANK - DACHSCUND DOG</t>
  </si>
  <si>
    <t>FRAMED VIEW BINDER</t>
  </si>
  <si>
    <t>FRAME WOOD POSTER 24X36</t>
  </si>
  <si>
    <t>FRAME POSTER 18X24 BLACK</t>
  </si>
  <si>
    <t>FRAME POST 18X24 CR</t>
  </si>
  <si>
    <t>FRAME LTR H/FLDR 2PK GY</t>
  </si>
  <si>
    <t>FRAME HNGNGFLDR LTR 6/BOX</t>
  </si>
  <si>
    <t>FRAME HANGING FOLDER LEGAL2/PK</t>
  </si>
  <si>
    <t>FRAME 18X24 DOCUMENT BK</t>
  </si>
  <si>
    <t>FRAME 11X14 W/MAT MLSV</t>
  </si>
  <si>
    <t>FRAME  DISPLAY POCKET  RIGID</t>
  </si>
  <si>
    <t>FP  S CAL CALIBRATOR</t>
  </si>
  <si>
    <t>FP  RETIC-X CELL CONTROL</t>
  </si>
  <si>
    <t>FP  LATRON CONTROL</t>
  </si>
  <si>
    <t>FP  DXH RETIC PACK</t>
  </si>
  <si>
    <t>FP  DXH DILUENT - 10L</t>
  </si>
  <si>
    <t>FP  DXH DIFF PACK</t>
  </si>
  <si>
    <t>FP  DXH CLEANER - 10L</t>
  </si>
  <si>
    <t>FP  DXH CELL LYSE - 5L</t>
  </si>
  <si>
    <t>FP  6C CELL CONTROL 12X</t>
  </si>
  <si>
    <t>FOUR-CANNISTER ROLL STAND 30"</t>
  </si>
  <si>
    <t>FOUR-CANISTER MANIFOLD</t>
  </si>
  <si>
    <t>FOUR LINE IRRIGATION SET</t>
  </si>
  <si>
    <t>FORMULA WATER STRL 2OZ</t>
  </si>
  <si>
    <t>FORMULA WATER STRL</t>
  </si>
  <si>
    <t>FORMULA WATER STERILE 1L BTL</t>
  </si>
  <si>
    <t>FORMULA WATER SIMLAC 5% GLUCOS</t>
  </si>
  <si>
    <t>FORMULA SIMLC SPEC CRE LO IRN</t>
  </si>
  <si>
    <t>FORMULA SIMILC NEOSURE 2OZ</t>
  </si>
  <si>
    <t>FORMULA SIMILAC PM 60/40 POWDER</t>
  </si>
  <si>
    <t>FORMULA SIMILAC NEOSURE W/IRON</t>
  </si>
  <si>
    <t>FORMULA SIMILAC 2OZ BT SPECIAL</t>
  </si>
  <si>
    <t>FORMULA PROSOBEE LIPIL 2OZ</t>
  </si>
  <si>
    <t>FORMULA PROGESTML 24</t>
  </si>
  <si>
    <t>FORMULA PROGESTML 20</t>
  </si>
  <si>
    <t>FORMULA PREMATURE 24CAL</t>
  </si>
  <si>
    <t>FORMULA PREMATURE 24 CAL</t>
  </si>
  <si>
    <t>FORMULA PREMATURE 20CAL</t>
  </si>
  <si>
    <t>FORMULA PREGESTIMIL LIPIL20CAL</t>
  </si>
  <si>
    <t>FORMULA LACTOFREE 20</t>
  </si>
  <si>
    <t>FORMULA ISOMIL ADVANCED W IRON</t>
  </si>
  <si>
    <t>FORMULA FEEDING - SPAN</t>
  </si>
  <si>
    <t>FORMULA FEEDING - ENG</t>
  </si>
  <si>
    <t>FORMULA ENFAMIL W/IRON 20</t>
  </si>
  <si>
    <t>FORMULA ENFAMIL LIPIL 3OZ</t>
  </si>
  <si>
    <t>FORMULA ENFAMIL A.R GLASS 3OZ</t>
  </si>
  <si>
    <t>FORMULA ALIMENTUM 4OZ ADVANCED</t>
  </si>
  <si>
    <t>FORMULA 3339</t>
  </si>
  <si>
    <t>FORMULA 2923-L</t>
  </si>
  <si>
    <t>FORMULA 24CAL W/IRON</t>
  </si>
  <si>
    <t>FORMULA 249-T 5 GAL</t>
  </si>
  <si>
    <t>FORMATRAC TRACK SYSTEM</t>
  </si>
  <si>
    <t>FORMALIN LABELS</t>
  </si>
  <si>
    <t>FORMALIN BADGE</t>
  </si>
  <si>
    <t>FORMALIN 10% CONTAINER 6OZ</t>
  </si>
  <si>
    <t>FORMALIN 1 GAL-CASE</t>
  </si>
  <si>
    <t>FORMALDEHYDE 30ML</t>
  </si>
  <si>
    <t>FORM LOGO CATALOG ENVELOPE9.5X12</t>
  </si>
  <si>
    <t>FORM FOOD GUIDE SPANISH TRI</t>
  </si>
  <si>
    <t>FORM FOOD GUIDE ENGLISH TRI FO</t>
  </si>
  <si>
    <t>FORM FOOD GUIDE ENGLISH BLANK</t>
  </si>
  <si>
    <t>FORM CODE STROKE FLOWSHEET</t>
  </si>
  <si>
    <t>FORM ALTEPASE ADMIN FLOWSHEET</t>
  </si>
  <si>
    <t>FORM 1PT LTR26CSH 20#RECY</t>
  </si>
  <si>
    <t>FORLDER 3 TAB LETTER MLA</t>
  </si>
  <si>
    <t>FORCEPS-ATROGRIP-REGULAR</t>
  </si>
  <si>
    <t>FORCEPS TISSUE 1X2 TEETH 8"</t>
  </si>
  <si>
    <t>FORCEPS STONE GRASPING 10MM</t>
  </si>
  <si>
    <t>FORCEPS SERR STANDARD 200MM</t>
  </si>
  <si>
    <t>FORCEPS SCREW HOLDING</t>
  </si>
  <si>
    <t>FORCEPS SCREW</t>
  </si>
  <si>
    <t>FORCEPS ROCHESTER-PEAN CVD 200</t>
  </si>
  <si>
    <t>FORCEPS KELLY STR 140MM</t>
  </si>
  <si>
    <t>FORCEPS INSERT PLATE SHAPED</t>
  </si>
  <si>
    <t>FORCEPS INSERT ATRAUM GRASPER</t>
  </si>
  <si>
    <t>FORCEPS DISSECTING CRILE 5MM</t>
  </si>
  <si>
    <t>FORCEPS DEL STR1MM RING TIPS21</t>
  </si>
  <si>
    <t>FORCEPS BONE-HLD'G SM PLT 135</t>
  </si>
  <si>
    <t>FORCEPS BIOPSY RADIAL JAW 240C</t>
  </si>
  <si>
    <t>FORCEPS 7-1/4 CURVED ROCHESTER</t>
  </si>
  <si>
    <t>FORCEPS 6-1/2 CURVED ROCHESTER</t>
  </si>
  <si>
    <t>FORCEP UTERINE POLYP CVD 9.5"</t>
  </si>
  <si>
    <t>FORCEP TOWEL 5 1/4 PERFORATING</t>
  </si>
  <si>
    <t>FORCEP TISSUE W/TEETH 6"</t>
  </si>
  <si>
    <t>FORCEP TC CUSHING W/SCRAPER EN</t>
  </si>
  <si>
    <t>FORCEP ROCH-PEON 8" STRT</t>
  </si>
  <si>
    <t>FORCEP RAT TOOTH ALLIGATOR JAW</t>
  </si>
  <si>
    <t>FORCEP RANKIN DELICATE CVD LNG</t>
  </si>
  <si>
    <t>FORCEP PEAN CVD 160MM 6.5"</t>
  </si>
  <si>
    <t>FORCEP MILLS CORONARY TISSUE</t>
  </si>
  <si>
    <t>FORCEP MICRO RING 7" 2.5MM</t>
  </si>
  <si>
    <t>FORCEP MICRO RING 1MM 7 1/4"</t>
  </si>
  <si>
    <t>FORCEP KELLY DRESSING 320MM</t>
  </si>
  <si>
    <t>FORCEP GRUENWALD BAYONET 8"</t>
  </si>
  <si>
    <t>FORCEP EAR SERTD STRT 8X1MMJAW</t>
  </si>
  <si>
    <t>FORCEP CURVED RT CUP</t>
  </si>
  <si>
    <t>FORCEP CRILE CURVED 140MM 5.5"</t>
  </si>
  <si>
    <t>FORCEP CRILE</t>
  </si>
  <si>
    <t>FORCEP BROWN TISSUE</t>
  </si>
  <si>
    <t>FORCEP BIPOLAR COAPIAL 4" 0.25</t>
  </si>
  <si>
    <t>FORCEP BIOPSY HOT RADIAL JAW 4</t>
  </si>
  <si>
    <t>FORCEP BIOPSY CUP TEARING</t>
  </si>
  <si>
    <t>FORCEP BABY ADSON W/TEETH</t>
  </si>
  <si>
    <t>FORCEP ALLIS BOYS 5 X 6  6"</t>
  </si>
  <si>
    <t>FORCEP ALLIS BABY 4X5  5-1/8"</t>
  </si>
  <si>
    <t>FORCEP ALLIS 5X6 - 190MM 7.5"</t>
  </si>
  <si>
    <t>FORCEP ADSONBROWN 7X8</t>
  </si>
  <si>
    <t>FORCEP ADSON TISSUE 1X2 TEETH</t>
  </si>
  <si>
    <t>FORCEP ADSON MICRO TEETH 4X5</t>
  </si>
  <si>
    <t>FORCE FIBER #2</t>
  </si>
  <si>
    <t>FOOTSWITCH FOR OFP FLUSHING PU</t>
  </si>
  <si>
    <t>FOOTSWITCH DYONICS POWER II</t>
  </si>
  <si>
    <t>FOOTSWITCH BIPOLAR</t>
  </si>
  <si>
    <t>FOOTREST STANDARD 2POSADJ</t>
  </si>
  <si>
    <t>FOOTREST NON-SKID GRAY</t>
  </si>
  <si>
    <t>FOOTPRINT KIT-STEP1 "GEL MOLD"</t>
  </si>
  <si>
    <t>FOOT HUGGER BOOT PADS</t>
  </si>
  <si>
    <t>FOOT CYLINDER(NEW STYLE)</t>
  </si>
  <si>
    <t>FOOT</t>
  </si>
  <si>
    <t>FOOD SAFE SANITIZING WIPES</t>
  </si>
  <si>
    <t>FOMON DORSAL SCISSOR ANGLED</t>
  </si>
  <si>
    <t>FOLE FOLDER 8.5X11" MANILA</t>
  </si>
  <si>
    <t>FOLD-N-WORKSTATION BLACK/SILVE</t>
  </si>
  <si>
    <t>FOLDING TABLE MAHOGANY RECTANGLE</t>
  </si>
  <si>
    <t>FOLDERS FILE HANGING COLORED</t>
  </si>
  <si>
    <t>FOLDERS CLASS END TAB  LT BLUE</t>
  </si>
  <si>
    <t>FOLDERS 1 DIVIDER LET MANILA</t>
  </si>
  <si>
    <t>FOLDER W/FASTENER</t>
  </si>
  <si>
    <t>FOLDER TWO-POCKET 8.5"X11" WHITE</t>
  </si>
  <si>
    <t>FOLDER TWIN POCKET WHITE</t>
  </si>
  <si>
    <t>FOLDER TWIN POCKET PINK</t>
  </si>
  <si>
    <t>FOLDER STRAIGHT-CUT END-TAB</t>
  </si>
  <si>
    <t>FOLDER PSBD LTR 6SEC MGY</t>
  </si>
  <si>
    <t>FOLDER ORGANIZATION KLEER-FILE</t>
  </si>
  <si>
    <t>FOLDER MLA LTR 6SECT</t>
  </si>
  <si>
    <t>FOLDER MLA 1/3CT LTR POS3</t>
  </si>
  <si>
    <t>FOLDER MLA 1/3 LTR POS3</t>
  </si>
  <si>
    <t>FOLDER LTR 2FSTNR MLA</t>
  </si>
  <si>
    <t>FOLDER LTR 1FSTNR MLA</t>
  </si>
  <si>
    <t>FOLDER LTR 11PT 1/3 NY</t>
  </si>
  <si>
    <t>FOLDER INTR 1/3CUT LTR RD</t>
  </si>
  <si>
    <t>FOLDER INTR 1/3CUT LTR GN</t>
  </si>
  <si>
    <t>FOLDER INTER 1/3C LTR AST</t>
  </si>
  <si>
    <t>FOLDER HNG LTR 1/5 GN</t>
  </si>
  <si>
    <t>FOLDER HNG EZ TAB LTR AST</t>
  </si>
  <si>
    <t>FOLDER HANGING ASSORTED 8X11"</t>
  </si>
  <si>
    <t>FOLDER HANG LTR 25/BX RD</t>
  </si>
  <si>
    <t>FOLDER HANG LTR 25/BX PK</t>
  </si>
  <si>
    <t>FOLDER HANG LTR 25/BX BRG</t>
  </si>
  <si>
    <t>FOLDER HANG LTR 25/BX BE</t>
  </si>
  <si>
    <t>FOLDER HANG BX2"EXP LTRGN</t>
  </si>
  <si>
    <t>FOLDER HANG BX2"EXP LGLGN</t>
  </si>
  <si>
    <t>FOLDER HANG BOX 3"EXP LTR</t>
  </si>
  <si>
    <t>FOLDER HANG 1/3CUT LTR 25</t>
  </si>
  <si>
    <t>FOLDER FILE MANILA 1/3 TAB</t>
  </si>
  <si>
    <t>FOLDER FILE END TAB PINK</t>
  </si>
  <si>
    <t>FOLDER FASTENER REINFORCED</t>
  </si>
  <si>
    <t>FOLDER ET 2FSTNR LTR MLA</t>
  </si>
  <si>
    <t>FOLDER EASY VIEW ASST LTR</t>
  </si>
  <si>
    <t>FOLDER CUT/WATER RESISTANT MA</t>
  </si>
  <si>
    <t>FOLDER CLS 6SEC LTR</t>
  </si>
  <si>
    <t>FOLDER CLS 4SEC TP-TB YW</t>
  </si>
  <si>
    <t>FOLDER CLS 4SEC TP-TB GN</t>
  </si>
  <si>
    <t>FOLDER CLS 4SEC TP-TB BE</t>
  </si>
  <si>
    <t>FOLDER CLASS  2DIV  3"EXP  LT BL</t>
  </si>
  <si>
    <t>FOLDER BXBTM RYTB LTR GN</t>
  </si>
  <si>
    <t>FOLDER ASSORTED 8.5X11"</t>
  </si>
  <si>
    <t>FOLDER 8.5X11" TEAL LETTER</t>
  </si>
  <si>
    <t>FOLDER 8.5X11" CARD PAPER PURPLE</t>
  </si>
  <si>
    <t>FOLDER 6SEC 2/5C LTR RD</t>
  </si>
  <si>
    <t>FOLDER 2FSTNR LTR YELLOW</t>
  </si>
  <si>
    <t>FOLDER 2FSTNR LTR RED</t>
  </si>
  <si>
    <t>FOLDER 2FSTNR LTR GREEN</t>
  </si>
  <si>
    <t>FOLDER 2FSTNR LTR BLUE</t>
  </si>
  <si>
    <t>FOLDER 2 POCKET POLY DBL STUFF</t>
  </si>
  <si>
    <t>FOLATE RNG VER</t>
  </si>
  <si>
    <t>FOLATE 100 WELLS</t>
  </si>
  <si>
    <t>FOGARTY ARTERIAL EMBOLECTOMY 5</t>
  </si>
  <si>
    <t>FOGARTY ARTERIAL EMBOLECTOMY 4</t>
  </si>
  <si>
    <t>FOGARTY ARTERIAL EMBOLECTOMY 3</t>
  </si>
  <si>
    <t>FOCUS CONFORMING GEL PAD 1.5X9</t>
  </si>
  <si>
    <t>FOAM RUBBER STAMP PAD SZ 1 BK</t>
  </si>
  <si>
    <t>FOAM PADDED THIN HANDLES</t>
  </si>
  <si>
    <t>FOAM PAD SET 4 PC SET 2-3/8"</t>
  </si>
  <si>
    <t>FOAM FILTER 15HX24WX1/4X12</t>
  </si>
  <si>
    <t>FLYTE SWEAT BANDS/COMFORT PADS</t>
  </si>
  <si>
    <t>FLYER 7 VERSIONS 2 SIDE COLOR</t>
  </si>
  <si>
    <t>FLUORESCENT LAMP T8 3500K</t>
  </si>
  <si>
    <t>FLUKE-66 ADJUST INFRA THERMOME</t>
  </si>
  <si>
    <t>FLU SHOT VALIDATION LABEL 21/22</t>
  </si>
  <si>
    <t>FLTR FUME REMVL SYS</t>
  </si>
  <si>
    <t>FLOWSWITCH</t>
  </si>
  <si>
    <t>FLOWMETERS</t>
  </si>
  <si>
    <t>FLOWMETER ASSEMBLY W/O CBL</t>
  </si>
  <si>
    <t>FLOWMETER 15LPM OXYGEN CHEMETRON</t>
  </si>
  <si>
    <t>FLOWMETER 15LPM OXY CHEMETRON PT</t>
  </si>
  <si>
    <t>FLOW SWITCH 1" PADDLE TYPE</t>
  </si>
  <si>
    <t>FLOURESCENT RED INK CARTRIDGE</t>
  </si>
  <si>
    <t>FLOORMAT 46"X60" BLACK VINYL</t>
  </si>
  <si>
    <t>FLOORING  ARMSTRONG EXCELON</t>
  </si>
  <si>
    <t>FLOORING  ARMSTRONG</t>
  </si>
  <si>
    <t>FLOOR STRAINER FITS 8" SQUARE</t>
  </si>
  <si>
    <t>FLOOR PAINT 1 GAL SAFETY YELLO</t>
  </si>
  <si>
    <t>FLOOR PAD STRIPPING BLACK  20"</t>
  </si>
  <si>
    <t>FLOOR PAD GRY STRP HIGH PRO 20"</t>
  </si>
  <si>
    <t>FLOOR MAT 4X6 RUBBER BORDER</t>
  </si>
  <si>
    <t>FLOOR LAMPS F32T8/SP41/ECO</t>
  </si>
  <si>
    <t>FLOODLIGHT 150 W HPS</t>
  </si>
  <si>
    <t>FLOAT VALVE BRANZE1-1/4IN FNPT</t>
  </si>
  <si>
    <t>FLOAT SWITCH 2 POLE</t>
  </si>
  <si>
    <t>FLOAT SWITCH  2 POLE</t>
  </si>
  <si>
    <t>FLOAT 3/8-16 CONNECTION COPPER</t>
  </si>
  <si>
    <t>FLO SWITCHES HP</t>
  </si>
  <si>
    <t>FLIPCUTTER III</t>
  </si>
  <si>
    <t>FLEXTIP GUIDEWIRE .038</t>
  </si>
  <si>
    <t>FLEXOR-7FR-55 RAABE GUIDNG SHE</t>
  </si>
  <si>
    <t>FLEXOR-7FR-45 ANSEL 2 GUIDNG</t>
  </si>
  <si>
    <t>FLEXOR-6FR-90 SHUTTLE GUID SHT</t>
  </si>
  <si>
    <t>FLEXOR-6FR-55 RAABE GUIDNG SHE</t>
  </si>
  <si>
    <t>FLEXOR SHEATH 7FR</t>
  </si>
  <si>
    <t>FLEXOR SHEATH 6FR</t>
  </si>
  <si>
    <t>FLEXOR GUIDING SHEATH</t>
  </si>
  <si>
    <t>FLEXIMA REGULAR BILIARY 8FR CA</t>
  </si>
  <si>
    <t>FLEXIMA BILIARY CATHETERS 12FR</t>
  </si>
  <si>
    <t>FLEXIMA BILIARY CATHETERS 10FR</t>
  </si>
  <si>
    <t>FLEXIBLE STRAP STEEL W/HOLES1"</t>
  </si>
  <si>
    <t>FLEXIBLE SCOPE HOLDER</t>
  </si>
  <si>
    <t>FLEXIBLE ENDOSCOPES</t>
  </si>
  <si>
    <t>FLEXIBLE ENDOSCOP</t>
  </si>
  <si>
    <t>FLEXIBLE DRILL REFLECTION 15MM</t>
  </si>
  <si>
    <t>FLEX STB HUM HEAD ECC 51X23X4</t>
  </si>
  <si>
    <t>FLEX STB HUM HEAD 54X18X1.5</t>
  </si>
  <si>
    <t>FLEX SHOULDER SYS REV  RT TRAY</t>
  </si>
  <si>
    <t>FLEX LOOP 1UL</t>
  </si>
  <si>
    <t>FLEX LOOP 10UL</t>
  </si>
  <si>
    <t>FLEX DUCT R6 SILVER 6"</t>
  </si>
  <si>
    <t>FLEX DUCT R6 SILVER 10"</t>
  </si>
  <si>
    <t>FLEX CKT 51IN HTD WIRE F&amp;P 730</t>
  </si>
  <si>
    <t>FLAT WOOD RULER W/DOUBLE METAL</t>
  </si>
  <si>
    <t>FLAT SHEETS</t>
  </si>
  <si>
    <t>FLAT RATE FUEL SURCHARGE</t>
  </si>
  <si>
    <t>FLAT CLINCH FULL STAPLER 30-</t>
  </si>
  <si>
    <t>FLASHLIGHT 4W LED GN</t>
  </si>
  <si>
    <t>FLASH DRIVE 4GB USB2.0</t>
  </si>
  <si>
    <t>FLASH DRIVE 4GB STORE'N'GO PRO</t>
  </si>
  <si>
    <t>FLANNEL BABY BLANKET</t>
  </si>
  <si>
    <t>FLANGE WHEEL KIT</t>
  </si>
  <si>
    <t>FLANGE GASKET SET 4RC91-92</t>
  </si>
  <si>
    <t>FLAG VALUE PAK 1/2"10 AST</t>
  </si>
  <si>
    <t>FLAG VALPK AST STD 212/PK</t>
  </si>
  <si>
    <t>FLAG SMALL SZE 140/PK AST</t>
  </si>
  <si>
    <t>FLAG SIGN HERE 162 AST</t>
  </si>
  <si>
    <t>FLAG SIGN &amp; DATE DISP BRG</t>
  </si>
  <si>
    <t>FLAG REDI-TAG 240/PK ASSORTED</t>
  </si>
  <si>
    <t>FLAG PLS SIGN&amp;DATE DSP YW</t>
  </si>
  <si>
    <t>FLAG BULK SMAL 3600PK AST</t>
  </si>
  <si>
    <t>FLAG 5X2 PG MRKR 5PK ULT</t>
  </si>
  <si>
    <t>FLAG 1X1.5 PAGE MKRS AST</t>
  </si>
  <si>
    <t>FLAG 1IN 2PK OF 50 RD</t>
  </si>
  <si>
    <t>FLAG 1/2" AST</t>
  </si>
  <si>
    <t>FIX-RITE 2 PUMP</t>
  </si>
  <si>
    <t>FIXED PRICE REP.+NEW HOUSING</t>
  </si>
  <si>
    <t>FIXED ASSETS</t>
  </si>
  <si>
    <t>FIXATION DEVICE SM</t>
  </si>
  <si>
    <t>FIXATION DEVICE MED</t>
  </si>
  <si>
    <t>FIXATION DEVICE LG</t>
  </si>
  <si>
    <t>FIXATION DEVICE  EXTRA SMALL</t>
  </si>
  <si>
    <t>FIXATION DEVICE  EXTRA LARGE</t>
  </si>
  <si>
    <t>FIX - RITE 2</t>
  </si>
  <si>
    <t>FISHERBRAND* BLOOD BANK SALINE</t>
  </si>
  <si>
    <t>FIRST DATA BANK SPANISH</t>
  </si>
  <si>
    <t>FIRST DATA BANK DRUG INFO</t>
  </si>
  <si>
    <t>FIRST AID STORAGE CASE</t>
  </si>
  <si>
    <t>FIRST AID KIT 98 PIECES</t>
  </si>
  <si>
    <t>FIRM RIGHT ANGLE THOR PVC 32 FR</t>
  </si>
  <si>
    <t>FIRM RIGHT ANGLE THOR PVC 28 FR</t>
  </si>
  <si>
    <t>FIREWALL ASA 10U 3DES</t>
  </si>
  <si>
    <t>FIREWALL (ISM)</t>
  </si>
  <si>
    <t>FIRESTOP BLOCK</t>
  </si>
  <si>
    <t>FIRE/SMOKE DAMPER INSPECTION</t>
  </si>
  <si>
    <t>FIRE SALE</t>
  </si>
  <si>
    <t>FIRE PROOF SEALANT</t>
  </si>
  <si>
    <t>FIRE EXTINGUISHER TAMPER SEALS</t>
  </si>
  <si>
    <t>FIRE EXTINGUISHER BRACKET20LB</t>
  </si>
  <si>
    <t>FIRE DEMOS</t>
  </si>
  <si>
    <t>FIRE AND SMOKE SEAL 300FT CHAR</t>
  </si>
  <si>
    <t>FIRE ALARM DISPLAY AHU SHUTDWN</t>
  </si>
  <si>
    <t>FINGER JOINT IMPLANT SZ 4</t>
  </si>
  <si>
    <t>FINGER JOINT IMPLANT SZ 3</t>
  </si>
  <si>
    <t>FINGER GUIDE</t>
  </si>
  <si>
    <t>FINE POINTED FORCEPS</t>
  </si>
  <si>
    <t>FINE FIS HG+ 1X1X5/8 K4C4 WHT</t>
  </si>
  <si>
    <t>FIN COMB KIT  1 HANDLE 6 HEADS</t>
  </si>
  <si>
    <t>FILTERLINE H SET ADULT/PED</t>
  </si>
  <si>
    <t>FILTERING SERV PREM BUSINESS EDI</t>
  </si>
  <si>
    <t>FILTER;AIR INTAKE</t>
  </si>
  <si>
    <t>FILTER:AIR CPU FAN DAE DS-5700</t>
  </si>
  <si>
    <t>FILTER WRENCH</t>
  </si>
  <si>
    <t>FILTER STRL WATER LF</t>
  </si>
  <si>
    <t>FILTER ROUND POLYPELENE FOR</t>
  </si>
  <si>
    <t>FILTER REV O</t>
  </si>
  <si>
    <t>FILTER PRIVACY SCREEN</t>
  </si>
  <si>
    <t>FILTER PRIVACY 21.5"W 16:9</t>
  </si>
  <si>
    <t>FILTER PRIV LCD BK</t>
  </si>
  <si>
    <t>FILTER PRIV LCD 19.0"</t>
  </si>
  <si>
    <t>FILTER PRIMARY W/ANGION</t>
  </si>
  <si>
    <t>FILTER MICRON SEDIMENT SPD</t>
  </si>
  <si>
    <t>FILTER LCD19-20IN ANTIGLR</t>
  </si>
  <si>
    <t>FILTER COVER O RING</t>
  </si>
  <si>
    <t>FILTER CONTAINER 9X9 SQUARE</t>
  </si>
  <si>
    <t>FILTER CARTRIDGE SEDIMENT</t>
  </si>
  <si>
    <t>FILTER BACTERIAL GOMCO SPD</t>
  </si>
  <si>
    <t>FILTER BACTERIAL</t>
  </si>
  <si>
    <t>FILTER BACTERIA SPU FILTER 12PK</t>
  </si>
  <si>
    <t>FILTER ANTI/RAD 16-19" BK</t>
  </si>
  <si>
    <t>FILTER ANTI/RAD 14-16" BK</t>
  </si>
  <si>
    <t>FILTER AIRCLEAN</t>
  </si>
  <si>
    <t>FILTER  PRIVACY 22"</t>
  </si>
  <si>
    <t>FILTER  PRIVACY</t>
  </si>
  <si>
    <t>FILSHIE CLIP APPLIER</t>
  </si>
  <si>
    <t>FILM MARKER SETS-NO INITIALS</t>
  </si>
  <si>
    <t>FILM MARKER SETS W/ INITIALS</t>
  </si>
  <si>
    <t>FILM MAMMOGRAPHY AD-M 18X24</t>
  </si>
  <si>
    <t>FILM DUPLICATING MI-DUP 10X12</t>
  </si>
  <si>
    <t>FILLER PAPER</t>
  </si>
  <si>
    <t>FILIFORM STRAIGHT TIP 6FR</t>
  </si>
  <si>
    <t>FILE WALL RECYCLE 3/PK BK</t>
  </si>
  <si>
    <t>FILE WALL FTTR CR</t>
  </si>
  <si>
    <t>FILE STORAGE BOX  LETTER SIZE</t>
  </si>
  <si>
    <t>FILE SORTER BLACK 8-COMPARTMENTS</t>
  </si>
  <si>
    <t>FILE ROTARY BUSINESS CARD 400</t>
  </si>
  <si>
    <t>FILE POCKET PART ADD GR</t>
  </si>
  <si>
    <t>FILE PLAS HNG LTR SMK</t>
  </si>
  <si>
    <t>FILE PLAS HNG LTR CLR</t>
  </si>
  <si>
    <t>FILE MOBILE TUB W/DRAWER LTR</t>
  </si>
  <si>
    <t>FILE JACKETS ASSORTED 8.5X11"</t>
  </si>
  <si>
    <t>FILE JACKET LETTER ASSORTED</t>
  </si>
  <si>
    <t>FILE HD A-Z EXP LT BN</t>
  </si>
  <si>
    <t>FILE FOLDERS RED SUPERTAB</t>
  </si>
  <si>
    <t>FILE FOLDERS READY TAB MANILA</t>
  </si>
  <si>
    <t>FILE FOLDERS CLASSIFICATION BLUE</t>
  </si>
  <si>
    <t>FILE FOLDERS AST ORANGE</t>
  </si>
  <si>
    <t>FILE FOLDERS AST GREEN</t>
  </si>
  <si>
    <t>FILE FOLDERS 3 TAB LT  YELLOW</t>
  </si>
  <si>
    <t>FILE FOLDER TAB DURABLE POSTIT</t>
  </si>
  <si>
    <t>FILE FOLDER PRESSBOARD LTBLUE</t>
  </si>
  <si>
    <t>FILE FOLDER ORGANIZER 8.5X11"</t>
  </si>
  <si>
    <t>FILE FOLDER HEAVYWEIGHT LETTER</t>
  </si>
  <si>
    <t>FILE FOLDER CUSTOM FOR HIM</t>
  </si>
  <si>
    <t>FILE FOLDER COLOR-CODING TOPTA</t>
  </si>
  <si>
    <t>FILE FOLDER 8.5"X11" MANILLA</t>
  </si>
  <si>
    <t>FILE FOLDER 11PT LET GREEN</t>
  </si>
  <si>
    <t>FILE FOLDER 1/3-CUT TAB LTR GRN</t>
  </si>
  <si>
    <t>FILE FOLDER 1/3 TAB CUT RED</t>
  </si>
  <si>
    <t>FILE FOLDER 1/3 AST TAB  LTR</t>
  </si>
  <si>
    <t>FILE FOLDER  END TAB</t>
  </si>
  <si>
    <t>FILE EXP12X10JAN-DEC BRKR</t>
  </si>
  <si>
    <t>FILE EXP 12X10 DLY 31PKT</t>
  </si>
  <si>
    <t>FILE DRAWER(S) STEEL BLACK</t>
  </si>
  <si>
    <t>FILE CRD PLST</t>
  </si>
  <si>
    <t>FILE CART-4CASTER METAL BLACK</t>
  </si>
  <si>
    <t>FILE CART 4-DRAWER BLACK STEEL</t>
  </si>
  <si>
    <t>FILE CARD PLAS 3X5 BK</t>
  </si>
  <si>
    <t>FILE CARD MESH BK</t>
  </si>
  <si>
    <t>FILE CARD BLACK</t>
  </si>
  <si>
    <t>FILE CABINET VERTICAL 5DRWR BK</t>
  </si>
  <si>
    <t>FILE CABINET LATERAL STEEL GRAY</t>
  </si>
  <si>
    <t>FILE BOX MOBILE PEDESTAL GRAY</t>
  </si>
  <si>
    <t>FILE ANTIMIC EXPANDING BE</t>
  </si>
  <si>
    <t>FIELD SERVICE</t>
  </si>
  <si>
    <t>FIELD REPAIR - OVERTIME</t>
  </si>
  <si>
    <t>FIELD REPAIR</t>
  </si>
  <si>
    <t>FIBULOCK IMPLANT SYS STER</t>
  </si>
  <si>
    <t>FIBEROPTIC G/L BLADE SUPER-G</t>
  </si>
  <si>
    <t>FIBEROPTIC G/L BLADE SUPER MIL</t>
  </si>
  <si>
    <t>FIBEROPTIC G/L BLADE SUPER MAC</t>
  </si>
  <si>
    <t>FIBERGRAFT BG PUTTY  6CC</t>
  </si>
  <si>
    <t>FIBER LIU</t>
  </si>
  <si>
    <t>FIBER EZ 400 MICRON FLAT TIP</t>
  </si>
  <si>
    <t>FIBER ADAPTER</t>
  </si>
  <si>
    <t>FIAXATION PIN F/STORAGE DEVICE</t>
  </si>
  <si>
    <t>FFN CASSETTE X26</t>
  </si>
  <si>
    <t>FETAL RBC</t>
  </si>
  <si>
    <t>FETAL FIBRONECTIN</t>
  </si>
  <si>
    <t>FERRITIN RV</t>
  </si>
  <si>
    <t>FERRITIN 100 WELLS</t>
  </si>
  <si>
    <t>FEMUR RTK+ SMALL RIGHT CORIN</t>
  </si>
  <si>
    <t>FEMUR RTK+ MEDIUM RIGHT</t>
  </si>
  <si>
    <t>FEMUR RTK+ MEDIUM LEFT</t>
  </si>
  <si>
    <t>FEMUR RTK+ LARGE RIGHT</t>
  </si>
  <si>
    <t>FEMUR RTK+ LARGE LEFT</t>
  </si>
  <si>
    <t>FEMUR PSN CR SIZE 11 RIGHT</t>
  </si>
  <si>
    <t>FEMUR PFC SIGMA POROCOAT SZ</t>
  </si>
  <si>
    <t>FEMUR NONPOROUS 3D 7 RIGHT</t>
  </si>
  <si>
    <t>FEMUR NONPOROUS 3D 6 RIGHT</t>
  </si>
  <si>
    <t>FEMUR NONPOR 2 LEFT</t>
  </si>
  <si>
    <t>FEMUR DISTAL LEFT</t>
  </si>
  <si>
    <t>FEMUR COLUMBUS CR 66.5X43.5 RT</t>
  </si>
  <si>
    <t>FEMUR 3D SZ 8 LEFT NONPOROUS</t>
  </si>
  <si>
    <t>FEMUR 3D SZ 5 LEFT NONPOROUS</t>
  </si>
  <si>
    <t>FEMUR 3D SZ 4 LEFT NONPOROUS</t>
  </si>
  <si>
    <t>FEMOSTOP COMPRES ASSIST DEVICE</t>
  </si>
  <si>
    <t>FEMORAL WEDGE SCREW-ON SZ 4</t>
  </si>
  <si>
    <t>FEMORAL WEDGE SCREW-ON SZ 3</t>
  </si>
  <si>
    <t>FEMORAL WEDGE POST LEGION 5-</t>
  </si>
  <si>
    <t>FEMORAL WEDGE LGN SCRW DIS</t>
  </si>
  <si>
    <t>FEMORAL WEDGE LEGION SZ 5  10M</t>
  </si>
  <si>
    <t>FEMORAL WEDGE LEGION SZ 4  10M</t>
  </si>
  <si>
    <t>FEMORAL WEDGE LEGION 5MM SZ7</t>
  </si>
  <si>
    <t>FEMORAL VANGUARD PS 65MM LT</t>
  </si>
  <si>
    <t>FEMORAL VANGUARD PS 60MM RT</t>
  </si>
  <si>
    <t>FEMORAL U2 PS #5 RIGHT</t>
  </si>
  <si>
    <t>FEMORAL U2 PS #3 LEFT</t>
  </si>
  <si>
    <t>FEMORAL U2 PS #2 LEFT</t>
  </si>
  <si>
    <t>FEMORAL TRIATHLON TS 8 LT</t>
  </si>
  <si>
    <t>FEMORAL TRIATHLON TS 3 RT</t>
  </si>
  <si>
    <t>FEMORAL TRIATHLON CR 5 RIGHT</t>
  </si>
  <si>
    <t>FEMORAL TRIATHLON CR #7 LEFT</t>
  </si>
  <si>
    <t>FEMORAL TRIATHLON CR #3 LEFT</t>
  </si>
  <si>
    <t>FEMORAL TC3 SIGMA 2.5 RT CMNT</t>
  </si>
  <si>
    <t>FEMORAL TC3 CEMENTED 3 RT SI</t>
  </si>
  <si>
    <t>FEMORAL TC3 5 RT SIGMA CEMEN</t>
  </si>
  <si>
    <t>FEMORAL SYNERGY SZ 16 POROUS</t>
  </si>
  <si>
    <t>FEMORAL SYNERGY POROUS 17</t>
  </si>
  <si>
    <t>FEMORAL SYNERGY POROUS 15 HO</t>
  </si>
  <si>
    <t>FEMORAL SYNERGY POROUS 14 HO</t>
  </si>
  <si>
    <t>FEMORAL SYNERGY POROUS 12</t>
  </si>
  <si>
    <t>FEMORAL SYNERGY POR+HA SO 13</t>
  </si>
  <si>
    <t>FEMORAL SYNERGY POR+HA SO 12</t>
  </si>
  <si>
    <t>FEMORAL SYNERGY POR+HA SO 11</t>
  </si>
  <si>
    <t>FEMORAL SYNERGY POR+HA HO 12</t>
  </si>
  <si>
    <t>FEMORAL SYNERGY POR SZ 15</t>
  </si>
  <si>
    <t>FEMORAL SYNERGY POR SZ 14</t>
  </si>
  <si>
    <t>FEMORAL STEM VERSYS SZ 12X125MM</t>
  </si>
  <si>
    <t>FEMORAL STEM VERSYS 15X140MM</t>
  </si>
  <si>
    <t>FEMORAL STEM SZ 15 CONSENSUS</t>
  </si>
  <si>
    <t>FEMORAL STEM SZ 14 CONSENSUS</t>
  </si>
  <si>
    <t>FEMORAL STEM SZ 12 TRABECULAR</t>
  </si>
  <si>
    <t>FEMORAL STEM SZ 12 CONSENSUS</t>
  </si>
  <si>
    <t>FEMORAL STEM SZ 11 TRABECULAR</t>
  </si>
  <si>
    <t>FEMORAL STEM SZ 10 TRABECULAR</t>
  </si>
  <si>
    <t>FEMORAL STEM SUMMIT 7 STD 155M</t>
  </si>
  <si>
    <t>FEMORAL STEM METAFIX SZ 4 135</t>
  </si>
  <si>
    <t>FEMORAL STEM METAFIX 5 STAND</t>
  </si>
  <si>
    <t>FEMORAL STEM KINECTIV ML 16.25</t>
  </si>
  <si>
    <t>FEMORAL STEM KINECTIV M/L 7.5</t>
  </si>
  <si>
    <t>FEMORAL STEM KINECTIV M/L 5</t>
  </si>
  <si>
    <t>FEMORAL STEM KINECTIV M/L 12.5</t>
  </si>
  <si>
    <t>FEMORAL STEM CORAIL KA13</t>
  </si>
  <si>
    <t>FEMORAL STEM CONSENSUS SZ 9</t>
  </si>
  <si>
    <t>FEMORAL STEM CONSENSUS SZ 14</t>
  </si>
  <si>
    <t>FEMORAL STEM CONSENSUS SZ 12</t>
  </si>
  <si>
    <t>FEMORAL STEM CONSENSUS SZ 11</t>
  </si>
  <si>
    <t>FEMORAL STEM CONSENSUS 14</t>
  </si>
  <si>
    <t>FEMORAL STEM CONSENSUS 13</t>
  </si>
  <si>
    <t>FEMORAL STEM COLLARED 11</t>
  </si>
  <si>
    <t>FEMORAL STEM 16MM</t>
  </si>
  <si>
    <t>FEMORAL STEM 14MM TRABECULAR</t>
  </si>
  <si>
    <t>FEMORAL STEM 10MM</t>
  </si>
  <si>
    <t>FEMORAL SINTERLOCK 0 RT NKII</t>
  </si>
  <si>
    <t>FEMORAL SIGMA PS CEMENT 4 RT</t>
  </si>
  <si>
    <t>FEMORAL SIGMA PS CEMENT 2.5 RT</t>
  </si>
  <si>
    <t>FEMORAL SIGMA PS 6 RIGHT</t>
  </si>
  <si>
    <t>FEMORAL SIGMA PS 6 LT CEMENT</t>
  </si>
  <si>
    <t>FEMORAL SIGMA PS 5 RIGHT</t>
  </si>
  <si>
    <t>FEMORAL SIGMA PS 5 LT CEMENT</t>
  </si>
  <si>
    <t>FEMORAL SIGMA CR RIGHT 5</t>
  </si>
  <si>
    <t>FEMORAL SIGMA CR PC 4N RIGHT</t>
  </si>
  <si>
    <t>FEMORAL SIGMA CR 4N LEFT</t>
  </si>
  <si>
    <t>FEMORAL SIGMA CR 4 RIGHT</t>
  </si>
  <si>
    <t>FEMORAL SIGMA CR 1.5R CEMENTED</t>
  </si>
  <si>
    <t>FEMORAL SIGMA CR  2.5 LEFT</t>
  </si>
  <si>
    <t>FEMORAL RLP COCR/TI 5 RT CONSE</t>
  </si>
  <si>
    <t>FEMORAL RLP COCR/TI 3 RIGHT</t>
  </si>
  <si>
    <t>FEMORAL RLP COCR/TI 2 LT CONS</t>
  </si>
  <si>
    <t>FEMORAL RLP COCR NP 2 LEFT</t>
  </si>
  <si>
    <t>FEMORAL RESTORIS MCK SZ 7</t>
  </si>
  <si>
    <t>FEMORAL RESTORIS MCK 6 RM/LL</t>
  </si>
  <si>
    <t>FEMORAL RESTORIS MCK 6 LM/RL</t>
  </si>
  <si>
    <t>FEMORAL RESTORIS MCK 5 LM/RL</t>
  </si>
  <si>
    <t>FEMORAL RESTORIS MCK 4 RM/LL</t>
  </si>
  <si>
    <t>FEMORAL RESTORIS MCK 4</t>
  </si>
  <si>
    <t>FEMORAL RESTORIS MCK 2 RM/LL</t>
  </si>
  <si>
    <t>FEMORAL RENOVIS CR 4 LEFT</t>
  </si>
  <si>
    <t>FEMORAL PS SIGMA 4N LEFT CMN</t>
  </si>
  <si>
    <t>FEMORAL PREP KIT #5 CR TRIATHL</t>
  </si>
  <si>
    <t>FEMORAL PREP KIT #4 CR TRIATHL</t>
  </si>
  <si>
    <t>FEMORAL POSTERIOR AUGMENT #4</t>
  </si>
  <si>
    <t>FEMORAL OXINIUM GII CR 6 LT NP</t>
  </si>
  <si>
    <t>FEMORAL OXINIUM CR GII NP 8 LT</t>
  </si>
  <si>
    <t>FEMORAL OXINIUM CR GII NP 5 LT</t>
  </si>
  <si>
    <t>FEMORAL NKII SINTERLOCK 4 RT</t>
  </si>
  <si>
    <t>FEMORAL NKII SINTERLOCK 3 RT</t>
  </si>
  <si>
    <t>FEMORAL NK GSM POR FLEX 4 RT</t>
  </si>
  <si>
    <t>FEMORAL NK GSM POR FLEX 4 LT</t>
  </si>
  <si>
    <t>FEMORAL NK GSM POR FLEX 3 RT</t>
  </si>
  <si>
    <t>FEMORAL NK GSM POR FLEX 2 LT</t>
  </si>
  <si>
    <t>FEMORAL NK GSM NP FLEX 5 RIGHT</t>
  </si>
  <si>
    <t>FEMORAL NK GSM NP FLEX 4 RIGHT</t>
  </si>
  <si>
    <t>FEMORAL NK GSF NP FLX 2RT</t>
  </si>
  <si>
    <t>FEMORAL NK GSF NP 2 LEFT</t>
  </si>
  <si>
    <t>FEMORAL NK FLX GSM POR 3 LT</t>
  </si>
  <si>
    <t>FEMORAL NK FLEX GSF NP 4 LT</t>
  </si>
  <si>
    <t>FEMORAL NEXGEN LPS FLEX G LT</t>
  </si>
  <si>
    <t>FEMORAL NAIL RETRO/ANTE 10X36</t>
  </si>
  <si>
    <t>FEMORAL NAIL 10MM RETRO/ANTE</t>
  </si>
  <si>
    <t>FEMORAL LPS-FLEX NEXGEN F-RT</t>
  </si>
  <si>
    <t>FEMORAL LENGTH SOCK  FRACTURE</t>
  </si>
  <si>
    <t>FEMORAL LEGION PS NP 5 RIGHT</t>
  </si>
  <si>
    <t>FEMORAL LEGION PS 4 RT NARROW</t>
  </si>
  <si>
    <t>FEMORAL LEGION OXINIUM PS 7 RT</t>
  </si>
  <si>
    <t>FEMORAL LEGION OXINIUM PS 7 LT</t>
  </si>
  <si>
    <t>FEMORAL LEGION OXINIUM PS 6 RT</t>
  </si>
  <si>
    <t>FEMORAL LEGION OXINIUM PS 6 LT</t>
  </si>
  <si>
    <t>FEMORAL LEGION OXINIUM PS 5 RT</t>
  </si>
  <si>
    <t>FEMORAL LEGION OXINIUM PS 5 LT</t>
  </si>
  <si>
    <t>FEMORAL LEGION OXINIUM PS 4 LT</t>
  </si>
  <si>
    <t>FEMORAL LEGION OXINIUM PS 3 RT</t>
  </si>
  <si>
    <t>FEMORAL LEGION OXINIUM PS 3 LT</t>
  </si>
  <si>
    <t>FEMORAL LEGION OXINIUM CR 8 LT</t>
  </si>
  <si>
    <t>FEMORAL LEGION OXINIUM CR 6 LT</t>
  </si>
  <si>
    <t>FEMORAL LEGION OXINIUM CR 5 RT</t>
  </si>
  <si>
    <t>FEMORAL LEGION OXINIUM CR 5 LEFT</t>
  </si>
  <si>
    <t>FEMORAL LEGION OXINIUM CR 4 LT</t>
  </si>
  <si>
    <t>FEMORAL LEGION OXINIUM 7 RIGHT</t>
  </si>
  <si>
    <t>FEMORAL LEGION OXINIUM 6 RT</t>
  </si>
  <si>
    <t>FEMORAL LEGION OXINIUM 6 L CON</t>
  </si>
  <si>
    <t>FEMORAL LEGION OXINIUM 5 LEFT</t>
  </si>
  <si>
    <t>FEMORAL LEGION OXINIUM 3 L CON</t>
  </si>
  <si>
    <t>FEMORAL LEGION OX CONST 4 RT</t>
  </si>
  <si>
    <t>FEMORAL LEGION CR POROUS 3 RT</t>
  </si>
  <si>
    <t>FEMORAL LEGION CR POR 7 LEFT</t>
  </si>
  <si>
    <t>FEMORAL LEGION CR POR 6 LEFT</t>
  </si>
  <si>
    <t>FEMORAL LEGION CR POR 4 LEFT</t>
  </si>
  <si>
    <t>FEMORAL LEGION CR POR 3 LEFT</t>
  </si>
  <si>
    <t>FEMORAL LEGION CR OXINIUM 7 RT</t>
  </si>
  <si>
    <t>FEMORAL LEGION CR OXINIUM 4 RT</t>
  </si>
  <si>
    <t>FEMORAL LEGION CR OXINIUM 3 RT</t>
  </si>
  <si>
    <t>FEMORAL LEGION CR NP 6 LEFT PS</t>
  </si>
  <si>
    <t>FEMORAL LEGION CR 5 RT POROUS</t>
  </si>
  <si>
    <t>FEMORAL LEGION CR 4 RT POROUS</t>
  </si>
  <si>
    <t>FEMORAL LEGION CONSTRAINED 6 R</t>
  </si>
  <si>
    <t>FEMORAL L WEDGE SCRW 6 10DX10P</t>
  </si>
  <si>
    <t>FEMORAL L WEDGE SCREW 6 5DX5P</t>
  </si>
  <si>
    <t>FEMORAL L WEDGE SCREW 6 5DX10P</t>
  </si>
  <si>
    <t>FEMORAL L WEDGE SCREW 6 10DX5P</t>
  </si>
  <si>
    <t>FEMORAL H-LT LPS-FLEX NEXGEN</t>
  </si>
  <si>
    <t>FEMORAL HIP SZ 7</t>
  </si>
  <si>
    <t>FEMORAL HIP SZ 5</t>
  </si>
  <si>
    <t>FEMORAL HIP SZ 17</t>
  </si>
  <si>
    <t>FEMORAL HIP SZ 16</t>
  </si>
  <si>
    <t>FEMORAL HIP SZ 14</t>
  </si>
  <si>
    <t>FEMORAL HIP SZ 13</t>
  </si>
  <si>
    <t>FEMORAL HEAD VERSYS 36MM -3.5</t>
  </si>
  <si>
    <t>FEMORAL HEAD VERSYS 32MM -3.5</t>
  </si>
  <si>
    <t>FEMORAL HEAD VERSYS 32MM +0</t>
  </si>
  <si>
    <t>FEMORAL HEAD VERSYS 28MM -3.5</t>
  </si>
  <si>
    <t>FEMORAL HEAD VERSYS 28MM +0</t>
  </si>
  <si>
    <t>FEMORAL HEAD OXINIUM 36MM -3</t>
  </si>
  <si>
    <t>FEMORAL HEAD OXINIUM 36MM +8</t>
  </si>
  <si>
    <t>FEMORAL HEAD OXINIUM 36MM +12</t>
  </si>
  <si>
    <t>FEMORAL HEAD OXINIUM 32MM-3</t>
  </si>
  <si>
    <t>FEMORAL HEAD OXINIUM 32MM +4</t>
  </si>
  <si>
    <t>FEMORAL HEAD OXINIUM 32MM +12</t>
  </si>
  <si>
    <t>FEMORAL HEAD OXINIUM 32MM +0</t>
  </si>
  <si>
    <t>FEMORAL HEAD M-SPEC MOM 36+</t>
  </si>
  <si>
    <t>FEMORAL HEAD LINEAGE 32MM</t>
  </si>
  <si>
    <t>FEMORAL HEAD LINEAGE 28MM -3.5</t>
  </si>
  <si>
    <t>FEMORAL HEAD LINEAGE 28MM +3.5</t>
  </si>
  <si>
    <t>FEMORAL HEAD IMPACTOR</t>
  </si>
  <si>
    <t>FEMORAL HEAD CONSERVE 40MM</t>
  </si>
  <si>
    <t>FEMORAL HEAD CONSERVE 38MM</t>
  </si>
  <si>
    <t>FEMORAL HEAD CONSERVE 36MM</t>
  </si>
  <si>
    <t>FEMORAL HEAD COCR 36MM-3</t>
  </si>
  <si>
    <t>FEMORAL HEAD COCR 36MM +8</t>
  </si>
  <si>
    <t>FEMORAL HEAD COCR 36MM +7</t>
  </si>
  <si>
    <t>FEMORAL HEAD COCR 36MM +0</t>
  </si>
  <si>
    <t>FEMORAL HEAD COCR 36MM + 0</t>
  </si>
  <si>
    <t>FEMORAL HEAD COCR 36/-6MM</t>
  </si>
  <si>
    <t>FEMORAL HEAD COCR 32MM-6</t>
  </si>
  <si>
    <t>FEMORAL HEAD COCR 32MM -5MM</t>
  </si>
  <si>
    <t>FEMORAL HEAD COCR 32MM -3</t>
  </si>
  <si>
    <t>FEMORAL HEAD COCR 32MM +4</t>
  </si>
  <si>
    <t>FEMORAL HEAD COCR 32MM +12</t>
  </si>
  <si>
    <t>FEMORAL HEAD COCR 32/+3 12/14</t>
  </si>
  <si>
    <t>FEMORAL HEAD COCR 32/+0 12/14</t>
  </si>
  <si>
    <t>FEMORAL HEAD COCR 28MM+3</t>
  </si>
  <si>
    <t>FEMORAL HEAD COCR 28MM+0</t>
  </si>
  <si>
    <t>FEMORAL HEAD COCR 28MM -3</t>
  </si>
  <si>
    <t>FEMORAL HEAD COCR 28MM +0</t>
  </si>
  <si>
    <t>FEMORAL HEAD CERAMIC BIOLOX 40</t>
  </si>
  <si>
    <t>FEMORAL HEAD CERAMIC BIOLOX</t>
  </si>
  <si>
    <t>FEMORAL HEAD CERAMIC 42MM C</t>
  </si>
  <si>
    <t>FEMORAL HEAD CERAMIC 40MM +5</t>
  </si>
  <si>
    <t>FEMORAL HEAD CERAMIC 36MM-5</t>
  </si>
  <si>
    <t>FEMORAL HEAD CERAMIC 36MM-1</t>
  </si>
  <si>
    <t>FEMORAL HEAD CERAMIC 36MM +3.5</t>
  </si>
  <si>
    <t>FEMORAL HEAD CERAMIC 32MM +3</t>
  </si>
  <si>
    <t>FEMORAL HEAD CERAMIC 32-1</t>
  </si>
  <si>
    <t>FEMORAL HEAD CERAMIC 28MM S</t>
  </si>
  <si>
    <t>FEMORAL HEAD CERAMIC 28MM +1.5</t>
  </si>
  <si>
    <t>FEMORAL HEAD CERAMIC 28/-1</t>
  </si>
  <si>
    <t>FEMORAL HEAD BIOLOX DELTA 36-4</t>
  </si>
  <si>
    <t>FEMORAL HEAD BIOLOX DELTA 36+5</t>
  </si>
  <si>
    <t>FEMORAL HEAD BIOLOX DELTA 36</t>
  </si>
  <si>
    <t>FEMORAL HEAD BIOLOX DELTA 32MM</t>
  </si>
  <si>
    <t>FEMORAL HEAD BIOLOX DELTA 32+0</t>
  </si>
  <si>
    <t>FEMORAL HEAD BIOLOX CERAMIC</t>
  </si>
  <si>
    <t>FEMORAL HEAD BIOLOX 36MM +5</t>
  </si>
  <si>
    <t>FEMORAL HEAD BIOLOX 36MM +0</t>
  </si>
  <si>
    <t>FEMORAL HEAD ARTICUL/EZE 32+1</t>
  </si>
  <si>
    <t>FEMORAL HEAD 40MM</t>
  </si>
  <si>
    <t>FEMORAL HEAD 40/+0 CERAMIC BIO</t>
  </si>
  <si>
    <t>FEMORAL HEAD 36MM BIOLOX DELTA</t>
  </si>
  <si>
    <t>FEMORAL HEAD 36MM -5MM</t>
  </si>
  <si>
    <t>FEMORAL HEAD 36MM +10MM COCR</t>
  </si>
  <si>
    <t>FEMORAL HEAD 36/+7 CERAMIC BIO</t>
  </si>
  <si>
    <t>FEMORAL HEAD 32MM -4 V40 LFIT</t>
  </si>
  <si>
    <t>FEMORAL HEAD 32MM +8MM OFFSET</t>
  </si>
  <si>
    <t>FEMORAL HEAD 32MM +4MM OFFSET</t>
  </si>
  <si>
    <t>FEMORAL HEAD 32MM</t>
  </si>
  <si>
    <t>FEMORAL HEAD 28MM-3 COCR 12/14</t>
  </si>
  <si>
    <t>FEMORAL HEAD 28MM+4COCR 12/14</t>
  </si>
  <si>
    <t>FEMORAL HEAD 28MM OXINIUM</t>
  </si>
  <si>
    <t>FEMORAL HEAD 28MM +8 LONG NECK</t>
  </si>
  <si>
    <t>FEMORAL HEAD 28MM +12 XL NECK</t>
  </si>
  <si>
    <t>FEMORAL HEAD 28MM</t>
  </si>
  <si>
    <t>FEMORAL HEAD 22MM+0 COCR 12/14</t>
  </si>
  <si>
    <t>FEMORAL GSF NK FLEX POR 3 RT</t>
  </si>
  <si>
    <t>FEMORAL GSF NK FLEX POR 3 LT</t>
  </si>
  <si>
    <t>FEMORAL GSF NK FLEX POR 2 RT</t>
  </si>
  <si>
    <t>FEMORAL GSF NK FLEX POR 2 LEFT</t>
  </si>
  <si>
    <t>FEMORAL GSF NK FLEX POR 1 RT</t>
  </si>
  <si>
    <t>FEMORAL G-LT LPS-FLEX GSF OPT</t>
  </si>
  <si>
    <t>FEMORAL GII OXINIUM NP CR 5 RT</t>
  </si>
  <si>
    <t>FEMORAL GII OXINIUM CR NP 3 RT</t>
  </si>
  <si>
    <t>FEMORAL GII CR POROUS 8 LT</t>
  </si>
  <si>
    <t>FEMORAL GII CR POROUS 6 RIGHT</t>
  </si>
  <si>
    <t>FEMORAL GII CR POROUS 4 LEFT</t>
  </si>
  <si>
    <t>FEMORAL GII CR NP 5 RT</t>
  </si>
  <si>
    <t>FEMORAL GII CR NP 4 LEFT</t>
  </si>
  <si>
    <t>FEMORAL GII CR 6 LT NP</t>
  </si>
  <si>
    <t>FEMORAL F-RT LPS-FLEX GSF OPT</t>
  </si>
  <si>
    <t>FEMORAL F-LT LPS-FLEX GSF OPT</t>
  </si>
  <si>
    <t>FEMORAL EVOLUTION MP CS/SR</t>
  </si>
  <si>
    <t>FEMORAL EVOLUTION MP CS/CR 8 R</t>
  </si>
  <si>
    <t>FEMORAL EVOLUTION MP CS/CR 8 L</t>
  </si>
  <si>
    <t>FEMORAL EVOLUTION MP 4LT CS/CR</t>
  </si>
  <si>
    <t>FEMORAL EVOLUTION MP 3LT CS/SR</t>
  </si>
  <si>
    <t>FEMORAL EVOLUTION 7 LT MP PRIM</t>
  </si>
  <si>
    <t>FEMORAL EVOLUTION 5 LT MP PRIM</t>
  </si>
  <si>
    <t>FEMORAL EVOLUTION 3 RT PRIMARY</t>
  </si>
  <si>
    <t>FEMORAL E-RT LPS-FLEX GSF OPT</t>
  </si>
  <si>
    <t>FEMORAL E-LT LPS-FLEX GSF OPT</t>
  </si>
  <si>
    <t>FEMORAL ECHELON STRAIGHT 16</t>
  </si>
  <si>
    <t>FEMORAL ECHELON PRIMARY 14 HO</t>
  </si>
  <si>
    <t>FEMORAL ECHELON PRIMARY 13 SO</t>
  </si>
  <si>
    <t>FEMORAL ECHELON POR BOWED 21 R</t>
  </si>
  <si>
    <t>FEMORAL ECHELON BOWED 18 LEFT</t>
  </si>
  <si>
    <t>FEMORAL ECHELON BOWED 17 LEFT</t>
  </si>
  <si>
    <t>FEMORAL ECHELON BOWED 15 LEFT</t>
  </si>
  <si>
    <t>FEMORAL ECHELON BOWED 14 LEFT</t>
  </si>
  <si>
    <t>FEMORAL ECHELON BOWED 12 RT</t>
  </si>
  <si>
    <t>FEMORAL ECHELON BOWED 12 LEFT</t>
  </si>
  <si>
    <t>FEMORAL ECHELON BOW POR 16 RT</t>
  </si>
  <si>
    <t>FEMORAL D-RT LPS-FLEX GSF OPT</t>
  </si>
  <si>
    <t>FEMORAL DISTAL AUGMENT #5 TRIA</t>
  </si>
  <si>
    <t>FEMORAL CR LEGION POR COCR 6</t>
  </si>
  <si>
    <t>FEMORAL CR LEGION POR 5 L COCR</t>
  </si>
  <si>
    <t>FEMORAL CONSENSUS COCR 6</t>
  </si>
  <si>
    <t>FEMORAL CONSENSUS COCR 2 RT</t>
  </si>
  <si>
    <t>FEMORAL CONSENSUS 3 LT COCR</t>
  </si>
  <si>
    <t>FEMORAL CONSENSUS 3 LEFT COCR</t>
  </si>
  <si>
    <t>FEMORAL CONQUEST FX SZ 13</t>
  </si>
  <si>
    <t>FEMORAL CONQUEST FX 10</t>
  </si>
  <si>
    <t>FEMORAL CONCENSUS COCR 1 RT</t>
  </si>
  <si>
    <t>FEMORAL COMPONET SZ 5 LT</t>
  </si>
  <si>
    <t>FEMORAL COMPONENT SZ 8 RIGHT</t>
  </si>
  <si>
    <t>FEMORAL COMPONENT SZ 4 RT PFC</t>
  </si>
  <si>
    <t>FEMORAL COMPONENT SZ 3 RIGHT</t>
  </si>
  <si>
    <t>FEMORAL COMPONENT SIZE 17 RT</t>
  </si>
  <si>
    <t>FEMORAL COMPONENT S-2 SPECTRON</t>
  </si>
  <si>
    <t>FEMORAL COMPONENT RT-SZ 2</t>
  </si>
  <si>
    <t>FEMORAL COMPONENT RIGHT 6</t>
  </si>
  <si>
    <t>FEMORAL COMPONENT MEDACTA</t>
  </si>
  <si>
    <t>FEMORAL COMPONENT LEFT 1.5</t>
  </si>
  <si>
    <t>FEMORAL COMPONENT GNS UNI X</t>
  </si>
  <si>
    <t>FEMORAL COMPONENT GNS UNI S</t>
  </si>
  <si>
    <t>FEMORAL COMPONENT CONSENS</t>
  </si>
  <si>
    <t>FEMORAL COMPONENT 6 LT NONP</t>
  </si>
  <si>
    <t>FEMORAL COMPONENT 5 RT NONP</t>
  </si>
  <si>
    <t>FEMORAL COMPONENT 5 LT NONP</t>
  </si>
  <si>
    <t>FEMORAL COMPONENT 4 RT NONP</t>
  </si>
  <si>
    <t>FEMORAL COMPONENT</t>
  </si>
  <si>
    <t>FEMORAL COMP.TRIATH.6 PST STAB</t>
  </si>
  <si>
    <t>FEMORAL COMP.SZ 5 CONSENSUS</t>
  </si>
  <si>
    <t>FEMORAL COMP.SZ 3 RT GENDER NP</t>
  </si>
  <si>
    <t>FEMORAL COMP.SZ 2 RIGHT GENDER</t>
  </si>
  <si>
    <t>FEMORAL COMP.LT-SZ 3 NKII SINT</t>
  </si>
  <si>
    <t>FEMORAL COMP.CR SIGMA 4 LEFT</t>
  </si>
  <si>
    <t>FEMORAL COMP.#5 LFT PS TRIATH</t>
  </si>
  <si>
    <t>FEMORAL COMP. GSF NP 3 RIGHT</t>
  </si>
  <si>
    <t>FEMORAL COMP. GSF NP 3 LT FLEX</t>
  </si>
  <si>
    <t>FEMORAL COMP. GSF NP 0 LEFT</t>
  </si>
  <si>
    <t>FEMORAL COMP SZ 6 LT EVOLUTION</t>
  </si>
  <si>
    <t>FEMORAL COMP SZ 4 RT EVOLUTION</t>
  </si>
  <si>
    <t>FEMORAL COMP SIGMA SZ 5 RT</t>
  </si>
  <si>
    <t>FEMORAL COMP SIGMA CR 2.5 RT</t>
  </si>
  <si>
    <t>FEMORAL COMP MRH MED LEFT</t>
  </si>
  <si>
    <t>FEMORAL COMP GII NP PS 7 RT</t>
  </si>
  <si>
    <t>FEMORAL COMP GII 6 RT CR NP</t>
  </si>
  <si>
    <t>FEMORAL COMP E-RT NEXGEN LPS</t>
  </si>
  <si>
    <t>FEMORAL COMP ECHELON POR 18 RT</t>
  </si>
  <si>
    <t>FEMORAL COMP ECHELON 260MM</t>
  </si>
  <si>
    <t>FEMORAL COMP ANTHOLOGY SZ 4</t>
  </si>
  <si>
    <t>FEMORAL COMP 7 RT EVOLUTION</t>
  </si>
  <si>
    <t>FEMORAL COMP 6 LT EVOLUTION</t>
  </si>
  <si>
    <t>FEMORAL COMP 4 RT NP NKII</t>
  </si>
  <si>
    <t>FEMORAL COMP 2 LT NP NKII</t>
  </si>
  <si>
    <t>FEMORAL COMP 1 RT GNDR FLEX NP</t>
  </si>
  <si>
    <t>FEMORAL COCR 4 LEFT CONSENSUS</t>
  </si>
  <si>
    <t>FEMORAL CANAL PRESSURIZER SML</t>
  </si>
  <si>
    <t>FEMORAL ATTUNE CR 3N RT NARROW</t>
  </si>
  <si>
    <t>FEMORAL ANTHOLOGY SZ3 STANDARD</t>
  </si>
  <si>
    <t>FEMORAL ANTHOLOGY SO SZ 8</t>
  </si>
  <si>
    <t>FEMORAL ANTHOLOGY SO SZ 6</t>
  </si>
  <si>
    <t>FEMORAL ANTHOLOGY SO SZ 10</t>
  </si>
  <si>
    <t>FEMORAL ANTHOLOGY SO POR+HA 7</t>
  </si>
  <si>
    <t>FEMORAL ANTHOLOGY SO POR+ HA 1</t>
  </si>
  <si>
    <t>FEMORAL ANTHOLOGY SO HA 5 C</t>
  </si>
  <si>
    <t>FEMORAL ANTHOLOGY SO HA 4</t>
  </si>
  <si>
    <t>FEMORAL ANTHOLOGY HO POR+HA 2</t>
  </si>
  <si>
    <t>FEMORAL ANTHOLOGY HO POR+ HA 3</t>
  </si>
  <si>
    <t>FEMORAL ANTHOLOGY HO POR+</t>
  </si>
  <si>
    <t>FEMORAL ANTHOLOGY HIGH OFFEST 6</t>
  </si>
  <si>
    <t>FEMORAL ANTHOLOGY C SO CLR HA 7</t>
  </si>
  <si>
    <t>FEMORAL ADAPTER BOLT SIGMA N</t>
  </si>
  <si>
    <t>FEMORAL A200 CR 7 RIGHT</t>
  </si>
  <si>
    <t>FEMORAL A200 CR 5 LEFT</t>
  </si>
  <si>
    <t>FEM STEM 12/14 SZ 8 NECK LH 31.4</t>
  </si>
  <si>
    <t>FEM SPHERE CEMENTED LEFT S4 +</t>
  </si>
  <si>
    <t>FEM HEAD BIOLOX 32MM +4.0MM OFFS</t>
  </si>
  <si>
    <t>FEM COM CEM CRU RET SZ4N  LF</t>
  </si>
  <si>
    <t>FEM BONE CEMENT PREP KIT</t>
  </si>
  <si>
    <t>FEEDING TUBE MIC-KEY 24FR 3.5C</t>
  </si>
  <si>
    <t>FECAL OCCULT BLOOD</t>
  </si>
  <si>
    <t>FCB700 COMPATIBLE LEG PLATE</t>
  </si>
  <si>
    <t>FB BB TRANS PPT NS 5ML 500/PK</t>
  </si>
  <si>
    <t>FAXMAKER LICENSE 3 YEARS SMA</t>
  </si>
  <si>
    <t>FAX MACHINE HIGH SPEED LASER</t>
  </si>
  <si>
    <t>FAUX GLASS CONDIMENT HOLDER</t>
  </si>
  <si>
    <t>FAUCET INSTALL KIT LOW LEAD</t>
  </si>
  <si>
    <t>FATHOM 16 MICRO 0.016"X180CM STR</t>
  </si>
  <si>
    <t>FASTENER SELF ADHESIVE 2" CAP</t>
  </si>
  <si>
    <t>FASTENER FLDR TWPRONG 100</t>
  </si>
  <si>
    <t>FASTENER ANCHOR FAST ENDOTRACH</t>
  </si>
  <si>
    <t>FASTENER ADHES 2"CAP</t>
  </si>
  <si>
    <t>FASTENER 2" SELF-ADHESIVE</t>
  </si>
  <si>
    <t>FARGO PRINT RIBBON C30</t>
  </si>
  <si>
    <t>FAN-OUT PADDING ADHESIVE</t>
  </si>
  <si>
    <t>FAN OPP MOTOR SIDE</t>
  </si>
  <si>
    <t>FAN MOTOR ASSY OMNI BED BRUSH</t>
  </si>
  <si>
    <t>FALOPE-RING-DISPOSABLE</t>
  </si>
  <si>
    <t>FADER 10K SWITCH</t>
  </si>
  <si>
    <t>FACILIPRO PHAZER FLOOR FINISH</t>
  </si>
  <si>
    <t>FACEPLATE 4 PORT  WHITE</t>
  </si>
  <si>
    <t>FACEPLATE  6 PORT WHITE</t>
  </si>
  <si>
    <t>FACE SHIELD</t>
  </si>
  <si>
    <t>FACE PLATE 4 PORT</t>
  </si>
  <si>
    <t>FACE PLATE  6 PORT</t>
  </si>
  <si>
    <t>FACE MASK PERFORMAX ADULT XL</t>
  </si>
  <si>
    <t>FACE MASK PERFORMAX ADULT SML</t>
  </si>
  <si>
    <t>FACE MASK PERFORMAX ADULT LRG</t>
  </si>
  <si>
    <t>FACE MASK P&amp;P MEDIUM</t>
  </si>
  <si>
    <t>FACE MASK  AIR FILLED</t>
  </si>
  <si>
    <t>F32T8/741 FLORECENT LAMPS</t>
  </si>
  <si>
    <t>F30T8/741 FLORECENT LAMPS</t>
  </si>
  <si>
    <t>F18T8/741 FLORECENT LAMPS</t>
  </si>
  <si>
    <t>F/O LED HANDLE  HIGH INTENSITY</t>
  </si>
  <si>
    <t>F/O HANDLE W/BASIC LED STUBBY</t>
  </si>
  <si>
    <t>F/O HANDLE W/BASIC LED MEDIUM</t>
  </si>
  <si>
    <t>F/HL5140/5150 BK</t>
  </si>
  <si>
    <t>EZ-IO EZ-CONNECT EXTENSION SET</t>
  </si>
  <si>
    <t>EZEM SUPER XL ENEMA KIT 24</t>
  </si>
  <si>
    <t>EZEM LIQUID POLIBAR PLUS</t>
  </si>
  <si>
    <t>EZEM E-Z-PAQUE JUG</t>
  </si>
  <si>
    <t>E-Z STOR STEEL LITERATURE ORGANI</t>
  </si>
  <si>
    <t>EZ SEALING SOLUTION</t>
  </si>
  <si>
    <t>EZ PAQUE</t>
  </si>
  <si>
    <t>EZ PAP  DEVICES</t>
  </si>
  <si>
    <t>EZ DOSE</t>
  </si>
  <si>
    <t>EZ CALL CORD WITH 1/4" PLUG</t>
  </si>
  <si>
    <t>EYEWEAR SAFETY CLEAR</t>
  </si>
  <si>
    <t>EYEWARE FRAME PROTECTIVE</t>
  </si>
  <si>
    <t>EYESHIELD FRAME PREASSEMBLED</t>
  </si>
  <si>
    <t>EYE/SKIN STATION</t>
  </si>
  <si>
    <t>EYE WASH STERILE SALINE REFILL</t>
  </si>
  <si>
    <t>EYE SHIELD DISP LENS</t>
  </si>
  <si>
    <t>EYE PROTECTOR FOAM</t>
  </si>
  <si>
    <t>EYE PROTECTOR</t>
  </si>
  <si>
    <t>EXTRACTOR RETRIEVAL BALLOON 9-12</t>
  </si>
  <si>
    <t>EXTRACTOR RETRIEV BALLOON 12-15</t>
  </si>
  <si>
    <t>EXTRACTOR KATZ</t>
  </si>
  <si>
    <t>EXTRA LONG CONTAINER PERF.BOTT</t>
  </si>
  <si>
    <t>EXTINGUISHER CLASS K 6 LITER</t>
  </si>
  <si>
    <t>EXTERNAL HARD DRIVE 1TB</t>
  </si>
  <si>
    <t>EXTERNAL FIXATOR</t>
  </si>
  <si>
    <t>EXTERNAL BACTERIAL FILTER</t>
  </si>
  <si>
    <t>EXTENSION SET MICROBORE BIFUSE</t>
  </si>
  <si>
    <t>EXTENSION SET 0.2 MICRON FILTER</t>
  </si>
  <si>
    <t>EXTENDED WARRANTY</t>
  </si>
  <si>
    <t>EXT FIX PIN CLAMP RED 25MM</t>
  </si>
  <si>
    <t>EXT FIX PIN 5X150MM</t>
  </si>
  <si>
    <t>EXT FIX MONOTUBE TRIAX RED 25M</t>
  </si>
  <si>
    <t>EXT CABLE 10' USB 2.0/FIREWIRE</t>
  </si>
  <si>
    <t>EXPRESS LD BIL STENT 6X17X75</t>
  </si>
  <si>
    <t>EXPRESS LD BIL STENT 5X27X135</t>
  </si>
  <si>
    <t>EXPRESS LD BIL STENT 5X17X75</t>
  </si>
  <si>
    <t>EXPRESS BILIARY LD 5.0X30X75CM</t>
  </si>
  <si>
    <t>EXPRESS BILIARY 5.0X30X135CM</t>
  </si>
  <si>
    <t>EXPRESS BILIARY 5.0X20X75CM</t>
  </si>
  <si>
    <t>EXPLANT TRUNCATED BLADE 52MM</t>
  </si>
  <si>
    <t>EXPLANT FULL BLADE 52MM</t>
  </si>
  <si>
    <t>EXPIRATORY FILTERS</t>
  </si>
  <si>
    <t>EXPEDIUM PEDICLE HOOKS</t>
  </si>
  <si>
    <t>EXPEDIUM LAMINAR HOOKS</t>
  </si>
  <si>
    <t>EXPEDIUM DOWN PEDICLE HOOK</t>
  </si>
  <si>
    <t>EXPANSION WALLET 2" ACCORDION</t>
  </si>
  <si>
    <t>EXPANDING FILE A-Z LET SZ BROWN</t>
  </si>
  <si>
    <t>EXPANDIG SCHOOL WALLET</t>
  </si>
  <si>
    <t>EXPANDER WASHERM RUBBER</t>
  </si>
  <si>
    <t>EXPAND PACS-IW +5000 STUDIES/YR</t>
  </si>
  <si>
    <t>EXPADED GLN 40MM FOR SM REVRS</t>
  </si>
  <si>
    <t>EXIT LEVER TRIM</t>
  </si>
  <si>
    <t>EXIT DOOR ALARM</t>
  </si>
  <si>
    <t>EXIT CARE ANNUAL SUBSCRIPTION</t>
  </si>
  <si>
    <t>EXHAUST PORT SYNEVAC</t>
  </si>
  <si>
    <t>EXHAUST FILTER UZ964</t>
  </si>
  <si>
    <t>EXHAUST FILTER KIT</t>
  </si>
  <si>
    <t>EXERCISE PUTTY  YELLOW</t>
  </si>
  <si>
    <t>EXERCISE BAND  YELLOW</t>
  </si>
  <si>
    <t>EXERCISE BAND  RED</t>
  </si>
  <si>
    <t>EXERCISE BAND  GREEN</t>
  </si>
  <si>
    <t>EXECUTIVE MESH MID-BACK CHAIR</t>
  </si>
  <si>
    <t>EXECUTIVE HIGH BACK CHAIR</t>
  </si>
  <si>
    <t>EXECUTIVE CUBE TRUCK 16CS FEET</t>
  </si>
  <si>
    <t>EXECUTIVE CUBE TRUCK 16 CU FT</t>
  </si>
  <si>
    <t>EX POST FACTO</t>
  </si>
  <si>
    <t>EVOS VOL PL 3H L STD 48MM</t>
  </si>
  <si>
    <t>EVOS SM 3.5MM OVERDRILL W/AO</t>
  </si>
  <si>
    <t>EVOS SM 2.5MM DRILL W/AO QC SHRT</t>
  </si>
  <si>
    <t>EVOS SM 2.0MM DRILL W/AO QC SHRT</t>
  </si>
  <si>
    <t>EVOS 3.5X20 LCK SCR S-T</t>
  </si>
  <si>
    <t>EVOS 3.5MMX16MM CTX SCR S-T</t>
  </si>
  <si>
    <t>EVOS 3.5MM L-D FIBL PL 7H L 103M</t>
  </si>
  <si>
    <t>EVOS 2.7X30 LCK SCR T8 S-T</t>
  </si>
  <si>
    <t>EVOS 2.7X20 LCK SCR T8 S-T</t>
  </si>
  <si>
    <t>EVOS 2.7X18 LCK SCR T8 S-T</t>
  </si>
  <si>
    <t>EVOS 2.7X12 LCK SCR T8 S-T</t>
  </si>
  <si>
    <t>EVOS 2.7X10 LCK SCR T8 S-T</t>
  </si>
  <si>
    <t>EVOS 2.7/3.5 OLCRNN PL W/TNS 7H</t>
  </si>
  <si>
    <t>EVOS 2.7/3.5 OLCRNN PL W/TNS 4H</t>
  </si>
  <si>
    <t>EVOS 2.4X8MM LCK SCR T7 S-T</t>
  </si>
  <si>
    <t>EVOS 2.4X30MM CTX SCR T7 S-T</t>
  </si>
  <si>
    <t>EVOS 2.4X18MM LCK SCR T7 S-T</t>
  </si>
  <si>
    <t>EVOS 2.4X18MM CTX SCR T7 S-T</t>
  </si>
  <si>
    <t>EVOS 2.4X16MM LCK SCR T7 S-T</t>
  </si>
  <si>
    <t>EVOS 2.4X12MM CTX SCR T7 S-T</t>
  </si>
  <si>
    <t>EVOS 2.4X10MM LCK SCR T7 S-T</t>
  </si>
  <si>
    <t>EVOS 2.4X10MM CTX SCR T7 S-T</t>
  </si>
  <si>
    <t>EVOS 2.4 T-PLT 3 HOLE HD5 HL SFT</t>
  </si>
  <si>
    <t>EVO RAD COMP DEVICE  29CM</t>
  </si>
  <si>
    <t>EVO RAD COMP DEVICE  24CM</t>
  </si>
  <si>
    <t>EVO 20ML STAND ALONE SYRINGE</t>
  </si>
  <si>
    <t>EVIDENT TAPE STRIP</t>
  </si>
  <si>
    <t>EVENFLO WIDE NECK BOTTLE  5 OZ</t>
  </si>
  <si>
    <t>EVAPORATIVE COOLER VALVE&amp;FLOA</t>
  </si>
  <si>
    <t>EVAPORATIVE COOLER MOTOR RING</t>
  </si>
  <si>
    <t>EVAL</t>
  </si>
  <si>
    <t>EVACUATOR BLAD ELLIK</t>
  </si>
  <si>
    <t>ESWL STORZ SLX RENTAL BILAT</t>
  </si>
  <si>
    <t>ESWL STANDBY</t>
  </si>
  <si>
    <t>ESSENTIALS EXPANDING FILE 13BL</t>
  </si>
  <si>
    <t>ESR TUBES 1HR</t>
  </si>
  <si>
    <t>ESR QC MANUAL POLYMED</t>
  </si>
  <si>
    <t>ESOPHYX CARTRIDGE 7.5</t>
  </si>
  <si>
    <t>ESOPHYX CARTRIDGE 6.5</t>
  </si>
  <si>
    <t>ESOPHYX 2 LINK</t>
  </si>
  <si>
    <t>ESMARCH PLASTER SCISSORS 8"(BAND</t>
  </si>
  <si>
    <t>ES VM TEST SERVER</t>
  </si>
  <si>
    <t>ES VM LRG SERVER W/SQL &lt;250 MAIN</t>
  </si>
  <si>
    <t>ERTHROMYCIN DISCS</t>
  </si>
  <si>
    <t>ERGO HANDLE TABLET CLIPBOARD</t>
  </si>
  <si>
    <t>ERGO BACK SUPPORT  BLK</t>
  </si>
  <si>
    <t>EREP NOTEBOOK BATTERY LI-ION</t>
  </si>
  <si>
    <t>ERASER X-LARGE BLUE</t>
  </si>
  <si>
    <t>ERASER WHITEBOARD MARK A LOT</t>
  </si>
  <si>
    <t>ERASER PENCIL LRG PK PERL</t>
  </si>
  <si>
    <t>ERASER PENCIL CAP RED</t>
  </si>
  <si>
    <t>ERASER MAGIC RUB 3PK WE</t>
  </si>
  <si>
    <t>ERASER HI-POLYMER 3/PK</t>
  </si>
  <si>
    <t>EQUNX CAGE GLENOID L PST AUG RT</t>
  </si>
  <si>
    <t>EQUIX HUM LONG STEM 8MM 215MM</t>
  </si>
  <si>
    <t>EQUIPMENT SERV UNDER AGREEMENT</t>
  </si>
  <si>
    <t>EQUIPMENT RENTAL- MONTHLY</t>
  </si>
  <si>
    <t>EQUIN REV TRAY ADAP PLATE TRY+10</t>
  </si>
  <si>
    <t>EQUIN CAGE GLENOID EXT LAR BETA</t>
  </si>
  <si>
    <t>EPSON STYLUS 880 COLOR CARTRID</t>
  </si>
  <si>
    <t>EPSON 8750 RIBBON</t>
  </si>
  <si>
    <t>EPIC VASCULAR 8X41X75</t>
  </si>
  <si>
    <t>EPIC VASCULAR 7X41X75</t>
  </si>
  <si>
    <t>EPIC VASCULAR 6X41X75</t>
  </si>
  <si>
    <t>EPIC VASCULAR 6X41X120</t>
  </si>
  <si>
    <t>EPIC VASCULAR 12X42X75</t>
  </si>
  <si>
    <t>EPIC VASCULAR 10X40X75</t>
  </si>
  <si>
    <t>EPDM O-RING AS568A DASH#3</t>
  </si>
  <si>
    <t>ENZOL ENZOMATIC CLEANER GAL</t>
  </si>
  <si>
    <t>ENVOY TWO TIER LOCK DRAWER 1 LRG</t>
  </si>
  <si>
    <t>ENVOY TETHERED HANGING SCANNER</t>
  </si>
  <si>
    <t>ENVOY MOBIUS WORKSTATION STAND</t>
  </si>
  <si>
    <t>ENVIRONMENTAL FEE</t>
  </si>
  <si>
    <t>ENVELOPES WHITE #8</t>
  </si>
  <si>
    <t>ENVELOPES REDI-SEAL</t>
  </si>
  <si>
    <t>ENVELOPES 10X13" MANILLA HVY DUT</t>
  </si>
  <si>
    <t>ENVELOPES 10X13</t>
  </si>
  <si>
    <t>ENVELOPE SAGESEAL#10 WHT</t>
  </si>
  <si>
    <t>ENVELOPE MOISTENERS</t>
  </si>
  <si>
    <t>ENVELOPE MAILERS 11X13</t>
  </si>
  <si>
    <t>ENVELOPE MAILER X-RAY 11"X13"</t>
  </si>
  <si>
    <t>ENVELOPE MAILER NTRL 15X18</t>
  </si>
  <si>
    <t>ENVELOPE INTERDEPT 10X13</t>
  </si>
  <si>
    <t>ENVELOPE DOC BOOKLET</t>
  </si>
  <si>
    <t>ENVELOPE CSP10X13BRKR28#</t>
  </si>
  <si>
    <t>ENVELOPE CLSP HI BULK 10X13</t>
  </si>
  <si>
    <t>ENVELOPE CLSP 6X9 WE</t>
  </si>
  <si>
    <t>ENVELOPE CLSP 11.5X14 5 KFT</t>
  </si>
  <si>
    <t>ENVELOPE CLSP 10X13</t>
  </si>
  <si>
    <t>ENVELOPE CAT 9X12 WE 28#</t>
  </si>
  <si>
    <t>ENVELOPE CAT 9X12 KFT 28#</t>
  </si>
  <si>
    <t>ENVELOPE CAT 7.5X10.5 28#</t>
  </si>
  <si>
    <t>ENVELOPE CAT 6X9 20# BN</t>
  </si>
  <si>
    <t>ENVELOPE CAT 6.5X9.5 BRKR</t>
  </si>
  <si>
    <t>ENVELOPE CAT 10X13KFT 28#</t>
  </si>
  <si>
    <t>ENVELOPE BOOKLET 9X6" WHITE</t>
  </si>
  <si>
    <t>ENVELOPE 9X12"WHITE POLY</t>
  </si>
  <si>
    <t>ENVELOPE 9 182X12 1/2 BROWN</t>
  </si>
  <si>
    <t>ENVELOPE #6 GUMMED-WOVE WHITE</t>
  </si>
  <si>
    <t>ENVELOP COIN #1 20#</t>
  </si>
  <si>
    <t>ENV F/JIFFI CUTTER 100</t>
  </si>
  <si>
    <t>ENTERPRISE SCHEDULING</t>
  </si>
  <si>
    <t>ENT SEC FOR ENDPOINTS &amp; MAIL</t>
  </si>
  <si>
    <t>ENSURE PLANT PROTEIN VANILLA</t>
  </si>
  <si>
    <t>ENSURE MAX PROTEIN MIXED BERRY</t>
  </si>
  <si>
    <t>ENSURE MAX PROTEIN MILK CHOCOLAT</t>
  </si>
  <si>
    <t>ENSURE MAX PROTEIN CAFE MOCHA</t>
  </si>
  <si>
    <t>ENSURE HARVEST 8OZ</t>
  </si>
  <si>
    <t>ENSNARE 175CM 4MM-8MM</t>
  </si>
  <si>
    <t>ENSNARE 120CM 9MM-15MM</t>
  </si>
  <si>
    <t>ENSNARE 120CM 6MM-10MM</t>
  </si>
  <si>
    <t>ENSNARE 120CM 12MM-20MM</t>
  </si>
  <si>
    <t>ENSEAL G2 STRAIGHT JAW LAP 35C</t>
  </si>
  <si>
    <t>ENOVATE DC POWER CABLE 36|</t>
  </si>
  <si>
    <t>ENMOTION TOWEL DISPENSER BLUE</t>
  </si>
  <si>
    <t>ENMOTION ROLL TOWEL</t>
  </si>
  <si>
    <t>ENGINEERING TEST EQUIPMENT</t>
  </si>
  <si>
    <t>ENFLIPWI 24CAL NUR 2OZ</t>
  </si>
  <si>
    <t>ENFIT SYRINGES  10ML  PACK</t>
  </si>
  <si>
    <t>ENFIT CAPS FOR 20322</t>
  </si>
  <si>
    <t>ENFAMIL PREMIUM NURSETTE 20CAL</t>
  </si>
  <si>
    <t>ENFAMIL PREGESTIMIL 24 CAL</t>
  </si>
  <si>
    <t>ENFAMIL HUMAN MILK FF PWD2X1</t>
  </si>
  <si>
    <t>ENFACARE LIPIL 22 CAL 2OZ</t>
  </si>
  <si>
    <t>ENF GENTLEASE LIPIL PWD 12.9OZ</t>
  </si>
  <si>
    <t>ENEMA RINGS</t>
  </si>
  <si>
    <t>ENEMA KIT EMPTY ENEMA BAG DEL SY</t>
  </si>
  <si>
    <t>ENDURE FOAM 400 SCRUB STAT 4</t>
  </si>
  <si>
    <t>ENDOVASCULAR SNARE 65CM</t>
  </si>
  <si>
    <t>ENDOVASCULAR SNARE 120CM</t>
  </si>
  <si>
    <t>ENDORACK-LONG W/BASKET &amp; MAT</t>
  </si>
  <si>
    <t>ENDORACK HOLDS 14 INSTRUMENTS</t>
  </si>
  <si>
    <t>ENDOBUTTON CL ULTRA 35MM</t>
  </si>
  <si>
    <t>ENDOBUTTON CL ULTRA 25MM</t>
  </si>
  <si>
    <t>ENDOBUTTON CL ULTRA 20MM</t>
  </si>
  <si>
    <t>ENDOBUTTON CL ULTRA 15MM</t>
  </si>
  <si>
    <t>ENDOBUTTON CL PAC LTX</t>
  </si>
  <si>
    <t>ENDOBRONCHIAL BLOCKER SET 9 FR</t>
  </si>
  <si>
    <t>ENDOBRONCH TUBE  RT  35 FR</t>
  </si>
  <si>
    <t>ENDOBRONCH TUBE  RT  28 FR</t>
  </si>
  <si>
    <t>ENDO PROBE CVR 3.55X20.066 PK/50</t>
  </si>
  <si>
    <t>ENDO CATCH 10MM GOLD</t>
  </si>
  <si>
    <t>END TAB FILE POCKETS MANILA</t>
  </si>
  <si>
    <t>END OF LIFE GUIDE</t>
  </si>
  <si>
    <t>END CAP TI T40 STARDRIVE 0MM</t>
  </si>
  <si>
    <t>END CAP TI T40 STARDRIVE</t>
  </si>
  <si>
    <t>ENCRYPTED THUMB DRIVE</t>
  </si>
  <si>
    <t>ENCORE TWO TIER SNGL DRAWER NON</t>
  </si>
  <si>
    <t>ENCORE LCD CAPABLE QUAD CHANNEL</t>
  </si>
  <si>
    <t>ENCLOSED VINYL BULLETIN BOARD</t>
  </si>
  <si>
    <t>EMR-BASED LAUNCH OF PACS-IW LIC</t>
  </si>
  <si>
    <t>EMMUNO-WASH FLUID BX</t>
  </si>
  <si>
    <t>EMERGENCY SERVICE</t>
  </si>
  <si>
    <t>EMEBAG DISPENSER</t>
  </si>
  <si>
    <t>EMBROIDERY CHARGE</t>
  </si>
  <si>
    <t>EMBROIDER LOGO ON BACKPACKS</t>
  </si>
  <si>
    <t>EMBOSPHERES SYRINGES</t>
  </si>
  <si>
    <t>EMBOSPHERES</t>
  </si>
  <si>
    <t>EMAIL AGENT</t>
  </si>
  <si>
    <t>E-LUMINEXX BIL STENT 8X60X80</t>
  </si>
  <si>
    <t>E-LUMINEXX BIL STENT 8X40X80</t>
  </si>
  <si>
    <t>E-LUMINEXX BIL STENT 14X40X80</t>
  </si>
  <si>
    <t>E-LUMINEXX BIL STENT 10X60X135</t>
  </si>
  <si>
    <t>E-LUMINEXX BIL STENT 10X40X135</t>
  </si>
  <si>
    <t>ELLIK TOOMEY ADAPTER IN SHEATH</t>
  </si>
  <si>
    <t>ELITE LEFT/RIGHT MARKER SETS</t>
  </si>
  <si>
    <t>ELITE 6500 CONTROL EXCH</t>
  </si>
  <si>
    <t>ELEVIEW SUBMUCOSAL INJECTABLE CO</t>
  </si>
  <si>
    <t>ELEVATOR PERIOSTEAL 14MM CURVE</t>
  </si>
  <si>
    <t>ELEVATOR BONE HOHMANN CVD 24MM</t>
  </si>
  <si>
    <t>ELEVATOR BONE 17MM SQ 242MM</t>
  </si>
  <si>
    <t>ELEVATING LEG REST</t>
  </si>
  <si>
    <t>ELEVATING HOOK-ON LEGREST BLK</t>
  </si>
  <si>
    <t>ELEVATER PUMP</t>
  </si>
  <si>
    <t>ELEMENT INTAKE FILTER</t>
  </si>
  <si>
    <t>ELEMEMT</t>
  </si>
  <si>
    <t>ELEFIX EEG PASTE 180GM TUBE</t>
  </si>
  <si>
    <t>ELECTROSURGICAL PENCIL PUSH</t>
  </si>
  <si>
    <t>ELECTROSURGICAL CORD BIPOLAR</t>
  </si>
  <si>
    <t>ELECTRONIC REMITTANCE-ANSI 835</t>
  </si>
  <si>
    <t>ELECTRONIC KEYPAD LOCKSET</t>
  </si>
  <si>
    <t>ELECTRONIC BALLAST CFL LAMPS</t>
  </si>
  <si>
    <t>ELECTRODES HANDLE F/MONOPOLAR</t>
  </si>
  <si>
    <t>ELECTRODES GOLD CUP REUSABLE</t>
  </si>
  <si>
    <t>ELECTRODE W/COMBO QUICK PACE</t>
  </si>
  <si>
    <t>ELECTRODE TIP CERAMIC L-HK</t>
  </si>
  <si>
    <t>ELECTRODE TIP CERAMIC J-HK</t>
  </si>
  <si>
    <t>ELECTRODE SAFELINE FCB 2000</t>
  </si>
  <si>
    <t>ELECTRODE NEO LIMB-BAND</t>
  </si>
  <si>
    <t>ELECTRODE NEEDLE TIP</t>
  </si>
  <si>
    <t>ELECTRODE MEDI-TRACE 530</t>
  </si>
  <si>
    <t>ELECTRODE LOOP MEDIUM</t>
  </si>
  <si>
    <t>ELECTRODE LOOP LONG</t>
  </si>
  <si>
    <t>ELECTRODE LOOP 24FR LARGE</t>
  </si>
  <si>
    <t>ELECTRODE HUGGABLE SNAP WET PK</t>
  </si>
  <si>
    <t>ELECTRODE HOOK VAPR 90 DEGREE</t>
  </si>
  <si>
    <t>ELECTRODE HEAVY FLAT BLADE</t>
  </si>
  <si>
    <t>ELECTRODE FETAL SCALP SAFELINC</t>
  </si>
  <si>
    <t>ELECTRODE CLOTH PED  #4625</t>
  </si>
  <si>
    <t>ELECTRODE BUTTON 12 &amp; 30 DEG</t>
  </si>
  <si>
    <t>ELECTRODE BLADE FLAT 6"</t>
  </si>
  <si>
    <t>ELECTRODE BAND MEDIUM 12 DEG</t>
  </si>
  <si>
    <t>ELECTRODE 6 FLAT BLADE EXTENDE</t>
  </si>
  <si>
    <t>ELECTRO PENCIL PUSH BUTTON  HOLS</t>
  </si>
  <si>
    <t>ELECTRIFIED HINGE (4WIRE)</t>
  </si>
  <si>
    <t>ELECTRICAL TAPE</t>
  </si>
  <si>
    <t>ELECTRIC WATER HEATER</t>
  </si>
  <si>
    <t>ELECTRIC STRIKE  FAIL SECURE</t>
  </si>
  <si>
    <t>ELECTRIC STAPLER 20 SHEET SILV</t>
  </si>
  <si>
    <t>ELECTRIC SIGN INSTALLATION</t>
  </si>
  <si>
    <t>ELECTRIC RADIATOR HEATER RADIA</t>
  </si>
  <si>
    <t>ELECTRIC PENCIL SHARPENER VERT</t>
  </si>
  <si>
    <t>ELECTRIC PENCIL SHARPENER</t>
  </si>
  <si>
    <t>ELECTRIC HOLE PUNCH/2 OR 3</t>
  </si>
  <si>
    <t>ELECTRIC DESKTOP SHARPENER GRY</t>
  </si>
  <si>
    <t>ELECTRIC 3H PUNCH GY</t>
  </si>
  <si>
    <t>ELECT.SAFETY TEST(FL GRN)</t>
  </si>
  <si>
    <t>ELECT.  SAFETY WRITE ON LABELS</t>
  </si>
  <si>
    <t>ELECRTODE FOAM ADULT</t>
  </si>
  <si>
    <t>ELEC COOK CONTROL REPL INF-240</t>
  </si>
  <si>
    <t>ELBOW 90DEG CLOSE ROUGH 1.5"CO</t>
  </si>
  <si>
    <t>ELBOW 1/2 IN 90 DEG</t>
  </si>
  <si>
    <t>ELBOW 1" 90 DEG</t>
  </si>
  <si>
    <t>ELBOW 1 IN 90 DEG</t>
  </si>
  <si>
    <t>ELASTIC CATH LEG STRAP W/HOOK</t>
  </si>
  <si>
    <t>EKG PAPER CHART GRID Z-FOLD HP</t>
  </si>
  <si>
    <t>EFS F8 V4-BANK 96% AIR FILTER</t>
  </si>
  <si>
    <t>EFS F8 V-4 BANK 96% AIR FILTER</t>
  </si>
  <si>
    <t>EEG PASTE ELEFIX HARD TUB</t>
  </si>
  <si>
    <t>EDUCATIONAL POCKET CHART</t>
  </si>
  <si>
    <t>EDP SM LITHO PERM 2-15/16X4YEL</t>
  </si>
  <si>
    <t>ED RX PRESCRIPTION PADS</t>
  </si>
  <si>
    <t>ECONOMY TUBES 500/PK 14375561</t>
  </si>
  <si>
    <t>ECONOMY PAD 8.50"X11" BLACK</t>
  </si>
  <si>
    <t>ECONOMIC INSERTABLE INDEX TABS</t>
  </si>
  <si>
    <t>ECOFLEX DC POWER CABLE 2.5 X 5.5</t>
  </si>
  <si>
    <t>ECLIPSE OPEN TOP RECEPTACLE 30</t>
  </si>
  <si>
    <t>ECI PROBOSCIS LINER</t>
  </si>
  <si>
    <t>ECI FILTER WW ASPIRATE</t>
  </si>
  <si>
    <t>ECHO B-MTRC MP FP SO 9</t>
  </si>
  <si>
    <t>ECHO B-MTRC MP FP SO 12</t>
  </si>
  <si>
    <t>ECHO B-MTRC MP FP HO 9</t>
  </si>
  <si>
    <t>ECHO B-MTRC MP FP HO 15</t>
  </si>
  <si>
    <t>ECHO B-MTRC MP FP HO 13</t>
  </si>
  <si>
    <t>ECHO B-MTRC MP FP HO 10</t>
  </si>
  <si>
    <t>ECHELON FLEX 60 LONG ENDOCUTTE</t>
  </si>
  <si>
    <t>ECH POR STD 260MM BOW SZ 13 L</t>
  </si>
  <si>
    <t>ECH POR STD 260MM BOW SZ 12 R</t>
  </si>
  <si>
    <t>ECG FIXED CABLE MARQUETTE 3 LD</t>
  </si>
  <si>
    <t>ECG CABLE</t>
  </si>
  <si>
    <t>EBB COMPLETE TAMPONADE EXCHANG</t>
  </si>
  <si>
    <t>EASY SHINE REPLACEMENT</t>
  </si>
  <si>
    <t>EASY SHINE APPLICATOR PADS</t>
  </si>
  <si>
    <t>EASY REACHER-ERGONOMIC HNDL</t>
  </si>
  <si>
    <t>EASY LOCK BLADE CLAMP US RAIL</t>
  </si>
  <si>
    <t>EASY EMPTY CRUSHER BAGS</t>
  </si>
  <si>
    <t>EASTER RUBY</t>
  </si>
  <si>
    <t>EASTER MAX</t>
  </si>
  <si>
    <t>EASEL STAND LIGHTWEIGHT</t>
  </si>
  <si>
    <t>EASEL PAD RETAINIER TRIPOD</t>
  </si>
  <si>
    <t>EARPHONE W/LOW-PROFILE LAPEL</t>
  </si>
  <si>
    <t>EAR SPECULUM RND EBONY 8.0MM</t>
  </si>
  <si>
    <t>EAR SPECULUM RND EBONY 7.5MM</t>
  </si>
  <si>
    <t>EAR SPECULUM RND EBONY 7.0MM</t>
  </si>
  <si>
    <t>EAR SPECULUM RND EBONY 6.5MM</t>
  </si>
  <si>
    <t>EAR SPECULUM RND EBONY 6.0MM</t>
  </si>
  <si>
    <t>EAR SPECULUM RND EBONY 5.5MM</t>
  </si>
  <si>
    <t>EAR SPECULUM RND EBONY 5.0MM</t>
  </si>
  <si>
    <t>EAR SPECULUM RND EBONY 4.5MM</t>
  </si>
  <si>
    <t>EAR SPECULUM RND EBONY 4.0MM</t>
  </si>
  <si>
    <t>EAR SPECULUM ADULTS 7.0MMOUTER</t>
  </si>
  <si>
    <t>EAR SPECULUM ADULTS 6.0MMOUTER</t>
  </si>
  <si>
    <t>EAR SPECULUM ADULTS 5.0MMOUTER</t>
  </si>
  <si>
    <t>EAR SPECULUM ADULTS 4.0MMOUTER</t>
  </si>
  <si>
    <t>EAR SPECULUM ADULTS 3.0MMOUTER</t>
  </si>
  <si>
    <t>EAR PLUGS 32DB W/O CORD UNIV</t>
  </si>
  <si>
    <t>EAR CURETTE SERR LOOP 2.3X4.5MM</t>
  </si>
  <si>
    <t>EA-65</t>
  </si>
  <si>
    <t>E321 32IN LCD BLK 2000:1-1366X</t>
  </si>
  <si>
    <t>E-104-1 EMERGENCY PULL STATION</t>
  </si>
  <si>
    <t>E COLI 0157:H7 LATEX TEST</t>
  </si>
  <si>
    <t>DYONICS RF-S WHIRLWIND 90 DEG</t>
  </si>
  <si>
    <t>DYONICS RF GENERATOR</t>
  </si>
  <si>
    <t>DYONICS RF ABLATION 90 DEG</t>
  </si>
  <si>
    <t>DYONICS POWER II KIT U.S.</t>
  </si>
  <si>
    <t>DYONICS 25 KIT U.S.</t>
  </si>
  <si>
    <t>DYONICS 25 INFLOW TUBE SET</t>
  </si>
  <si>
    <t>DYONICS 25 CONTROL UNIT</t>
  </si>
  <si>
    <t>DYNJP2003S GOWN SIRUS</t>
  </si>
  <si>
    <t>DX FIBERTAK SUTURE ANCHOR ST</t>
  </si>
  <si>
    <t>DVR LOCK NARROW MINI NR</t>
  </si>
  <si>
    <t>DVR ANATOMIC NARW SHORT LF PLT</t>
  </si>
  <si>
    <t>DVI-D 30FT CABLE</t>
  </si>
  <si>
    <t>DVD-R</t>
  </si>
  <si>
    <t>DVD+R DOUBLE LAYER 8X 8.5GB</t>
  </si>
  <si>
    <t>DVD/CD COPY CRUISER PRO HL</t>
  </si>
  <si>
    <t>DV50A SLOAN O-RING SEAL ST REP</t>
  </si>
  <si>
    <t>DV1003A SLOAN BEDPAN WASHERKIT</t>
  </si>
  <si>
    <t>DUST-OFF JUMBO DISPOSABLE DUSTER</t>
  </si>
  <si>
    <t>DUSTER 10OZ TWIN-PACK BE</t>
  </si>
  <si>
    <t>DUSTER 10OZ BE</t>
  </si>
  <si>
    <t>DUST FREE CLEANING SPRAY</t>
  </si>
  <si>
    <t>DUST BARRIER ADHESIVE ZIPPER</t>
  </si>
  <si>
    <t>DURAMAX DIALYSIS CATH 32CM</t>
  </si>
  <si>
    <t>DURAMAX DIALYSIS CATH 28CM</t>
  </si>
  <si>
    <t>DURAGUARD PROP ID W/BARCODE BL</t>
  </si>
  <si>
    <t>DURAFLOW DIALYSIS CATH PRE CUR</t>
  </si>
  <si>
    <t>DURACELL RECHARGEABLE AA BATTERI</t>
  </si>
  <si>
    <t>DURABLE REFERENCE BINDER 1"</t>
  </si>
  <si>
    <t>DURA MAX CATHS 55CM</t>
  </si>
  <si>
    <t>DURA MAX CATHS 40CM</t>
  </si>
  <si>
    <t>DUPLEX RECEPTACLE 20A</t>
  </si>
  <si>
    <t>DUPLEX RECEPTACLE  20A</t>
  </si>
  <si>
    <t>DUCTED EVAPORATIVE COOLER 4800CF</t>
  </si>
  <si>
    <t>DUCT FLEXIBLE 10"</t>
  </si>
  <si>
    <t>DUCT  FLEXIBLE  10 IN</t>
  </si>
  <si>
    <t>DUCHESS - CAT</t>
  </si>
  <si>
    <t>DUALOK BREAST LCL WIRE 20G 5.7CM</t>
  </si>
  <si>
    <t>DUALOK BREAST LCL WIRE 20G 10.7C</t>
  </si>
  <si>
    <t>DUAL-CHAMBER WATER SEAL CHEST DR</t>
  </si>
  <si>
    <t>DUAL SYRINGE 60"PATIENT TUBING</t>
  </si>
  <si>
    <t>DUAL SOCKET 3 LEAD CABLE FOR GE</t>
  </si>
  <si>
    <t>DUAL HEAD SWIPE USB</t>
  </si>
  <si>
    <t>DUAL GENERATOR PLUG</t>
  </si>
  <si>
    <t>DUAL CUT SAGITTAL BLADE</t>
  </si>
  <si>
    <t>DTIBC REAGENT BOX/300T</t>
  </si>
  <si>
    <t>DTIBC PERF VER II BOX</t>
  </si>
  <si>
    <t>DTIBC PERF VER I BOX/6 VIALS</t>
  </si>
  <si>
    <t>DSD THERMAL PRINTER</t>
  </si>
  <si>
    <t>DRY-ERASE WHITEBOARD 3X2</t>
  </si>
  <si>
    <t>DRY-ERASE SHEETS 40FT ROLL WHITE</t>
  </si>
  <si>
    <t>DRY-ERASE BOARD  72.6"X48.6"</t>
  </si>
  <si>
    <t>DRY PIX 5000 LASER PRINTER</t>
  </si>
  <si>
    <t>DRY ICE BIN ONLY HR11</t>
  </si>
  <si>
    <t>DRY ERASE TOWELETTES</t>
  </si>
  <si>
    <t>DRY ERASE STARTER KIT EXPO</t>
  </si>
  <si>
    <t>DRY ERASE PLAN MONTHLY WHITE</t>
  </si>
  <si>
    <t>DRY ERASE MARKER RED</t>
  </si>
  <si>
    <t>DRY ERASE MARKER BOARD  18 X 24"</t>
  </si>
  <si>
    <t>DRY ERASE MAARKERS-FINE POINT</t>
  </si>
  <si>
    <t>DRY ERASE BOARD 2X1.5"</t>
  </si>
  <si>
    <t>DRY ERASE BOARD &amp; FRAME ALUMN</t>
  </si>
  <si>
    <t>DRY ERASE BOARD  MELAMINE 60</t>
  </si>
  <si>
    <t>DRY ERASE BOARD  2' X 1.5'</t>
  </si>
  <si>
    <t>DRY CHEMICAL</t>
  </si>
  <si>
    <t>D-RX E-Z-DISK BARIUM SULFATE TAB</t>
  </si>
  <si>
    <t>DRUM UNIT FOR BIZHUB 1250</t>
  </si>
  <si>
    <t>DRUM UNIT F/FS1035/1135</t>
  </si>
  <si>
    <t>DRUM OKI DATA MPS610C YELLOW</t>
  </si>
  <si>
    <t>DRUM OKI DATA MPS610C MAGENTA</t>
  </si>
  <si>
    <t>DRUM OKI DATA MPS610C CYAN</t>
  </si>
  <si>
    <t>DRUM OKI DATA MPS420</t>
  </si>
  <si>
    <t>DRUM MPS610C BLACK</t>
  </si>
  <si>
    <t>DRUM IDEN LBL 6X6 USED BATTERY</t>
  </si>
  <si>
    <t>DRUM IDEN LBL 6X6 UNVRSL WASTE</t>
  </si>
  <si>
    <t>DRUM DR510 BROTHER</t>
  </si>
  <si>
    <t>DRUM DR510</t>
  </si>
  <si>
    <t>DRUM DELL TJ987</t>
  </si>
  <si>
    <t>DRUM DELL PK866</t>
  </si>
  <si>
    <t>DRUM DELL PK496</t>
  </si>
  <si>
    <t>DRUM DELL</t>
  </si>
  <si>
    <t>DRUM BROTHER DR720</t>
  </si>
  <si>
    <t>DRUM BROTHER DR620</t>
  </si>
  <si>
    <t>DRUM BROTHER DR510</t>
  </si>
  <si>
    <t>DRUM BROTHER DR500</t>
  </si>
  <si>
    <t>DRUM BROTHER DR400</t>
  </si>
  <si>
    <t>DRUM BROTHER DR221CL</t>
  </si>
  <si>
    <t>DRUM BROTHER DR110CL</t>
  </si>
  <si>
    <t>DRUG INFORMATION SHEET</t>
  </si>
  <si>
    <t>DRSG TEGADERM 6X8 LF</t>
  </si>
  <si>
    <t>DRSG SURESITE WINDOW 2.75X2.37"</t>
  </si>
  <si>
    <t>DRSG BIOCLUSIVE 2X3" STRL</t>
  </si>
  <si>
    <t>DROPLET BLOOD COLLECTION TRAY</t>
  </si>
  <si>
    <t>DROP-IN DEVICE CFS-DID 3"MD</t>
  </si>
  <si>
    <t>DRL BIT  5.0MM  CANN</t>
  </si>
  <si>
    <t>DRIVE WIRE HARNESS</t>
  </si>
  <si>
    <t>DRIVE SOLID STATE</t>
  </si>
  <si>
    <t>DRIVE HUB</t>
  </si>
  <si>
    <t>DRIVE CHAIN  25/50/110</t>
  </si>
  <si>
    <t>DRIP IRRIGATION</t>
  </si>
  <si>
    <t>D-RING VIEW BINDERS 2"WHITE</t>
  </si>
  <si>
    <t>D-RING VIEW BINDER WHITE 4"</t>
  </si>
  <si>
    <t>D-RING BINDER QUICKFIT</t>
  </si>
  <si>
    <t>D-RING BINDER BLACK 4"</t>
  </si>
  <si>
    <t>D-RING BINDER 8.5'X11'-5</t>
  </si>
  <si>
    <t>D-RING BINDER 8.5'X11'-3</t>
  </si>
  <si>
    <t>D-RING BINDER 8.5'X11'-2</t>
  </si>
  <si>
    <t>D-RING BINDER 1' BLACK</t>
  </si>
  <si>
    <t>DRILL TWIST 1.9X27MM AO END</t>
  </si>
  <si>
    <t>DRILL TIP WIRE 2.0X150MM</t>
  </si>
  <si>
    <t>DRILL SHORT 4.0MM</t>
  </si>
  <si>
    <t>DRILL REVERSE 2.5MM TM</t>
  </si>
  <si>
    <t>DRILL PROXIMAL 2.5</t>
  </si>
  <si>
    <t>DRILL PINS</t>
  </si>
  <si>
    <t>DRILL PIN SET</t>
  </si>
  <si>
    <t>DRILL GUIDE UC ACUFEX DIRECTOR</t>
  </si>
  <si>
    <t>DRILL GUIDE THREADED 2.8MM</t>
  </si>
  <si>
    <t>DRILL GUIDE THREADED</t>
  </si>
  <si>
    <t>DRILL GUIDE CASPAR</t>
  </si>
  <si>
    <t>DRILL FREE HAND 4.3 X 152.5MM</t>
  </si>
  <si>
    <t>DRILL FLEXIBLE REFLECTION 25MM</t>
  </si>
  <si>
    <t>DRILL FIXED 12MM PYRENESS</t>
  </si>
  <si>
    <t>DRILL DISPOSABLE .32</t>
  </si>
  <si>
    <t>DRILL CANNULATED 6MM/15MM</t>
  </si>
  <si>
    <t>DRILL CANNULATED 4.5</t>
  </si>
  <si>
    <t>DRILL CANNULATED 2MM</t>
  </si>
  <si>
    <t>DRILL CANNULATED</t>
  </si>
  <si>
    <t>DRILL CALIBRATED 3.2</t>
  </si>
  <si>
    <t>DRILL BT QUIK COUP 4.5MMX145MM</t>
  </si>
  <si>
    <t>DRILL BT QUIK COUP 3.5MMX110MM</t>
  </si>
  <si>
    <t>DRILL BT QUIK COUP 1.5MMX110MM</t>
  </si>
  <si>
    <t>DRILL BT QUIK COUP 1.5MM X85MM</t>
  </si>
  <si>
    <t>DRILL BT CANN 4.5MM 2.1X233MM</t>
  </si>
  <si>
    <t>DRILL BT CANN 3.2MM QC 1.7X170</t>
  </si>
  <si>
    <t>DRILL BIT W/STOP 2.5X14MM SHRT</t>
  </si>
  <si>
    <t>DRILL BIT THREE FLUTED 4.0MM</t>
  </si>
  <si>
    <t>DRILL BIT TARGETER 3.5MM QC</t>
  </si>
  <si>
    <t>DRILL BIT SHORT 2.7MM QC</t>
  </si>
  <si>
    <t>DRILL BIT SHORT 2.0MM QC</t>
  </si>
  <si>
    <t>DRILL BIT RINGLOC 3.2 X 40MM</t>
  </si>
  <si>
    <t>DRILL BIT QC 2.5/180MM</t>
  </si>
  <si>
    <t>DRILL BIT QC 2.0X16MM</t>
  </si>
  <si>
    <t>DRILL BIT QC 2.0/125MM</t>
  </si>
  <si>
    <t>DRILL BIT QC 1.8MM/100MM</t>
  </si>
  <si>
    <t>DRILL BIT PERIPH SCREW 2.7MM</t>
  </si>
  <si>
    <t>DRILL BIT PERI-LOC 2.0MM QC</t>
  </si>
  <si>
    <t>DRILL BIT PERCUTANEOUS 4.3MM</t>
  </si>
  <si>
    <t>DRILL BIT PERCUTANEOUS 3.2MM</t>
  </si>
  <si>
    <t>DRILL BIT PERCUTANEOUS 2.5MM</t>
  </si>
  <si>
    <t>DRILL BIT J-LATCH 1.8X100MM</t>
  </si>
  <si>
    <t>DRILL BIT GLENOID W/STOP 6M TM</t>
  </si>
  <si>
    <t>DRILL BIT CONTAINER W/FULL SET</t>
  </si>
  <si>
    <t>DRILL BIT CENTRAL SCREW 3.2MM</t>
  </si>
  <si>
    <t>DRILL BIT CANNULATED 6MM/9MM</t>
  </si>
  <si>
    <t>DRILL BIT CANNULATED 3.0MM</t>
  </si>
  <si>
    <t>DRILL BIT CANNULATED 2X150MM</t>
  </si>
  <si>
    <t>DRILL BIT CALIBRATED 2.8MM QC</t>
  </si>
  <si>
    <t>DRILL BIT CALIBRATED 2.0MM QC</t>
  </si>
  <si>
    <t>DRILL BIT 8MM DHS/DCS TRPL RMR</t>
  </si>
  <si>
    <t>DRILL BIT 3-FLUTED 3.2MM 145MM</t>
  </si>
  <si>
    <t>DRILL BIT 3/16" TWIST</t>
  </si>
  <si>
    <t>DRILL BIT 3.8</t>
  </si>
  <si>
    <t>DRILL BIT 3.5MM X 60MM</t>
  </si>
  <si>
    <t>DRILL BIT 3.5MM CANNULATED QC</t>
  </si>
  <si>
    <t>DRILL BIT 3.5MM</t>
  </si>
  <si>
    <t>DRILL BIT 3 FLUT QC 3.8/270MM</t>
  </si>
  <si>
    <t>DRILL BIT 2.7MM QC 125MM</t>
  </si>
  <si>
    <t>DRILL BIT 2.7MM</t>
  </si>
  <si>
    <t>DRILL BIT 2.6MM</t>
  </si>
  <si>
    <t>DRILL BIT 2.5X14MM</t>
  </si>
  <si>
    <t>DRILL BIT 2.5NN</t>
  </si>
  <si>
    <t>DRILL BIT 2.5MM X 60MM</t>
  </si>
  <si>
    <t>DRILL BIT 2.5 X 230MM</t>
  </si>
  <si>
    <t>DRILL BIT 2.4MM</t>
  </si>
  <si>
    <t>DRILL BIT 2.2MM NS</t>
  </si>
  <si>
    <t>DRILL BIT 2.0MM X 30MM</t>
  </si>
  <si>
    <t>DRILL BIT 16MM</t>
  </si>
  <si>
    <t>DRILL BIT 14MM</t>
  </si>
  <si>
    <t>DRILL BIT 12MM</t>
  </si>
  <si>
    <t>DRILL BIT 12.0MM CANNULATED</t>
  </si>
  <si>
    <t>DRILL BIT 1.5MM W/8MM STOP</t>
  </si>
  <si>
    <t>DRILL BIT 1.0MM MINI QUICK CON</t>
  </si>
  <si>
    <t>DRILL BIT 1.0 X 4 MM</t>
  </si>
  <si>
    <t>DRILL AO 4.2X340MM</t>
  </si>
  <si>
    <t>DRILL AO 4.2 X 300MM SMALL</t>
  </si>
  <si>
    <t>DRILL AO 4.2 X 180MM</t>
  </si>
  <si>
    <t>DRILL 9.5MM CANNULATED</t>
  </si>
  <si>
    <t>DRILL 4.5MM CANNULATED</t>
  </si>
  <si>
    <t>DRILL 3.2MM</t>
  </si>
  <si>
    <t>DRILL 2.8</t>
  </si>
  <si>
    <t>DRILL 14MM</t>
  </si>
  <si>
    <t>DRILL 12MM</t>
  </si>
  <si>
    <t>DRILL 1.3X100MM SOLID AO</t>
  </si>
  <si>
    <t>DRI MARK COUNTERFEIT PEN BLACK</t>
  </si>
  <si>
    <t>DRESSING TRAC WHITE FOAM LARGE</t>
  </si>
  <si>
    <t>DRESSING TRAC GRANUFOAM SMALL</t>
  </si>
  <si>
    <t>DRESSING TRAC GRANUFOAM SILVER</t>
  </si>
  <si>
    <t>DRESSING TRAC GRANUFOAM MEDIUM</t>
  </si>
  <si>
    <t>DRESSING TRAC GRANUFOAM LARGE</t>
  </si>
  <si>
    <t>DRESSING TEGADERM HP 4 X 4 1/2</t>
  </si>
  <si>
    <t>DRESSING STOCKINETTE 6 X 48"</t>
  </si>
  <si>
    <t>DRESSING STOCKINETTE 4 X 48"</t>
  </si>
  <si>
    <t>DRESSING STOCKINETTE 4 X 36"</t>
  </si>
  <si>
    <t>DRESSING NASAL MEROCEL STAND 8CM</t>
  </si>
  <si>
    <t>DRESSING NASAL MEROCEL LAMIN 8CM</t>
  </si>
  <si>
    <t>DRESSING FOAM 4X4 AMD PLUS</t>
  </si>
  <si>
    <t>DREAMTOME 49-30MM/450CM</t>
  </si>
  <si>
    <t>DREAM TOME 20MM/450 GUIDEWIRE</t>
  </si>
  <si>
    <t>DREAM BABY OUTLET COVERS 48/PK</t>
  </si>
  <si>
    <t>DRBN 760-1 CP CAST GRID PO PLU</t>
  </si>
  <si>
    <t>DRAWSTRNG PANT CIEL BLUE  XXXL</t>
  </si>
  <si>
    <t>DRAWSTRING PANT MISTY GRN XXXL</t>
  </si>
  <si>
    <t>DRAWSTRING PANT MISTY GRN XXL</t>
  </si>
  <si>
    <t>DRAWSTRING PANT MISTY GRN XL</t>
  </si>
  <si>
    <t>DRAWSTRING PANT MISTY GRN L</t>
  </si>
  <si>
    <t>DRAWSTRING PANT MISTY GRN  XS</t>
  </si>
  <si>
    <t>DRAWSTRING PANT MISTY GRN  S</t>
  </si>
  <si>
    <t>DRAWSTRING PANT MISTY GRN  M</t>
  </si>
  <si>
    <t>DRAWSTRING PANT CIEL BLUE  XS</t>
  </si>
  <si>
    <t>DRAWSTRING PANT CIEL BLUE  XL</t>
  </si>
  <si>
    <t>DRAWSTRING PANT CIEL BLUE  S</t>
  </si>
  <si>
    <t>DRAWSTRING PANT CIEL BLUE  M</t>
  </si>
  <si>
    <t>DRAWSTRING PANT CIEL BLUE  L</t>
  </si>
  <si>
    <t>DRAWER UNDERDSK KEYBRD BK</t>
  </si>
  <si>
    <t>DRAWER ORGANIZER 14"X9"X1 BK</t>
  </si>
  <si>
    <t>DRAWER ORGANIZER</t>
  </si>
  <si>
    <t>DRAWER 250 SHEET CAPACITY</t>
  </si>
  <si>
    <t>DRAWER  SECONDARY PRITNER P3015N</t>
  </si>
  <si>
    <t>DRAWER  SECONDARY FOR MS810N</t>
  </si>
  <si>
    <t>DRAPE XRAY CASSETTE 23X25" LF</t>
  </si>
  <si>
    <t>DRAPE WOUND 36X36</t>
  </si>
  <si>
    <t>DRAPE WARMER 44" X 66" STERILE</t>
  </si>
  <si>
    <t>DRAPE WARMER 44" X 44" STERILE</t>
  </si>
  <si>
    <t>DRAPE UNIV X-RAY CASSETTE 24X40"</t>
  </si>
  <si>
    <t>DRAPE U 76X120" 4X40" SP</t>
  </si>
  <si>
    <t>DRAPE U</t>
  </si>
  <si>
    <t>DRAPE SURGICAL U 80 X 124"</t>
  </si>
  <si>
    <t>DRAPE SURGICAL STERI XRAY</t>
  </si>
  <si>
    <t>DRAPE SURGICAL STERI U LNG</t>
  </si>
  <si>
    <t>DRAPE SURGICAL STERI INCISE</t>
  </si>
  <si>
    <t>DRAPE SURGICAL STERI APERTURE</t>
  </si>
  <si>
    <t>DRAPE STERI LARGE TOWEL SURG</t>
  </si>
  <si>
    <t>DRAPE STERI LARGE TOWEL 17 X 23</t>
  </si>
  <si>
    <t>DRAPE STERI ISOLATION POUCH</t>
  </si>
  <si>
    <t>DRAPE SNAP KOVER BAND 36X28"</t>
  </si>
  <si>
    <t>DRAPE SHOULDER BEACH CHAIR</t>
  </si>
  <si>
    <t>DRAPE SHEET 2PLY 40X60 WHITE</t>
  </si>
  <si>
    <t>DRAPE SHEET 2PLY 40X48 WHITE</t>
  </si>
  <si>
    <t>DRAPE SCOPE CRADLE WARMER</t>
  </si>
  <si>
    <t>DRAPE PROBE ULTRASOUND</t>
  </si>
  <si>
    <t>DRAPE POLY U 48X52</t>
  </si>
  <si>
    <t>DRAPE MICROSCOPE ZEISS 46 X 120"</t>
  </si>
  <si>
    <t>DRAPE MICROSCOPE LEICA 45X120"</t>
  </si>
  <si>
    <t>DRAPE LAPAROTOMY W/POUCH</t>
  </si>
  <si>
    <t>DRAPE LAPAROTOMY 104 X 76"</t>
  </si>
  <si>
    <t>DRAPE LAPAROTOMY 100X72X124</t>
  </si>
  <si>
    <t>DRAPE LAPARASCOPY PELVISCOPY</t>
  </si>
  <si>
    <t>DRAPE LAP STERILE FENSTD</t>
  </si>
  <si>
    <t>DRAPE KNEE ARTHROSCOPY W/</t>
  </si>
  <si>
    <t>DRAPE ISOLATION 130 X 96 STRL</t>
  </si>
  <si>
    <t>DRAPE IOBAN INCISE 23" X 33"</t>
  </si>
  <si>
    <t>DRAPE IOBAN INCISE 23" X 17"</t>
  </si>
  <si>
    <t>DRAPE INCISE LG</t>
  </si>
  <si>
    <t>DRAPE GYN/URO W/POUCH &amp; LEG</t>
  </si>
  <si>
    <t>DRAPE C-SECTION 100X72X120</t>
  </si>
  <si>
    <t>DRAPE CLAMP ANESTH 4 COLOR</t>
  </si>
  <si>
    <t>DRAPE C-ARM W/STRAPS</t>
  </si>
  <si>
    <t>DRAPE BAR ORTHO 100X60 RNF</t>
  </si>
  <si>
    <t>DRAPE ARTHROSCOPY W/POUCH</t>
  </si>
  <si>
    <t>DRAPE APERTURE MED W/ADH</t>
  </si>
  <si>
    <t>DRAPE APERTURE 9X18</t>
  </si>
  <si>
    <t>DRAINS JACKSON PRATT 15FR</t>
  </si>
  <si>
    <t>DRAINAGE BAG CONNECTOR CONNECT</t>
  </si>
  <si>
    <t>DRAIN STRAIGHT CHROME PLATED</t>
  </si>
  <si>
    <t>DRAIN SILICONE ROUND 3/16 END</t>
  </si>
  <si>
    <t>DRAIN RELIAVAC 10MX20CM LF</t>
  </si>
  <si>
    <t>DRAIN PENROSE 3/4X18 STRL</t>
  </si>
  <si>
    <t>DRAIN PENROSE 1X18</t>
  </si>
  <si>
    <t>DRAIN LATEX MALECOT 4WING 24FR</t>
  </si>
  <si>
    <t>DRAIN LATEX MALECOT 4WING 20FR</t>
  </si>
  <si>
    <t>DRAIN LATEX MALECOT 4WING 18FR</t>
  </si>
  <si>
    <t>DRAIN LATEX MALECOT 4WING 16FR</t>
  </si>
  <si>
    <t>DRAIN LATEX MALECOT 4WING 14FR</t>
  </si>
  <si>
    <t>DRAIN JP ROUND SUCTION 10F</t>
  </si>
  <si>
    <t>DRAIN JACKSON PRATT 10MM</t>
  </si>
  <si>
    <t>DRAIN JACKSON 15F RND</t>
  </si>
  <si>
    <t>DRAIN HOSE</t>
  </si>
  <si>
    <t>DRAIN FLAT HUBLESS SILICONE 7MM</t>
  </si>
  <si>
    <t>DRAIN BLAKE 19F W/TROCAR</t>
  </si>
  <si>
    <t>DRAGER C2000 SKIN TEMP PROBE</t>
  </si>
  <si>
    <t>DRAGER BABYLOG 8000 VENTILATOR</t>
  </si>
  <si>
    <t>DOUBLE-SIDED MOUNTING TAPE RED</t>
  </si>
  <si>
    <t>DOUBLE WINDOW ENVLP FOR 1099 NEC</t>
  </si>
  <si>
    <t>DOUBLE SIDED TAPE 3/4"X1296"</t>
  </si>
  <si>
    <t>DOUBLE SIDED POLE BANNERS</t>
  </si>
  <si>
    <t>DOUBLE POCKET PORTFOLIO</t>
  </si>
  <si>
    <t>DOUBLE POCKET DIVIDER</t>
  </si>
  <si>
    <t>DOUBLE PEDESTAL DESK OAK30X60</t>
  </si>
  <si>
    <t>DOUBLE GAS CONVECTION OVEN</t>
  </si>
  <si>
    <t>DOUBLE EXPOSURE T-FRAME</t>
  </si>
  <si>
    <t>DOUBLE BLANK DRY REP PADS</t>
  </si>
  <si>
    <t>DOT PPICC PROV 5FR TL MAX W/TLS</t>
  </si>
  <si>
    <t>DORSIFLEXION ASSIST EACH JOI</t>
  </si>
  <si>
    <t>DOPPLER W/DISPLAY W/8MHZ</t>
  </si>
  <si>
    <t>DOPPLER PROBE TIPS VTI 3.5MM</t>
  </si>
  <si>
    <t>DOPPLER HANDLE VTI REUSABLE</t>
  </si>
  <si>
    <t>DOOR SWITCH  120/208-230 V</t>
  </si>
  <si>
    <t>DOOR SIREN ALARM KEYPAD MAGNTC</t>
  </si>
  <si>
    <t>DOOR POSITION ANALOG SENSOR</t>
  </si>
  <si>
    <t>DOOR LEVER LOCKSET RIGHT ANGLE</t>
  </si>
  <si>
    <t>DOODLE BUG HI-PRO STRIPPING PA</t>
  </si>
  <si>
    <t>DONUT 9"</t>
  </si>
  <si>
    <t>DOMAIN REGISTRATION</t>
  </si>
  <si>
    <t>DOCUMENY HOLDER W/CLIP  BLACK</t>
  </si>
  <si>
    <t>DOCKING CRADLE F/Q550</t>
  </si>
  <si>
    <t>DNR-NO CODE</t>
  </si>
  <si>
    <t>DNR/DNI ALERT INSTRUCTION LABE</t>
  </si>
  <si>
    <t>DL PRO STRIP RTD SC HIGH</t>
  </si>
  <si>
    <t>DIXELL CTRL XR60CX-0N0V0</t>
  </si>
  <si>
    <t>DIVISIBLE DRUG TRAY 5" D</t>
  </si>
  <si>
    <t>DIVISIBLE DRUG TRAY  3"D</t>
  </si>
  <si>
    <t>DIVIDERS S-TAB WHITE CLR</t>
  </si>
  <si>
    <t>DIVIDERS MULTI COLOR TRANSLUCE</t>
  </si>
  <si>
    <t>DIVIDERS INDEX A-Z</t>
  </si>
  <si>
    <t>DIVIDER WRTE-ON 3HOLE WHT</t>
  </si>
  <si>
    <t>DIVIDER SLFADH SPEFLP LTR</t>
  </si>
  <si>
    <t>DIVIDER RI 8TB 6ST AST</t>
  </si>
  <si>
    <t>DIVIDER INDEX SINGLE POCKET</t>
  </si>
  <si>
    <t>DIVIDER IM TRANS 8TAB AST</t>
  </si>
  <si>
    <t>DIVIDER 36X4X9 12/PK</t>
  </si>
  <si>
    <t>DIVIDER 1/3-CUT 4X6" MANILA</t>
  </si>
  <si>
    <t>DIVIDER  INDEX 5-TAB</t>
  </si>
  <si>
    <t>DIVIDABLE STORAGE BOX-22.5"LX</t>
  </si>
  <si>
    <t>DISTRACTOR PIN 14MM</t>
  </si>
  <si>
    <t>DISTAL AUGMENTATION 4MM RIGHT</t>
  </si>
  <si>
    <t>DISTAL AUGMENT SIGMA PFC 2 8M</t>
  </si>
  <si>
    <t>DISTAL AUGMENT SIGMA PFC 2 4M</t>
  </si>
  <si>
    <t>DISSECTOR SONICISION CURVED JAW</t>
  </si>
  <si>
    <t>DISSECTOR SONICISION CURVED</t>
  </si>
  <si>
    <t>DISSECTOR RIGHT ANGLE 5MM 310M</t>
  </si>
  <si>
    <t>DISSECTOR DUCKBILL DTOUCH</t>
  </si>
  <si>
    <t>DISPOSIBLE CHIVA NEEDLES</t>
  </si>
  <si>
    <t>DISPOSER WASTE 1 HP</t>
  </si>
  <si>
    <t>DISPOSABLES KIT FOR DX FIBERTAK</t>
  </si>
  <si>
    <t>DISPOSABLE SILICONE PEG KIT</t>
  </si>
  <si>
    <t>DISPOSABLE PATH KNIVES</t>
  </si>
  <si>
    <t>DISPOSABLE FUEL CYLINDER 14.1Z</t>
  </si>
  <si>
    <t>DISPOSABLE FILTER SYNEVAC</t>
  </si>
  <si>
    <t>DISPLAY TABLETOP WALL-MOUNT</t>
  </si>
  <si>
    <t>DISPLAY STAND</t>
  </si>
  <si>
    <t>DISPLAY REFERENCE SYSTEM  DESK</t>
  </si>
  <si>
    <t>DISPLAY REFERENCE SYS ASSORT</t>
  </si>
  <si>
    <t>DISPLAY 6MAG 12LFLT CR</t>
  </si>
  <si>
    <t>DISPENSER TAPE DESK</t>
  </si>
  <si>
    <t>DISPENSER TAPE DESIGNR BK</t>
  </si>
  <si>
    <t>DISPENSER TAPE 1"CORE SR</t>
  </si>
  <si>
    <t>DISPENSER TAPE 1"CORE BK</t>
  </si>
  <si>
    <t>DISPENSER TAPE</t>
  </si>
  <si>
    <t>DISPENSER PAPER CLIP MAGNETIC</t>
  </si>
  <si>
    <t>DISPENSER MANL ZIPNOTE BE</t>
  </si>
  <si>
    <t>DISPENSER INCHEQUE 3M TAPE</t>
  </si>
  <si>
    <t>DISPENSER CLIP MAGNETIC BK</t>
  </si>
  <si>
    <t>DISPENSER BOXSEAL TAPE  2"</t>
  </si>
  <si>
    <t>DISPENSER ARROW FLAG</t>
  </si>
  <si>
    <t>DISP. HELMER PLASMA OVERWRAPS</t>
  </si>
  <si>
    <t>DISP COVER FOR SML FULL-BODY</t>
  </si>
  <si>
    <t>DISP BALL TIP DIRECT NERVE STIM</t>
  </si>
  <si>
    <t>DISK AST</t>
  </si>
  <si>
    <t>DISINFECTANT RTU TB VIREX 32</t>
  </si>
  <si>
    <t>DISCOUNT: RENTAL EQUIPMENT</t>
  </si>
  <si>
    <t>DISCOUNT PRORATED WARRANTY</t>
  </si>
  <si>
    <t>DISCONTINUED--CE505X BLACK (05X)</t>
  </si>
  <si>
    <t>DISCONTINUED MAINTENANCE KIT</t>
  </si>
  <si>
    <t>DISCONTINUED BOOKEND  HEAVY DUTY</t>
  </si>
  <si>
    <t>DISCONTINUED  THUMB DRIVE</t>
  </si>
  <si>
    <t>DISCONTINUED --- LTO-3</t>
  </si>
  <si>
    <t>DISCONTINUED --- BOOKENDS</t>
  </si>
  <si>
    <t>DISCARD FEE FOR EXPIRED GRAFT</t>
  </si>
  <si>
    <t>DISC TUMBLERGANGLOCK BRGTNI KE</t>
  </si>
  <si>
    <t>DISC P-TAXO</t>
  </si>
  <si>
    <t>DISC DIAMOND 25.4MM MEDIUM</t>
  </si>
  <si>
    <t>DISC CD-R-52X-700 LIGHTSCRIBE</t>
  </si>
  <si>
    <t>DISC CD-R SPNDL 100/PK WHT</t>
  </si>
  <si>
    <t>DISC CAM LOCK NICKELS 5 PIN 1</t>
  </si>
  <si>
    <t>DISC CAM LOCK BRASS 5 PIN 13/4</t>
  </si>
  <si>
    <t>DISC CAM LOCK BRASS 5 PIN</t>
  </si>
  <si>
    <t>DIS RAD JAW 1.8/100 W/NDL</t>
  </si>
  <si>
    <t>DIRECTOGEN MENINGITIS COMBO KIT</t>
  </si>
  <si>
    <t>DIRCTIGEN MENIGTIS COMBO</t>
  </si>
  <si>
    <t>DIPRIVAN NOVO+ 100ML</t>
  </si>
  <si>
    <t>DIPRIVAN 100ML</t>
  </si>
  <si>
    <t>DINAMAP PRO400</t>
  </si>
  <si>
    <t>DIMMER TOGGLE/SLIDE 120V 8AMP</t>
  </si>
  <si>
    <t>DILUENT PACK 3 BOX/3PKS</t>
  </si>
  <si>
    <t>DILUENT PACK 2 BOX/3 PACKS</t>
  </si>
  <si>
    <t>DILUENT PACK 1 BOX/3 PACKS</t>
  </si>
  <si>
    <t>DILITATION CATH ATB5 35 1204-2</t>
  </si>
  <si>
    <t>DILATOR VASCULAR GARRETT SET</t>
  </si>
  <si>
    <t>DILATOR TRACHEAL LABORDE 5"</t>
  </si>
  <si>
    <t>DILATOR NOTTINGHAM URE 6-12FR</t>
  </si>
  <si>
    <t>DILATOR NOTTINGHAM URE 12-18FR</t>
  </si>
  <si>
    <t>DILATOR JCD7-38-20</t>
  </si>
  <si>
    <t>DILATOR JCD 12FR 0.038" 20CM</t>
  </si>
  <si>
    <t>DILATOR 8FR .035 20CM</t>
  </si>
  <si>
    <t>DILATOR 5FR.</t>
  </si>
  <si>
    <t>DILATION CATH BALLOON 4 CM 6MM</t>
  </si>
  <si>
    <t>DILATATION CATH 7-4-80</t>
  </si>
  <si>
    <t>DILATATION CATH 5-4-80</t>
  </si>
  <si>
    <t>DILATATION BALLOON CATH 10X4X120</t>
  </si>
  <si>
    <t>DII CONTROLLER</t>
  </si>
  <si>
    <t>DIGOXIN/5 PACK/90SLDS</t>
  </si>
  <si>
    <t>DIGITAL VOICE RECORDER PHILIPS</t>
  </si>
  <si>
    <t>DIGITAL TIMER</t>
  </si>
  <si>
    <t>DIGITAL THERM  MEMORY-LOC DATALO</t>
  </si>
  <si>
    <t>DIGITAL SPEAKER SYS USB 2.0BK</t>
  </si>
  <si>
    <t>DIGITAL POCKET THERM -40TO320F</t>
  </si>
  <si>
    <t>DIGITAL I CONTROL MODULE REFRB</t>
  </si>
  <si>
    <t>DIGITAL FLASH VOICE RECORDER</t>
  </si>
  <si>
    <t>DIGITAL BABY SCALE</t>
  </si>
  <si>
    <t>DIGIT TRAP</t>
  </si>
  <si>
    <t>DIGI NEO PCLE 8 PORT RS232</t>
  </si>
  <si>
    <t>DIGI HD-68M TO 78F CONVERTER</t>
  </si>
  <si>
    <t>DIFFUSER 3-CONE DUCT SIZE 12"</t>
  </si>
  <si>
    <t>DIFFUSER  2-CONE  DUCT 8"WHT</t>
  </si>
  <si>
    <t>DIFFUSER  2-CONE  DUCT 6"WHT</t>
  </si>
  <si>
    <t>DIAT 14X17 FILM</t>
  </si>
  <si>
    <t>DIAPER WEEPEE II FLUFF</t>
  </si>
  <si>
    <t>DIAPER PREEMIE SWADDLER XS</t>
  </si>
  <si>
    <t>DIAMOND DISC FOR HARD METAL</t>
  </si>
  <si>
    <t>DIALYSIS CATHETER 2 CUFFS ADULT</t>
  </si>
  <si>
    <t>DIAGONAL CUT POCKET RING BINDERS</t>
  </si>
  <si>
    <t>DIAGNOSTIC ULTRASOUND 2 VOLUME</t>
  </si>
  <si>
    <t>DIAGNOSTIC FEE</t>
  </si>
  <si>
    <t>DIABETIS CONTROL</t>
  </si>
  <si>
    <t>DHS/DCS GUIDE SHAFT WITH FLATS</t>
  </si>
  <si>
    <t>DHD MEDIUM PALM CUP</t>
  </si>
  <si>
    <t>DHD CUP PALM LARGE-DISC BY MFG</t>
  </si>
  <si>
    <t>DEXTER</t>
  </si>
  <si>
    <t>DEX COAT WHITE/COLOR</t>
  </si>
  <si>
    <t>DEVICE VACUTAINER BLOOD TRANSF</t>
  </si>
  <si>
    <t>DEVICE LISTENING CHINBAND</t>
  </si>
  <si>
    <t>DEVICE CIRCUMCISION STRL 1.4CM</t>
  </si>
  <si>
    <t>DEVICE CIRCUMCISION STRL 1.3CM</t>
  </si>
  <si>
    <t>DEVICE CIRCUMCISION STRL 1.1CM</t>
  </si>
  <si>
    <t>DEVICE CIRCUMCISION BELL 1.1CM</t>
  </si>
  <si>
    <t>DEVEX CAGE 7X5</t>
  </si>
  <si>
    <t>DEVEX CAGE 12X5</t>
  </si>
  <si>
    <t>DEVELOPER YIELD 1M</t>
  </si>
  <si>
    <t>DETECTOR CO2 AIRLIFE ADULT</t>
  </si>
  <si>
    <t>DETACHOL ADHESIVE REMOVER</t>
  </si>
  <si>
    <t>DETACHMENT CONTROLLER</t>
  </si>
  <si>
    <t>DESTINATION CATHETERS 6FR X 90CM</t>
  </si>
  <si>
    <t>DESTINATION CATHETERS 6FR X 65CM</t>
  </si>
  <si>
    <t>DESSICANT</t>
  </si>
  <si>
    <t>DESKTOP TUB FILE ORGANIZER</t>
  </si>
  <si>
    <t>DESKTOP SORTER 6"X8" PLASTIC BLK</t>
  </si>
  <si>
    <t>DESKTOP ORGANIZER  BLACK MESH</t>
  </si>
  <si>
    <t>DESKTOP LABEL MAKER MAN CUTTER</t>
  </si>
  <si>
    <t>DESKTEX EMBOSSED TOP DESK MAT</t>
  </si>
  <si>
    <t>DESK SNGLPED 48X30 BK/ WT</t>
  </si>
  <si>
    <t>DESK REFERENCE SYSTEM</t>
  </si>
  <si>
    <t>DESK RECEPTION WITH RETURN SP</t>
  </si>
  <si>
    <t>DESK PAD COMPCT BREAST PK</t>
  </si>
  <si>
    <t>DESK PAD 22 X 17</t>
  </si>
  <si>
    <t>DESK ORGANIZER VERTICAL</t>
  </si>
  <si>
    <t>DESK ORGANIZER ROTARY BLACK</t>
  </si>
  <si>
    <t>DESK ORGANIZER 5 COMP BK MESH</t>
  </si>
  <si>
    <t>DESK MAHOGANY</t>
  </si>
  <si>
    <t>DESK FAN PLASTIC ADJUSTABLE</t>
  </si>
  <si>
    <t>DESK CON-C SN-716</t>
  </si>
  <si>
    <t>DESK 72"X36X29.5"</t>
  </si>
  <si>
    <t>DESK 48"X24" SINGLE MAHOGANY</t>
  </si>
  <si>
    <t>DESK 30X48 SNG RT MY/CC</t>
  </si>
  <si>
    <t>DESIGNER SUITES MONITOR RISER</t>
  </si>
  <si>
    <t>DESIGN REVIEW</t>
  </si>
  <si>
    <t>DESICCANT PACKS BX/2</t>
  </si>
  <si>
    <t>DESARA ONE SINGLE INCISION SLING</t>
  </si>
  <si>
    <t>DEPTH GAUGE 2.7MM &amp; SMALL SCREW</t>
  </si>
  <si>
    <t>DEPTH GAUGE</t>
  </si>
  <si>
    <t>DEPRESSOR SCLERAL DBL ENDED</t>
  </si>
  <si>
    <t>DENVER SHUNT</t>
  </si>
  <si>
    <t>DENALI VCF FEMORAL</t>
  </si>
  <si>
    <t>DEMO EXISTING FLOORING/DISPOSAL</t>
  </si>
  <si>
    <t>DEMAYO COMPOSITE BOOT DISTRACT</t>
  </si>
  <si>
    <t>DELUXE GUIDEWIRE PEG SYSTEM 20FR</t>
  </si>
  <si>
    <t>DELTA CER HEAD 11/13 36MM +3</t>
  </si>
  <si>
    <t>DELTA CER HEAD 11/13 36MM +0</t>
  </si>
  <si>
    <t>DELTA CER HEAD 11/13 28MM +3</t>
  </si>
  <si>
    <t>DELL1720 TONER CARTRIDGE BLCK</t>
  </si>
  <si>
    <t>DELL WRD KB WITH MOUSE MS116</t>
  </si>
  <si>
    <t>DELL TV MODULE POWER SUPPLY</t>
  </si>
  <si>
    <t>DELL TV MODULE MASTER INVERTER</t>
  </si>
  <si>
    <t>DELL SERVER LICENSE</t>
  </si>
  <si>
    <t>DELL REPLACEMENT CARTRIDGES</t>
  </si>
  <si>
    <t>DELL POWEREDGE R630 R830 R930-16</t>
  </si>
  <si>
    <t>DELL M5200N HI-Y LASER TONER</t>
  </si>
  <si>
    <t>DELL M5200 BLACK TONER</t>
  </si>
  <si>
    <t>DELL K3756 LASER TONER CART BK</t>
  </si>
  <si>
    <t>DELL DUAL MONITOR STAND-MDS19</t>
  </si>
  <si>
    <t>DELL DRUM KIT 5110CN</t>
  </si>
  <si>
    <t>DELL 630 XL RACK ESXI V5.5 SUPRT</t>
  </si>
  <si>
    <t>DELL 630 XL RACK ESXI V5.5 RENT</t>
  </si>
  <si>
    <t>DELL 5210 FUSER MAINT KIT RFRB</t>
  </si>
  <si>
    <t>DELL 5200 TRNFR CHRGR R0LL KIT</t>
  </si>
  <si>
    <t>DELL 5110CN LASER TONER BLACK</t>
  </si>
  <si>
    <t>DELL 34 CURVED VIIDEO CONF MONIT</t>
  </si>
  <si>
    <t>DELL 24 USB-C MONITOR-P2421DC</t>
  </si>
  <si>
    <t>DELL 24 MONITOR P2419H</t>
  </si>
  <si>
    <t>DELL 1600N LASER TONER CART BK</t>
  </si>
  <si>
    <t>DELIVERY ROOM REGISTER</t>
  </si>
  <si>
    <t>DELIVER - INSTALL</t>
  </si>
  <si>
    <t>DELEE BLADDER RETRACTOR</t>
  </si>
  <si>
    <t>DEIONIZED WATER LABCRAFT 5 GAL</t>
  </si>
  <si>
    <t>DECONTAMINATION FEE</t>
  </si>
  <si>
    <t>DECOLORIZER SLOW</t>
  </si>
  <si>
    <t>DECANTER 9" BAG</t>
  </si>
  <si>
    <t>DECANT URINE KOVA 14375560</t>
  </si>
  <si>
    <t>DECALCIFY SOLUTION- 1GAL</t>
  </si>
  <si>
    <t>DEBAKEY SATINSKY CLAMP SML</t>
  </si>
  <si>
    <t>DEBAKEY SATINSKY CLAMP MED</t>
  </si>
  <si>
    <t>DEBAKEY SATINSKY CLAMP LRG</t>
  </si>
  <si>
    <t>DE'BAKEY DILATOR MALL 7.0MM190</t>
  </si>
  <si>
    <t>DE'BAKEY DILATOR MALL 5.0MM190</t>
  </si>
  <si>
    <t>DE'BAKEY DILATOR MALL 4.5MM190</t>
  </si>
  <si>
    <t>DE'BAKEY DILATOR MALL 4.0MM190</t>
  </si>
  <si>
    <t>DE'BAKEY DILATOR MALL 3.5MM190</t>
  </si>
  <si>
    <t>DE'BAKEY DILATOR MALL 3.0MM190</t>
  </si>
  <si>
    <t>DE'BAKEY DILATOR MALL 2.5MM190</t>
  </si>
  <si>
    <t>DE'BAKEY DILATOR MALL 2.0MM190</t>
  </si>
  <si>
    <t>DE'BAKEY DILATOR MALL 1.5MM190</t>
  </si>
  <si>
    <t>DE'BAKEY DILATOR MALL 1.0MM190</t>
  </si>
  <si>
    <t>DEBAKEY ATRAUMATIC PERIPHERAL</t>
  </si>
  <si>
    <t>DE'BAKEY ATR.FCPS 2.0MM STR</t>
  </si>
  <si>
    <t>DE'BAKEY AR.BULLDOGCLAMP STR.2</t>
  </si>
  <si>
    <t>DE'BAKEY AR.BULLDOGCLAMP CVD.2</t>
  </si>
  <si>
    <t>DE MAYO UNIVERSAL DISTRACTOR</t>
  </si>
  <si>
    <t>D-DINER-QUANTITATIVE</t>
  </si>
  <si>
    <t>D-DIMER KIT</t>
  </si>
  <si>
    <t>DCHN 18-15 NEEDLE</t>
  </si>
  <si>
    <t>DBM PASTE LA</t>
  </si>
  <si>
    <t>DBL LOADED 4.75MM PEEK SWVLK</t>
  </si>
  <si>
    <t>DBD-SOAP REFILL LOTION FLORAL</t>
  </si>
  <si>
    <t>DB2 CONNECT ENTERPRISE EDITION</t>
  </si>
  <si>
    <t>DB 2012 4 CORE LICENSE</t>
  </si>
  <si>
    <t>DAUS CONTROL POS</t>
  </si>
  <si>
    <t>DAUS CONTROL NEG</t>
  </si>
  <si>
    <t>DATER SELF INKING</t>
  </si>
  <si>
    <t>DATE VIAL OPENED LABELS</t>
  </si>
  <si>
    <t>DATE STAMP SIGN &amp; STAMP MESSAG</t>
  </si>
  <si>
    <t>DATE STAMP  DO-IT YOURESELF BK</t>
  </si>
  <si>
    <t>DATACARD YMCKT-KT COLOR RIBBON</t>
  </si>
  <si>
    <t>DATA MINING SURVEILLANCE</t>
  </si>
  <si>
    <t>DATA MIGRATION MM12 TO MMX3</t>
  </si>
  <si>
    <t>DATA CARD COLOR RIBBON</t>
  </si>
  <si>
    <t>DAT PERF VER IV BOX/6BTLS</t>
  </si>
  <si>
    <t>DAT PERF VER II BOX/6 BTLS</t>
  </si>
  <si>
    <t>DAT PERF VER I BOX/6BTLS</t>
  </si>
  <si>
    <t>DAT III</t>
  </si>
  <si>
    <t>DAT</t>
  </si>
  <si>
    <t>DASH CARDIAC MONITOR RENT-MNTH</t>
  </si>
  <si>
    <t>DASH CARDIAC MONITOR RENT-DAY</t>
  </si>
  <si>
    <t>DASH 5000 NSPO2 CARD SW ARM-MO</t>
  </si>
  <si>
    <t>DASH 5000 NSPO2 CARD SW ARM-DAY</t>
  </si>
  <si>
    <t>DASH 4000 NEL-SPO2 2-IBP MONTH</t>
  </si>
  <si>
    <t>DASH 4000 NEL-SPO2 2-IBP DAY</t>
  </si>
  <si>
    <t>DASH 4000 ECG  N-SPO2  NIBP M</t>
  </si>
  <si>
    <t>DASH 4000 ECG  N-SPO2  NIBP DY</t>
  </si>
  <si>
    <t>DASH 3000 MARQUETTE/GE DAY RNT</t>
  </si>
  <si>
    <t>DASH 3000 11.1V/4.2A BATTERY</t>
  </si>
  <si>
    <t>DARCO 7.0 HEADLESS SCREW 32X75</t>
  </si>
  <si>
    <t>DARCO 7.0 HEADLESS SCREW 16X65</t>
  </si>
  <si>
    <t>DARCO 7.0 HEADLESS SCREW 16X45</t>
  </si>
  <si>
    <t>DAMAGED EQUIPMENT</t>
  </si>
  <si>
    <t>DAMAGE PROTECTION FEE</t>
  </si>
  <si>
    <t>D5W/LACTATED RINGERS 1000ML</t>
  </si>
  <si>
    <t>D1172-2"SURGICAL TAPE</t>
  </si>
  <si>
    <t>D%ALC REAGEANT BOX/300T</t>
  </si>
  <si>
    <t>D RX SOLUTION 5P DEX .033P</t>
  </si>
  <si>
    <t>D RX DEXTROSE 400MG DOPAMINE HCL</t>
  </si>
  <si>
    <t>D CONNECT MASIMO LNCS DB9</t>
  </si>
  <si>
    <t>CYTOLOGY BRUSH CYTOMAX 8FR</t>
  </si>
  <si>
    <t>CYTOLOGY BRUSH</t>
  </si>
  <si>
    <t>CYSTOURETHROSCOPE SHEATH 25FR</t>
  </si>
  <si>
    <t>CYSTOURETHROSCOPE OBTURATOR 17</t>
  </si>
  <si>
    <t>CYSTO ROOM REPAIR</t>
  </si>
  <si>
    <t>CYAN-HIGH CAPACITY-120V</t>
  </si>
  <si>
    <t>CVP 2</t>
  </si>
  <si>
    <t>CVP 1</t>
  </si>
  <si>
    <t>CVA MEDIUM 100X15MM 20/PK</t>
  </si>
  <si>
    <t>CV2 QC</t>
  </si>
  <si>
    <t>CV2 CAL</t>
  </si>
  <si>
    <t>CV2 BUFFER</t>
  </si>
  <si>
    <t>CV 2 AG MICRO WELL</t>
  </si>
  <si>
    <t>CUVETTE HOLDER</t>
  </si>
  <si>
    <t>CUTTER JIFFI</t>
  </si>
  <si>
    <t>CUT VINYL SIGN 48"X102"</t>
  </si>
  <si>
    <t>CUT VINYL SIGN 36"X78"</t>
  </si>
  <si>
    <t>CUSTON SELF-INK STAMP BLACK</t>
  </si>
  <si>
    <t>CUSTOM TRIFLEX SZ 6 1/2 GLOVE</t>
  </si>
  <si>
    <t>CUSTOM STAMP SELF INK</t>
  </si>
  <si>
    <t>CUSTOM STAMP PRE-INK</t>
  </si>
  <si>
    <t>CUSTOM STAMP -INK COLOR RED</t>
  </si>
  <si>
    <t>CUSTOM STAMP 2X1/2"</t>
  </si>
  <si>
    <t>CUSTOM SELF-INK STAMP</t>
  </si>
  <si>
    <t>CUSTOM SELF- INK STAMP</t>
  </si>
  <si>
    <t>CUSTOM SELF INK DATER</t>
  </si>
  <si>
    <t>CUSTOM RUBBER STAMP</t>
  </si>
  <si>
    <t>CUSTOM FIT  FABRICATED PART</t>
  </si>
  <si>
    <t>CUSTOM DRAPERIES FOR HOSPITAL</t>
  </si>
  <si>
    <t>CUSTOM DIFFUSERS CLEAR PRISM</t>
  </si>
  <si>
    <t>CUSTOM DATER/BLK</t>
  </si>
  <si>
    <t>CUSTOM CABINETS</t>
  </si>
  <si>
    <t>CUSHION WAFFLE ORIG 16X16X1</t>
  </si>
  <si>
    <t>CUSHION SET FOR HEADREST</t>
  </si>
  <si>
    <t>CUSHING RONGEUR STR 2X10X180MM</t>
  </si>
  <si>
    <t>CUSH CANNULA  INFANT W/7FT TIP</t>
  </si>
  <si>
    <t>CURVED TIBIAL INSERT 12.5MM</t>
  </si>
  <si>
    <t>CURVED INSERT CROSS-LINKED 8MM</t>
  </si>
  <si>
    <t>CURRETTE COBB STR SZ 6 - 280MM</t>
  </si>
  <si>
    <t>CURRETTE COBB STR SZ 5 - 280MM</t>
  </si>
  <si>
    <t>CURRETTE COBB STR SZ 4 - 280MM</t>
  </si>
  <si>
    <t>CURETTE SMALL ANGLED WHITE HAN</t>
  </si>
  <si>
    <t>CURBED TIBIAL INSERT 10MM</t>
  </si>
  <si>
    <t>CURAPLEX STAND FLOW NEBULIZER LG</t>
  </si>
  <si>
    <t>CUPS EZEE NEST LAB</t>
  </si>
  <si>
    <t>CUP BIPOLAR 55MM</t>
  </si>
  <si>
    <t>CUP BIPOLAR 44/45/46MM X 28MM</t>
  </si>
  <si>
    <t>CUP APPLICATION</t>
  </si>
  <si>
    <t>CUP ACETABULAR CS2 58MM</t>
  </si>
  <si>
    <t>CUP ACETABULAR CS2 56MM</t>
  </si>
  <si>
    <t>CULTURE TUBE DISPENSER-HOLDS</t>
  </si>
  <si>
    <t>CULTURE SWABS</t>
  </si>
  <si>
    <t>CUFF SZ 3 NEONATAL</t>
  </si>
  <si>
    <t>CUFF ONLY THIGH SIZE SMALL</t>
  </si>
  <si>
    <t>CUFF NEONATAL SINGLE SIZE 4</t>
  </si>
  <si>
    <t>CUFF NEONATAL SINGLE SIZE 3</t>
  </si>
  <si>
    <t>CUFF NEONATAL SINGLE SIZE 2</t>
  </si>
  <si>
    <t>CUFF DURA CUF 2-TUBE SCREW ADU</t>
  </si>
  <si>
    <t>CUFF DURA CUF 2-TUBE SCREW</t>
  </si>
  <si>
    <t>CUFF DURA 2-TUBE SCREW WINE</t>
  </si>
  <si>
    <t>CUFF DURA 2-TUBE SCREW ADULT</t>
  </si>
  <si>
    <t>CUFF BP SOFT 2TB CHILD</t>
  </si>
  <si>
    <t>CUFF BP ADLT DURA-CUF 2-TB</t>
  </si>
  <si>
    <t>CUFF AND BLADDER XL FOR BP</t>
  </si>
  <si>
    <t>CUBE TRUCK LID</t>
  </si>
  <si>
    <t>CUBE TRUCK</t>
  </si>
  <si>
    <t>CTA MEDIA</t>
  </si>
  <si>
    <t>CTA</t>
  </si>
  <si>
    <t>CT LABOR PREMIUM</t>
  </si>
  <si>
    <t>CSL CALCIUM SCALE LIME REMOVER</t>
  </si>
  <si>
    <t>CSF &amp; BODY FLUID CHEMISTRY</t>
  </si>
  <si>
    <t>CSF &amp; BODY FLUID ANALYSIS</t>
  </si>
  <si>
    <t>CS SOFT WOVEN 3/8"</t>
  </si>
  <si>
    <t>CS SOFT WOVEN 1/4"</t>
  </si>
  <si>
    <t>CS SOFT WOVEN 1/2"</t>
  </si>
  <si>
    <t>CS SHPSKIN 9X3/4"</t>
  </si>
  <si>
    <t>CS SHPSKIN 9X1/2"</t>
  </si>
  <si>
    <t>CS RLR CVR-LTX 1"</t>
  </si>
  <si>
    <t>CS RLR CVR 1/2"NAP</t>
  </si>
  <si>
    <t>CRYSTAL-CAT</t>
  </si>
  <si>
    <t>CRYSTAL VIOLET STAIN</t>
  </si>
  <si>
    <t>CRYSTAL CANNULA  PARTIALLY THREA</t>
  </si>
  <si>
    <t>CRYOSTAT BLADES</t>
  </si>
  <si>
    <t>CRYOSAVER BRUCELLA/GYCEROL</t>
  </si>
  <si>
    <t>CRVD METZ SCISSOR 7"</t>
  </si>
  <si>
    <t>CRUM BRT DR400</t>
  </si>
  <si>
    <t>CRP/5 PACK/ 90 SLDS</t>
  </si>
  <si>
    <t>CRP/ X50 SLDS</t>
  </si>
  <si>
    <t>CRP PERF VERIFIER II</t>
  </si>
  <si>
    <t>CRP PERF VERIFIER I</t>
  </si>
  <si>
    <t>CROWFD PUTTY 1/2P</t>
  </si>
  <si>
    <t>CROSSLINK TRANSVERSE</t>
  </si>
  <si>
    <t>CROSSLINK 58-80MM XIO</t>
  </si>
  <si>
    <t>CROSSLINK 48</t>
  </si>
  <si>
    <t>CROSSLINK 39-45MM XIO</t>
  </si>
  <si>
    <t>CROSSING CATH STRAIGHT 4FR 0.035</t>
  </si>
  <si>
    <t>CROSS SPORT DUFFLE BAG</t>
  </si>
  <si>
    <t>CROSS CONNECTOR 45-60MM MEDIUM</t>
  </si>
  <si>
    <t>CROSS CATH STRAIGHT 2.6FR 0.018</t>
  </si>
  <si>
    <t>CROSS BODY BLOUSE: BLACK SMALL</t>
  </si>
  <si>
    <t>CRILE-MURRAY NEEDLE HOLDER SER</t>
  </si>
  <si>
    <t>CRILE FORCEPS STR 140MM</t>
  </si>
  <si>
    <t>CRILE FORCEPS</t>
  </si>
  <si>
    <t>CREW BATHROOM CLEANER/SCALEREM</t>
  </si>
  <si>
    <t>CREDIT CARD SWIPER</t>
  </si>
  <si>
    <t>CREDIT CARD LAMINATING POUCH</t>
  </si>
  <si>
    <t>C-REACTIVE PROTEIN-QUANTITATIV</t>
  </si>
  <si>
    <t>CRE WIREGUIDED DILATORS 18-20MM</t>
  </si>
  <si>
    <t>CRE WIREGUIDED DILATORS 15-18MM</t>
  </si>
  <si>
    <t>CRE WIREGUIDED DILATORS 12-15MM</t>
  </si>
  <si>
    <t>CRE WG W/BILLIARY 18-20MM/180</t>
  </si>
  <si>
    <t>CRE PUL BAL 8  9  10MM-3.0CM</t>
  </si>
  <si>
    <t>CRE PUL BAL 18  19  20MM-5.5CM</t>
  </si>
  <si>
    <t>CRE PUL BAL 15  16.5  17MM-5.5CM</t>
  </si>
  <si>
    <t>CRE PUL BAL 12  13.5  15MM-5.5CM</t>
  </si>
  <si>
    <t>CRE PUL BAL 12  13.5  15MM-3.0CM</t>
  </si>
  <si>
    <t>CRE PUL BAL 10  11  12MM-3.0CM</t>
  </si>
  <si>
    <t>CRBM/5 PACK/90 SLDS</t>
  </si>
  <si>
    <t>CRAYONS MADE WITH SOY  ASSORTE</t>
  </si>
  <si>
    <t>CRAYONS CLASSIC 8 COLORS</t>
  </si>
  <si>
    <t>CRAYON SET ASSORTED COLORS</t>
  </si>
  <si>
    <t>CRAYOLA 800 COUNT CLASSPACK</t>
  </si>
  <si>
    <t>CRAMER SCOOTER STOOL</t>
  </si>
  <si>
    <t>CRAIG-MC CATH 5FR 135CM 20CM</t>
  </si>
  <si>
    <t>CRAGG-MC CATH 5FR 100CM 20CM</t>
  </si>
  <si>
    <t>CRAFTSMAN 26IN.4-DRAWER HVY-DT</t>
  </si>
  <si>
    <t>CRADLE PRONE ARM POSITIONER</t>
  </si>
  <si>
    <t>CR313FN140(HP933)INK CY MAG YL</t>
  </si>
  <si>
    <t>CPT-2016 MANUAL PROFESSIONAL</t>
  </si>
  <si>
    <t>CPT PROFESSIONAL'14 W/PREM</t>
  </si>
  <si>
    <t>CPT CHANGES 2020:INSIDER'S VIEW</t>
  </si>
  <si>
    <t>CPT 2022 PROFESSIONAL EDITION</t>
  </si>
  <si>
    <t>CPT 2012 STANDARD EDITION</t>
  </si>
  <si>
    <t>CPM RENT MONTH</t>
  </si>
  <si>
    <t>CPM PHOENIX LOWER LIMB - MONTH</t>
  </si>
  <si>
    <t>CPM PHOENIX LOWER LIMB - DAY</t>
  </si>
  <si>
    <t>CPM PADS</t>
  </si>
  <si>
    <t>CPM PAD KIT</t>
  </si>
  <si>
    <t>CPM LOWER LEG EXERCISER DAILY</t>
  </si>
  <si>
    <t>CPM LEG EXERCISER DAILY RENTAL</t>
  </si>
  <si>
    <t>CPM KNEE RENT MONTH</t>
  </si>
  <si>
    <t>CPM KNEE RENT DAY</t>
  </si>
  <si>
    <t>CPM FURNISS RENT DAY</t>
  </si>
  <si>
    <t>CPM</t>
  </si>
  <si>
    <t>COVERSLIP TWEEZER</t>
  </si>
  <si>
    <t>COVERS:HALF-FOLD TOILET SEAT</t>
  </si>
  <si>
    <t>COVERAGE FULL BOOT HI GUARD UL</t>
  </si>
  <si>
    <t>COVERA STENT GRAFT 10MMX80MMX80C</t>
  </si>
  <si>
    <t>COVERA STENT 9X60</t>
  </si>
  <si>
    <t>COVERA STENT 8X80</t>
  </si>
  <si>
    <t>COVERA STENT 8X60</t>
  </si>
  <si>
    <t>COVERA STENT 8MMX40MMX80CM</t>
  </si>
  <si>
    <t>COVERA STENT 7X80</t>
  </si>
  <si>
    <t>COVERA STENT 7X60</t>
  </si>
  <si>
    <t>COVERA STENT 6X60</t>
  </si>
  <si>
    <t>COVERA STENT 6MMX80MMX80CM</t>
  </si>
  <si>
    <t>COVERA STENT 6MMX40MMX80CM</t>
  </si>
  <si>
    <t>COVERA STENT 10X60</t>
  </si>
  <si>
    <t>COVERA STENT 10MMX40MMX80CM</t>
  </si>
  <si>
    <t>COVER;REAR CASE(NEW STYLE)</t>
  </si>
  <si>
    <t>COVER STERILITY MAINTENANCE SELF</t>
  </si>
  <si>
    <t>COVER SNAP 36X28</t>
  </si>
  <si>
    <t>COVER SLIP 24X50</t>
  </si>
  <si>
    <t>COVER SLIP 24X40</t>
  </si>
  <si>
    <t>COVER SHELF 24X36 POLY FLAT</t>
  </si>
  <si>
    <t>COVER RPT PRESGRD LTR DBE</t>
  </si>
  <si>
    <t>COVER PROBE W/GEL 5"X96"</t>
  </si>
  <si>
    <t>COVER PROBE LATEX FREE</t>
  </si>
  <si>
    <t>COVER LAY FLAT RPT BE</t>
  </si>
  <si>
    <t>COVER LATCH FOR BATTERY CAP</t>
  </si>
  <si>
    <t>COVER KIT CIV-FLEX 14X147CM</t>
  </si>
  <si>
    <t>COVER INCU TEMP GEL DISK</t>
  </si>
  <si>
    <t>COVER HOLE CENTRAL REFLECTION</t>
  </si>
  <si>
    <t>COVER GLASS 24X50-C</t>
  </si>
  <si>
    <t>COVER GLASS 24X40</t>
  </si>
  <si>
    <t>COVER FOR SML Z-FLO NEO POSITION</t>
  </si>
  <si>
    <t>COVER EQUIPMENT 28X22X56</t>
  </si>
  <si>
    <t>COVER CART 72"CART FITS 18X48</t>
  </si>
  <si>
    <t>COVER BOOT XLARGE</t>
  </si>
  <si>
    <t>COVER BOOT SMS BLUE XL</t>
  </si>
  <si>
    <t>COVER BOOT LG</t>
  </si>
  <si>
    <t>COVER BOOT FULL XL REG</t>
  </si>
  <si>
    <t>COVER BND THML 1/2" 10 BK</t>
  </si>
  <si>
    <t>COVER BEARD</t>
  </si>
  <si>
    <t>COVER BATTERY CAP LX-5630</t>
  </si>
  <si>
    <t>COVER BATTERY CAP</t>
  </si>
  <si>
    <t>COVER BAG PORT HOUSING</t>
  </si>
  <si>
    <t>COVER BACK PERCH</t>
  </si>
  <si>
    <t>COVER 1-13/32 HOLE DIA 1GANG C</t>
  </si>
  <si>
    <t>COVE BASE 4"</t>
  </si>
  <si>
    <t>COV2 RAPID TEST</t>
  </si>
  <si>
    <t>COURIER</t>
  </si>
  <si>
    <t>COUPLING GUMS</t>
  </si>
  <si>
    <t>COUPLING C WROT CU 1 1/2"1 5/8</t>
  </si>
  <si>
    <t>COUPLER LD 10</t>
  </si>
  <si>
    <t>COUNTERSINK MINI FOR 1.5/2 SCRW</t>
  </si>
  <si>
    <t>COUNTERSINK 3.5 CRX/4CNC SCRW</t>
  </si>
  <si>
    <t>COUNTERSINK</t>
  </si>
  <si>
    <t>COUNTER SPONGE SYSTEM</t>
  </si>
  <si>
    <t>COUNTER SPONGE 4051 OPAQUE BAC</t>
  </si>
  <si>
    <t>COUNTER PEN REFILL</t>
  </si>
  <si>
    <t>COTTON ROLL 1LB</t>
  </si>
  <si>
    <t>COTTON BALL STERILE LARGE</t>
  </si>
  <si>
    <t>CORTISOL RANGE VER</t>
  </si>
  <si>
    <t>CORTISOL 100 WELLS</t>
  </si>
  <si>
    <t>CORTICAL SCREW 5.5X40MM</t>
  </si>
  <si>
    <t>CORTICAL SCREW 4.5X44MM</t>
  </si>
  <si>
    <t>CORTICAL SCREW 4.5X32MM</t>
  </si>
  <si>
    <t>CORTICAL SCREW 4.5X28MM</t>
  </si>
  <si>
    <t>CORTICAL SCREW 4.5 X 36MM</t>
  </si>
  <si>
    <t>CORTEGA 2X2X5/8 SQLY WHT 64SQF</t>
  </si>
  <si>
    <t>CORT SCREW 4.5X46</t>
  </si>
  <si>
    <t>COROMTRCS NAUTILUS US TOPW/BLT</t>
  </si>
  <si>
    <t>COROMTRCS NAUTILUS TOCO W/BLT</t>
  </si>
  <si>
    <t>COROMETRICS TOCO</t>
  </si>
  <si>
    <t>COROMETRICS NAUTILUS U/S REPAI</t>
  </si>
  <si>
    <t>COROMETRICS NAUTILUS TOCO</t>
  </si>
  <si>
    <t>COROMETRICS NAUTILUS REPAIR</t>
  </si>
  <si>
    <t>COROMETRICS FETAL MON MONTH RENT</t>
  </si>
  <si>
    <t>COROMETRICS FETAL MON DAILY RENT</t>
  </si>
  <si>
    <t>COROMETRICS 5700 TRNSDCR REPR</t>
  </si>
  <si>
    <t>CORO US CABLE ASSEMBLY</t>
  </si>
  <si>
    <t>CORO TOCO CABLE ASSEMBLY WHITE</t>
  </si>
  <si>
    <t>CORKY-PIG</t>
  </si>
  <si>
    <t>CORKSCREW HEAD REAMER</t>
  </si>
  <si>
    <t>CORK BULLETIN BOARD 4X3"</t>
  </si>
  <si>
    <t>CORK BULLETIN BOARD 3X2"</t>
  </si>
  <si>
    <t>CORK BULLETIN BOARD 36X48"</t>
  </si>
  <si>
    <t>CORK BULLETIN BOARD 2X1.5 BLK</t>
  </si>
  <si>
    <t>CORK BOARD WOOD FRAME</t>
  </si>
  <si>
    <t>CORK BOARD  STICKY 36"X22"</t>
  </si>
  <si>
    <t>CORENER DESK RIGHT RETURN W/LOCK</t>
  </si>
  <si>
    <t>CORENER DESK LEFT RETURN W/LOCK</t>
  </si>
  <si>
    <t>CORE CHARGE</t>
  </si>
  <si>
    <t>CORD SET 75'</t>
  </si>
  <si>
    <t>CORD SAFETY W/STRAIN RELIEF</t>
  </si>
  <si>
    <t>CORD HADSET 12"COIL IY</t>
  </si>
  <si>
    <t>CORD DAC DISP ELITE/USA  12/BX</t>
  </si>
  <si>
    <t>COPYHOLDER DESKTOP MESH BLACK</t>
  </si>
  <si>
    <t>COPYHOLDER DESKTOP GPH</t>
  </si>
  <si>
    <t>COPY PAPER 20LB LTR BL</t>
  </si>
  <si>
    <t>COPY HOLDER W/DOCUMENT CLIP</t>
  </si>
  <si>
    <t>COPE SUTURE ANCHOR SETS</t>
  </si>
  <si>
    <t>CONVERSION KIT BREAST PUMP HAR</t>
  </si>
  <si>
    <t>CONTROLLER SAS 1GB</t>
  </si>
  <si>
    <t>CONTROL SLIDES FOR MALARIA</t>
  </si>
  <si>
    <t>CONTRACT SERV AGRMNT MO FEE</t>
  </si>
  <si>
    <t>CONTRACT REPAIR PRICING</t>
  </si>
  <si>
    <t>CONTRACT MANAGEMENT</t>
  </si>
  <si>
    <t>CONTRACT</t>
  </si>
  <si>
    <t>CONTOUR-SE MICROSPHERES</t>
  </si>
  <si>
    <t>CONTOUR GRANITE BOARDS 36X24</t>
  </si>
  <si>
    <t>ERCP CONTOUR CANNULA TAPERED TIP</t>
  </si>
  <si>
    <t>CONTENT MGR ONDEMAND I5/OS</t>
  </si>
  <si>
    <t>CONTENT MGR ONDEMAND</t>
  </si>
  <si>
    <t>CONTENT MGR ISERIES AUTH USER</t>
  </si>
  <si>
    <t>CONTEC STERILE 70% ISOPROPANOL</t>
  </si>
  <si>
    <t>CONTAINER STERILE 1/2 PLATE</t>
  </si>
  <si>
    <t>CONTAINER SPECIMEN DRY 5.7L</t>
  </si>
  <si>
    <t>CONTAINER SPECIMEN 64OZ</t>
  </si>
  <si>
    <t>CONTAINER SPECIMEN 4OZ W/LID</t>
  </si>
  <si>
    <t>CONTAINER SPECIMEN 32OZ</t>
  </si>
  <si>
    <t>CONTAINER SPEC CLEAR 6.5OZ</t>
  </si>
  <si>
    <t>CONTAINER SPCMN CUBITNR W/CAP</t>
  </si>
  <si>
    <t>CONTAINER RCRA SLIDE TOP 8 GL</t>
  </si>
  <si>
    <t>CONTAINER FOR SHIPPING TISSUE</t>
  </si>
  <si>
    <t>CONTAINER EVACUATED 500ML GLAS</t>
  </si>
  <si>
    <t>CONTAINER EVACUATED 1000ML</t>
  </si>
  <si>
    <t>CONTAINER 8OZ</t>
  </si>
  <si>
    <t>CONTAINER 64OZ</t>
  </si>
  <si>
    <t>CONTAINER 4OZ</t>
  </si>
  <si>
    <t>CONTAINER 32OZ</t>
  </si>
  <si>
    <t>CONTAINER 16OZ</t>
  </si>
  <si>
    <t>CONTACT CLOSURE-HOOK</t>
  </si>
  <si>
    <t>CONT ROD 05.5X50 BULL HEX TI (DE</t>
  </si>
  <si>
    <t>CONSTRUCTION IN PROGRESS #107</t>
  </si>
  <si>
    <t>CONSTRAINED HUMERAL LINER 40+2.5</t>
  </si>
  <si>
    <t>CONNECTORS WHITE SC</t>
  </si>
  <si>
    <t>CONNECTORS MALE TO MALE PLATIC</t>
  </si>
  <si>
    <t>CONNECTORS 5/32"HOSE BARB TO</t>
  </si>
  <si>
    <t>CONNECTOR Y UNIV</t>
  </si>
  <si>
    <t>CONNECTOR Y 3/8" LF STRL</t>
  </si>
  <si>
    <t>CONNECTOR TUBING</t>
  </si>
  <si>
    <t>CONNECTOR TRANSVERSE</t>
  </si>
  <si>
    <t>CONNECTOR TO BP HOSE</t>
  </si>
  <si>
    <t>CONNECTOR THREADED E-MAIL F/CR</t>
  </si>
  <si>
    <t>CONNECTOR ST.W/PRTADPT 7SD/SSD</t>
  </si>
  <si>
    <t>CONNECTOR SMARTSTITCH PERFECT</t>
  </si>
  <si>
    <t>CONNECTOR SIMS STRL</t>
  </si>
  <si>
    <t>CONNECTOR RACINE UNIVERSAL</t>
  </si>
  <si>
    <t>CONNECTOR QUICK CONNECT BAYONN</t>
  </si>
  <si>
    <t>CONNECTOR OLYMPUS 140/160/180</t>
  </si>
  <si>
    <t>CONNECTOR IV LOOP FEMALE LUER</t>
  </si>
  <si>
    <t>CONNECTOR CROSS LINK 45-60MM</t>
  </si>
  <si>
    <t>CONNECTOR COLD AIR CONNECTORS</t>
  </si>
  <si>
    <t>CONNECTOR  67" HIGH 4 WAY</t>
  </si>
  <si>
    <t>CONNECTING LINE HG PRESS</t>
  </si>
  <si>
    <t>CONNECTIBNG TUBES</t>
  </si>
  <si>
    <t>CONNECTEHR CORE FUNCTIONALITY</t>
  </si>
  <si>
    <t>CONN;ETCO2 EXHAUST</t>
  </si>
  <si>
    <t>CONFORMING STRETCH GAUZE 2X75IN</t>
  </si>
  <si>
    <t>CONFORM CUBE 17MM</t>
  </si>
  <si>
    <t>CONFORM CUBE 15MM</t>
  </si>
  <si>
    <t>CONFORM CUBE 13MM</t>
  </si>
  <si>
    <t>CONFIDENTIAL END-TAB FOLDERS</t>
  </si>
  <si>
    <t>CONE PROXIMAL BODY ARCOS A 50M</t>
  </si>
  <si>
    <t>CONDENSER FAN MOTORS</t>
  </si>
  <si>
    <t>CONDENSER FAN MOTOR 1/8TO 1/3</t>
  </si>
  <si>
    <t>CONDENSER COIL CLEANER ENVIRO</t>
  </si>
  <si>
    <t>CONCRETE</t>
  </si>
  <si>
    <t>COMPUTERTINY DESKTOP</t>
  </si>
  <si>
    <t>COMPUTER X1200-U1640A ATH 2.3/</t>
  </si>
  <si>
    <t>COMPUTER TINY DSKTP I5 500GB TPM</t>
  </si>
  <si>
    <t>COMPUTER I7 500GB 4GB</t>
  </si>
  <si>
    <t>COMPUTER I7 256/8GB W8.1</t>
  </si>
  <si>
    <t>COMPUTER I5 4GB 500RAM W7</t>
  </si>
  <si>
    <t>COMPUTER I3 500GB TPM 4GB W8.1</t>
  </si>
  <si>
    <t>COMPUTER I3 500GB 4GB</t>
  </si>
  <si>
    <t>COMPUTER 500GB W7P/W8</t>
  </si>
  <si>
    <t>COMPUTER  TINY I5 4GB 500GB</t>
  </si>
  <si>
    <t>COMPUTER  ALL-IN-ONE</t>
  </si>
  <si>
    <t>COMPUTER  ALL IN ONE  23" I3 4GB</t>
  </si>
  <si>
    <t>COMPRESSOR FOR PRONG BASE</t>
  </si>
  <si>
    <t>COMPRESSOR CONTROL AIR</t>
  </si>
  <si>
    <t>COMPRESSOR AIR 2.0 HP</t>
  </si>
  <si>
    <t>COMPRESSION WIRE 1.6X150MM</t>
  </si>
  <si>
    <t>COMPRESSION WIRE 1.6MM 150M</t>
  </si>
  <si>
    <t>COMPRESSED GAS DUSTER 6 10OZ</t>
  </si>
  <si>
    <t>COMPRESSED GAS DUSTER  10OZ</t>
  </si>
  <si>
    <t>COMPREHENSIVE BACTERIOLOGY</t>
  </si>
  <si>
    <t>COMPR FT SCRW 7.0XL 60MM LGTH</t>
  </si>
  <si>
    <t>COMPR FT SCRW 7.0XL 40MM LGTH</t>
  </si>
  <si>
    <t>COMPR FT SCRW 2.5 MICRO 30MM LGT</t>
  </si>
  <si>
    <t>COMPR FT SCREW 2.5MICRO 36MM LGT</t>
  </si>
  <si>
    <t>COMPOUNDED BY PHARMACY-HOOD B</t>
  </si>
  <si>
    <t>COMPOUNDED BY PHARMACY-HOOD A</t>
  </si>
  <si>
    <t>COMPLETE OFFICIAL CODEBOOKS:SPIR</t>
  </si>
  <si>
    <t>COMPLETE OFFICIAL CODEBOOKS:SOFT</t>
  </si>
  <si>
    <t>COMPLETE FOOTREST PAIR W/HEEL</t>
  </si>
  <si>
    <t>COMPLETE C SCREW 3.5X12</t>
  </si>
  <si>
    <t>COMPLETE C SCREW 3.5X10</t>
  </si>
  <si>
    <t>COMPLETE C CAGE 16X4X7</t>
  </si>
  <si>
    <t>COMPATIBLE REMANU C9732A MAGEN</t>
  </si>
  <si>
    <t>COMPARTMENT STORAGE  BLK STEEL</t>
  </si>
  <si>
    <t>COMPARTMENT ORGANIZER  24 BLK</t>
  </si>
  <si>
    <t>COMPAQ(100B-SFF 1.6GHZ) CPV</t>
  </si>
  <si>
    <t>COMPACT FLUORESCENT LAMP PLUG</t>
  </si>
  <si>
    <t>COMPACT BLOOD BANK RACK</t>
  </si>
  <si>
    <t>COMP PRIMARY STEM 9MM MINI</t>
  </si>
  <si>
    <t>COMMUTATOR ASSY-GENESIS</t>
  </si>
  <si>
    <t>COMMODE PAIL - RENTAL</t>
  </si>
  <si>
    <t>COMMODE BARIATRIC DROP ARM</t>
  </si>
  <si>
    <t>COMMERCIAL HD RECEIVER</t>
  </si>
  <si>
    <t>COMMAND MED DISIGNER HOOKS WHT</t>
  </si>
  <si>
    <t>COMM RESIN TANK</t>
  </si>
  <si>
    <t>COMFY CARRY JUNGLE PARADE</t>
  </si>
  <si>
    <t>COMFORT GRIP PEN</t>
  </si>
  <si>
    <t>COMFORT FOAM TABLE PAD  BLUE</t>
  </si>
  <si>
    <t>COMFORT FOAM TABLE PAD  BLACK</t>
  </si>
  <si>
    <t>COMFORT DRAW CHAIR</t>
  </si>
  <si>
    <t>COMBINATION SINK FAUCET</t>
  </si>
  <si>
    <t>COMB FIN ADJ WIRE W/LG GRIP</t>
  </si>
  <si>
    <t>COMB BINDINGS 1/4" 20SHEET</t>
  </si>
  <si>
    <t>COM FT SCRW 3.5MINI 36M</t>
  </si>
  <si>
    <t>COM FT SCRW 3.5MINI 34M LGTH</t>
  </si>
  <si>
    <t>COM FT SCRW 2.5MICRO 50M</t>
  </si>
  <si>
    <t>COM FT SCRW 2.5MICRO 42M</t>
  </si>
  <si>
    <t>COLUMNAR BOOK BK COVER 150PG</t>
  </si>
  <si>
    <t>COLUMBUS GLIDING SURFACE 12MM</t>
  </si>
  <si>
    <t>COLPOSCOPE WITH 300 LENS IC</t>
  </si>
  <si>
    <t>COLORTOGO SA ULTRA</t>
  </si>
  <si>
    <t>COLORTOGO SA EXTRA</t>
  </si>
  <si>
    <t>COLORED PINK PAPER</t>
  </si>
  <si>
    <t>COLORED PAPER ULTRA ORANGE</t>
  </si>
  <si>
    <t>COLOR-CODED YEAR LABEL 2022</t>
  </si>
  <si>
    <t>COLOR HANGING FOLDERS</t>
  </si>
  <si>
    <t>COLON 3MM BRUSH</t>
  </si>
  <si>
    <t>COLLIER ARTERY CLAMP CVD 7"</t>
  </si>
  <si>
    <t>COLLER ARTERY FORCEPS CVD.145M</t>
  </si>
  <si>
    <t>COLLECTOR FECAL MEDIUM</t>
  </si>
  <si>
    <t>COLLECTOR  3S PROBE</t>
  </si>
  <si>
    <t>COLLATE AND INSERT</t>
  </si>
  <si>
    <t>COLLAR MINI PERFIT ACE</t>
  </si>
  <si>
    <t>COLLAR ASPEN ADULT 3 X 13 X 22"</t>
  </si>
  <si>
    <t>COLISTIN E-TEST</t>
  </si>
  <si>
    <t>COLD KNIFE STRAIGHT BLADE</t>
  </si>
  <si>
    <t>COLD FEED INTERFACE SOFTWARE</t>
  </si>
  <si>
    <t>COIN KRAFT ENVELOPE 2-1/4X3-1/2"</t>
  </si>
  <si>
    <t>COIL TESTING</t>
  </si>
  <si>
    <t>COIL PUSHER-16 177CM</t>
  </si>
  <si>
    <t>COHESIVE COMPRESSION BANDAGE BEI</t>
  </si>
  <si>
    <t>COFLEX TAN BANDAGES</t>
  </si>
  <si>
    <t>COFFEEMAKER DRIP SS</t>
  </si>
  <si>
    <t>COFFEEMAKER 10/12 CUP WH</t>
  </si>
  <si>
    <t>CODING SOFTWARE 3M LICENSE FEE</t>
  </si>
  <si>
    <t>CODERS DESK REFERENCE ICD-9-CM</t>
  </si>
  <si>
    <t>COCR FEM HEAD 32MM+0 OFFSET12/14</t>
  </si>
  <si>
    <t>COCAINE SINGLE ASSAY X25</t>
  </si>
  <si>
    <t>COCAINE METABOLITE RGT BOX/300</t>
  </si>
  <si>
    <t>COBRA 2 CATHETER</t>
  </si>
  <si>
    <t>COBB OSTEOTOME</t>
  </si>
  <si>
    <t>COBB ELEVATOR RND END 19X280MM</t>
  </si>
  <si>
    <t>COBB ELEVATOR 9 1/2"X19MM WIDE</t>
  </si>
  <si>
    <t>COBB CURRETTES 5.5MM SZ3</t>
  </si>
  <si>
    <t>COBB CURRETTES 3.5MM SZ1</t>
  </si>
  <si>
    <t>COBB CURRETTES 3.0MM SZ20</t>
  </si>
  <si>
    <t>COBB CURRETTES 2.5MM SZ00</t>
  </si>
  <si>
    <t>COBB CURRETTES 2.0MM SZ000</t>
  </si>
  <si>
    <t>COBB CURRETTE CURV SZ 0</t>
  </si>
  <si>
    <t>COAXIAL INTRODUCER NEEDLE 19G</t>
  </si>
  <si>
    <t>CO-AXIAL INTRODUCER NDL 17GA</t>
  </si>
  <si>
    <t>COAXIAL INTRO NEEDLE BIOPINCE</t>
  </si>
  <si>
    <t>COAXIAL INTRO NEEDLE 17GX14.9</t>
  </si>
  <si>
    <t>COAXIAL INTRO NEEDLE 15G 6.8CM</t>
  </si>
  <si>
    <t>COAT LAB PREMIUM BLUE SMS XL</t>
  </si>
  <si>
    <t>COAT LAB PREMIUM BLUE SMS SMALL</t>
  </si>
  <si>
    <t>COAT LAB PREMIUM BLUE SMS MEDIUM</t>
  </si>
  <si>
    <t>COAT LAB PREMIUM BLUE SMS LARGE</t>
  </si>
  <si>
    <t>COAT LAB PREMIUM BLUE SMS 2XL</t>
  </si>
  <si>
    <t>COAT HOOK  OVER DOOR</t>
  </si>
  <si>
    <t>COAT BASIC PLUS LAB BLUE XLG</t>
  </si>
  <si>
    <t>COAGULATION</t>
  </si>
  <si>
    <t>CO-57 FLOOD SOURCE 15MCI 16X24</t>
  </si>
  <si>
    <t>CO2 SURGICAL</t>
  </si>
  <si>
    <t>CO2 INDICATOR ADULT  30MM CO2EA</t>
  </si>
  <si>
    <t>CO2 DRY ICE SLICED</t>
  </si>
  <si>
    <t>CO2 CYLINDERS 5/PK X 2</t>
  </si>
  <si>
    <t>CO2 ANGIOGRAM SETS 2</t>
  </si>
  <si>
    <t>CO2 ANGIOGRAM SETS 1</t>
  </si>
  <si>
    <t>CN057AN140(HP932)INK CART BLK</t>
  </si>
  <si>
    <t>CM YELLOW 12 TO 32OZ SIDE PRESS</t>
  </si>
  <si>
    <t>CM GREY TIP TOP LIDS</t>
  </si>
  <si>
    <t>CLWARD BLD RETR.WO/LIP BLD 18MM</t>
  </si>
  <si>
    <t>CLWARD BLD RETR.WO/LIP BLD 13MM</t>
  </si>
  <si>
    <t>CLUSTERHOLE ACETABULAR SHELL 56F</t>
  </si>
  <si>
    <t>CLR PRISMATIC</t>
  </si>
  <si>
    <t>CLR CONTINUOUS HINGE</t>
  </si>
  <si>
    <t>CLOWARD LAMINA SPREADER SERR</t>
  </si>
  <si>
    <t>CLOSET REP KIT 4.5G(SL3301036</t>
  </si>
  <si>
    <t>CLOSED MODE SAMPLE PROBE</t>
  </si>
  <si>
    <t>CLOSED MODE PROBE</t>
  </si>
  <si>
    <t>CLOROX HYDROGEN PEROXIDE REFIL</t>
  </si>
  <si>
    <t>CLOROX HYDRO PEROX WIPE REFILL</t>
  </si>
  <si>
    <t>CLOROX HEALTHCARE HYDROGEN PER</t>
  </si>
  <si>
    <t>CLOROX HEALTH CARE HYDROGEN</t>
  </si>
  <si>
    <t>CLOROX GERMICIDAL WIPES REFILL</t>
  </si>
  <si>
    <t>CLOCK ATOMIC  12.75 BK</t>
  </si>
  <si>
    <t>CLOCK 12-24HR 12.5" BK</t>
  </si>
  <si>
    <t>CLOCK  WALL 9" BLACK</t>
  </si>
  <si>
    <t>CLO TEST</t>
  </si>
  <si>
    <t>CLIPS CUBICLE PLASTIC BLACK</t>
  </si>
  <si>
    <t>CLIPPER SURGICAL STARTER KIT</t>
  </si>
  <si>
    <t>CLIPPER SURGICAL</t>
  </si>
  <si>
    <t>CLIPBOARD VINYL CLEAR 9X12"</t>
  </si>
  <si>
    <t>CLIPBOARD STORAGE LOW PROFILE</t>
  </si>
  <si>
    <t>CLIPBOARD STANDARD-6X9 BROWN</t>
  </si>
  <si>
    <t>CLIPBOARD RUBBER GRIP</t>
  </si>
  <si>
    <t>CLIPBOARD RECYCLED YLW</t>
  </si>
  <si>
    <t>CLIPBOARD PLSTIC STRG CCL</t>
  </si>
  <si>
    <t>CLIPBOARD PLASTIC RED 1"</t>
  </si>
  <si>
    <t>CLIPBOARD PLASTIC BLUE 1"</t>
  </si>
  <si>
    <t>CLIPBOARD PLAS 9X12 CR</t>
  </si>
  <si>
    <t>CLIPBOARD MEMO 6X9</t>
  </si>
  <si>
    <t>CLIPBOARD LTR TRANS PLSTIC</t>
  </si>
  <si>
    <t>CLIPBOARD LOW PROFILE ORANGE</t>
  </si>
  <si>
    <t>CLIPBOARD HVY DTY BLACK</t>
  </si>
  <si>
    <t>CLIPBOARD BLUE</t>
  </si>
  <si>
    <t>CLIPBOARD 9"X12"  PLASTIC  SMOKE</t>
  </si>
  <si>
    <t>CLIPBOARD  STORAGE  BLUE</t>
  </si>
  <si>
    <t>CLIPBOARD  PLASTIC PINK"1</t>
  </si>
  <si>
    <t>CLIPBOARD  PINK STORAGE</t>
  </si>
  <si>
    <t>CLIPBOARD  PINK LTR</t>
  </si>
  <si>
    <t>CLIPBOARD  LETTER SIZE</t>
  </si>
  <si>
    <t>CLIPBOARD  BLACK STORAGE</t>
  </si>
  <si>
    <t>CLIPBOARD</t>
  </si>
  <si>
    <t>CLIP PARTN BULK PK 20 GR</t>
  </si>
  <si>
    <t>CLIP PANEL WALL AST 50/BX</t>
  </si>
  <si>
    <t>CLIP ELECTRODE EKG ALLIGATOR</t>
  </si>
  <si>
    <t>CLIP BINDER SMALL</t>
  </si>
  <si>
    <t>CLIP BINDER 15MM</t>
  </si>
  <si>
    <t>CLIP BINDER 1.25" MEDIUM</t>
  </si>
  <si>
    <t>CLIP APPLIER 5MM</t>
  </si>
  <si>
    <t>CLINITEST HCG TEST 25PK</t>
  </si>
  <si>
    <t>CLINITEK TRAY CL500</t>
  </si>
  <si>
    <t>CLINITEK STATUS CONNECT</t>
  </si>
  <si>
    <t>CLINITEK PAPER</t>
  </si>
  <si>
    <t>CLINITEK 6V LAMP CL500</t>
  </si>
  <si>
    <t>CLINIQA LIG CARD QC</t>
  </si>
  <si>
    <t>CLINIQA LIG CARD MARKERS</t>
  </si>
  <si>
    <t>CLINIMIX 5/20 2000ML</t>
  </si>
  <si>
    <t>CLINIMIX 5/15 2000ML</t>
  </si>
  <si>
    <t>CLINIMIX 4.25/10 2000ML</t>
  </si>
  <si>
    <t>CLINDAMYCIN DISCS</t>
  </si>
  <si>
    <t>CLICKLINE METAL HANDLE W/RATCHET</t>
  </si>
  <si>
    <t>CLICKLINE INSULATED 5MMX36CM</t>
  </si>
  <si>
    <t>CLICKLINE INSULATED 5MM X 43CM</t>
  </si>
  <si>
    <t>CLICKLINE FORCEPS 5MMX43CM ATR</t>
  </si>
  <si>
    <t>CLICKLINE FORCEPS 5MMX36CM ATR</t>
  </si>
  <si>
    <t>CLEARVUE LOCKING D-RING BINDER</t>
  </si>
  <si>
    <t>CLEARLABEL PROTECTOR;SQUARE</t>
  </si>
  <si>
    <t>CLEAR RITE</t>
  </si>
  <si>
    <t>CLEAR MOUNT</t>
  </si>
  <si>
    <t>CLEAR LAMINATING POUCHES</t>
  </si>
  <si>
    <t>CLEAR LABEL DIVIDER 5 TAB</t>
  </si>
  <si>
    <t>CLEAR IMAGE SINGLES 400PK 1OZ</t>
  </si>
  <si>
    <t>CLEAR IMAGE HIGH VISCOSITY</t>
  </si>
  <si>
    <t>CLEAR HELIX INSERT FITS 12"</t>
  </si>
  <si>
    <t>CLEAR FILE BOX WATERTIGHT</t>
  </si>
  <si>
    <t>CLEAR DOUBLE LETTER TRAY</t>
  </si>
  <si>
    <t>CLEAR DIVIDERS FOR HCL FULL-SIZE</t>
  </si>
  <si>
    <t>CLEAR CHUTE WATER</t>
  </si>
  <si>
    <t>CLEANING TUBE-JF ELEV</t>
  </si>
  <si>
    <t>CLEANING PAD BLUE LOW SPEED 20"</t>
  </si>
  <si>
    <t>CLEANING &amp; CONSUMABLE KIT</t>
  </si>
  <si>
    <t>CLEANER VIREX DISENFECTANT</t>
  </si>
  <si>
    <t>CLEANER NEUTRAL FLOOR HALF GL</t>
  </si>
  <si>
    <t>CLEANER MULTI SURFACE GLASS 1/2G</t>
  </si>
  <si>
    <t>CLEANER GENERAL PURPOSE HALF GL</t>
  </si>
  <si>
    <t>CLEANER DUST-OFF</t>
  </si>
  <si>
    <t>CLEANER DUSTER COMPRESS GAS</t>
  </si>
  <si>
    <t>CLEANBATH 8OZ BACTERIAL GROWTH</t>
  </si>
  <si>
    <t>CLEAN STICKERS YELLOW</t>
  </si>
  <si>
    <t>CLEAN II</t>
  </si>
  <si>
    <t>CLASSPACK CRAYON</t>
  </si>
  <si>
    <t>CLASSIFICTION FOLDER 2PR BLUE</t>
  </si>
  <si>
    <t>CLASSIFICATION FOLDERS LIGHT BLU</t>
  </si>
  <si>
    <t>CLASSIFICATION FOLDER RED</t>
  </si>
  <si>
    <t>CLASSIFICATION FOLDER COLORED</t>
  </si>
  <si>
    <t>CLASSIFICATION FOLDER 2"</t>
  </si>
  <si>
    <t>CLASSICS YODEL-ST.BERNARD LG</t>
  </si>
  <si>
    <t>CLASSICS YODELER-ST BERNARD</t>
  </si>
  <si>
    <t>CLASSIC CHECK BED MONITOR</t>
  </si>
  <si>
    <t>CLASP ENVELOPE 10"X13"</t>
  </si>
  <si>
    <t>CLAMSHELL (TERMINAL GREY)</t>
  </si>
  <si>
    <t>CLAMP UMBILICAL CORD-COMM HOSP</t>
  </si>
  <si>
    <t>CLAMP GREGORY ATRAMATIC PROFUN</t>
  </si>
  <si>
    <t>CLAMP CUTTER STRL YELLOW SUD</t>
  </si>
  <si>
    <t>CLAMP CUTTER REUSABLE</t>
  </si>
  <si>
    <t>CLAMP CHOLANGIOGRAPHY 5MM 33CM</t>
  </si>
  <si>
    <t>CLAMP BOWEL 5MM INSERT</t>
  </si>
  <si>
    <t>CLAMP BONE LOWMAN 205MM</t>
  </si>
  <si>
    <t>CLAMP BIRCHER-GANSKE CARTILAGE</t>
  </si>
  <si>
    <t>CKMB RANGE VER</t>
  </si>
  <si>
    <t>CK-800 FLAP MITSUBISHI PAPER</t>
  </si>
  <si>
    <t>CK-18X</t>
  </si>
  <si>
    <t>CK/5 PACK/300 SLDS</t>
  </si>
  <si>
    <t>CITY SKIRT  STRETCH: BLK SZ0</t>
  </si>
  <si>
    <t>CITY FIT PANT  STRETCH: GRY SZ10</t>
  </si>
  <si>
    <t>CI-TROL L3</t>
  </si>
  <si>
    <t>CI-TROL L1</t>
  </si>
  <si>
    <t>CISCO AP ADDER LICENSE CTRLR</t>
  </si>
  <si>
    <t>CISCO AIRONET CAP 11N 600GB 5GHZ</t>
  </si>
  <si>
    <t>CISCO AIRONET 2802I-WIRELESS ACC</t>
  </si>
  <si>
    <t>CISCO ADDER LICENSE LICENSE</t>
  </si>
  <si>
    <t>CIRCUIT W/O HUMID 3100A</t>
  </si>
  <si>
    <t>CIRCUIT VENTSTAR RESUSCITAIRE</t>
  </si>
  <si>
    <t>CIRCUIT VENTILATOR ADULT NO VALV</t>
  </si>
  <si>
    <t>CIRCUIT SEEKER(ELEC TOOL)</t>
  </si>
  <si>
    <t>CIRCUIT PEDIATRIC ANESTHESIA</t>
  </si>
  <si>
    <t>CIRCUIT PATIENT LTV W/OUT PEEP 6</t>
  </si>
  <si>
    <t>CIRCUIT PATIENT HEATED WIRE</t>
  </si>
  <si>
    <t>CIRCUIT PARAPAC W/PEEP VALVE</t>
  </si>
  <si>
    <t>CIRCUIT LOW FLOW PRECISION FLO</t>
  </si>
  <si>
    <t>CIRCUIT LOW FLOW DISP RENTAL</t>
  </si>
  <si>
    <t>CIRCUIT HUMIDIFIER FLEX SHORT</t>
  </si>
  <si>
    <t>CIRCUIT HIGH FLOW PRECISION FL</t>
  </si>
  <si>
    <t>CIRCUIT CPAP/02 INFNAT</t>
  </si>
  <si>
    <t>CIRCUIT BREATHING ADULT 3.0 L</t>
  </si>
  <si>
    <t>CIRCUIT BRAKER 70 AMP/ETA</t>
  </si>
  <si>
    <t>CIRCUIT ANESTHESIA FLEX PEDIATRI</t>
  </si>
  <si>
    <t>CIRCUIT ADULT FLEX LATEX FREE</t>
  </si>
  <si>
    <t>CIP#119 REMODEL OLD PHARMACY</t>
  </si>
  <si>
    <t>CIP# HR MOVE/REMODEL</t>
  </si>
  <si>
    <t>CIP# 109 L&amp;D PROJECT</t>
  </si>
  <si>
    <t>CINGLE GANG MUD RINGS</t>
  </si>
  <si>
    <t>CIISAFE V7.X LABEL PTR - SUPPRT</t>
  </si>
  <si>
    <t>CIISAFE V7.X LABEL PTR - RENTAL</t>
  </si>
  <si>
    <t>CIELO BLUE SCRUBS TOP-L&amp;D X-SML</t>
  </si>
  <si>
    <t>CIELO BLUE SCRUBS TOP-L&amp;D X-LRG</t>
  </si>
  <si>
    <t>CIELO BLUE SCRUBS TOP-L&amp;D LRG</t>
  </si>
  <si>
    <t>CIELO BLUE SCRUBS TOP-L&amp;D 4XLRG</t>
  </si>
  <si>
    <t>CIELO BLUE SCRUBS TOP-L&amp;D 3XLRG</t>
  </si>
  <si>
    <t>CIELO BLUE SCRUBS TOP-L&amp;D 2XLRG</t>
  </si>
  <si>
    <t>CIELO BLUE SCRUBS TOP -L&amp;D SML</t>
  </si>
  <si>
    <t>CIELO BLUE SCRUBS TOP -L&amp;D MED</t>
  </si>
  <si>
    <t>CIELO BLUE SCRUBS PANT-L&amp;D X-SML</t>
  </si>
  <si>
    <t>CIELO BLUE SCRUBS PANT-L&amp;D X-LRG</t>
  </si>
  <si>
    <t>CIELO BLUE SCRUBS PANT-L&amp;D SML</t>
  </si>
  <si>
    <t>CIELO BLUE SCRUBS PANT-L&amp;D MED</t>
  </si>
  <si>
    <t>CIELO BLUE SCRUBS PANT-L&amp;D LRG</t>
  </si>
  <si>
    <t>CIELO BLUE SCRUBS PANT-L&amp;D 4XLRG</t>
  </si>
  <si>
    <t>CIELO BLUE SCRUBS PANT-L&amp;D 3XLRG</t>
  </si>
  <si>
    <t>CIELO BLUE SCRUBS PANT-L&amp;D 2XLRG</t>
  </si>
  <si>
    <t>CIDEX OPA STRIP TEST 60/BT</t>
  </si>
  <si>
    <t>CIC ADAPTER TO PRN50 PRINTER</t>
  </si>
  <si>
    <t>CHUTE ICE 25 &amp; 50</t>
  </si>
  <si>
    <t>CHROMIC GUT SUTURE 2.0 27'</t>
  </si>
  <si>
    <t>CHROMAGAR MRSA 100MM  20/PK</t>
  </si>
  <si>
    <t>CHROMAGAR CANDIDA</t>
  </si>
  <si>
    <t>CHROM AGAR MRSA II</t>
  </si>
  <si>
    <t>CHRISTMAS INFANTS CAPS</t>
  </si>
  <si>
    <t>CHOLESTEROL/5 PACK/3</t>
  </si>
  <si>
    <t>CHOCOLATE II AGAR GC</t>
  </si>
  <si>
    <t>CHOCOCAT-HELLO KITTY</t>
  </si>
  <si>
    <t>CHOC AGAR</t>
  </si>
  <si>
    <t>CHLORIDE SODIUM 0.9% 500ML</t>
  </si>
  <si>
    <t>CHLORIDE SODIUM 0.9% 250ML</t>
  </si>
  <si>
    <t>CHLORIDE SODIUM 0.9% 100ML SINGL</t>
  </si>
  <si>
    <t>CHLORIDE SODIUM 0.45% 500ML</t>
  </si>
  <si>
    <t>CHLORIDE SODIUM 0.45% 1000ML</t>
  </si>
  <si>
    <t>CHLORAPREP SINGLE-USE 1.75 ML</t>
  </si>
  <si>
    <t>CHLORAPREP ONE-STEP 2%  1ML</t>
  </si>
  <si>
    <t>CHLORAPREP 3ML APPLICATOR ORNG</t>
  </si>
  <si>
    <t>CHL LEADERSHIP MANUAL</t>
  </si>
  <si>
    <t>CHILLER UNIT</t>
  </si>
  <si>
    <t>CHI-FCT 786-ABCP LAVATORY FITT</t>
  </si>
  <si>
    <t>CHI-FCT 626-ABCP DECK SPOUT</t>
  </si>
  <si>
    <t>CHI-FCT 1-100XTJKABNF LH QUAT</t>
  </si>
  <si>
    <t>CHI-FCT 1-099XTJKABNF RH QUATR</t>
  </si>
  <si>
    <t>CHICAGO WALL MOUNT PEDAL VALVE</t>
  </si>
  <si>
    <t>CHICAGO PUSH BUTTON CARTIDGE</t>
  </si>
  <si>
    <t>CHICAGO HOT/COLD WATER SINK</t>
  </si>
  <si>
    <t>CHICAGO CERAMIC STEM 1-274XKLH</t>
  </si>
  <si>
    <t>CHICAGO CERAMIC STEM 10275XKLH</t>
  </si>
  <si>
    <t>CHIBA NEEDLE 18GX20CM</t>
  </si>
  <si>
    <t>CHIBA NEEDLE 18GX10CM</t>
  </si>
  <si>
    <t>CHIBA BIOPSY NEEDLE DCHN20-20</t>
  </si>
  <si>
    <t>CHIBA BIOPSY NEEDLE 20GX15CM</t>
  </si>
  <si>
    <t>CHIBA BIOPSY NEEDLE 20G X 15CM</t>
  </si>
  <si>
    <t>CHEST STRAP</t>
  </si>
  <si>
    <t>CHEST BOARD</t>
  </si>
  <si>
    <t>CHEMISTRY 3</t>
  </si>
  <si>
    <t>CHEMICAL SURCHARGE</t>
  </si>
  <si>
    <t>CHEMICAL SPILL KIT</t>
  </si>
  <si>
    <t>CHEMICAL SERVICES</t>
  </si>
  <si>
    <t>CHEMICAL INDICATOR FOR SYSTEM</t>
  </si>
  <si>
    <t>CHECK-FLO INTRODUCER 8.0FR</t>
  </si>
  <si>
    <t>CHECK-FLO INTRODUCER 7.0FR</t>
  </si>
  <si>
    <t>CHECK-FLO INTRODUCER 6.0FR</t>
  </si>
  <si>
    <t>CHECK-FLO INTRODUCER 5.5FR</t>
  </si>
  <si>
    <t>CHECK IMAGER RDM7000F</t>
  </si>
  <si>
    <t>CHECK IMAGER RDM6000</t>
  </si>
  <si>
    <t>CHARTHOLDER 1" 3RING NAVY BLUE</t>
  </si>
  <si>
    <t>CHART CLEANER SPRAY</t>
  </si>
  <si>
    <t>CHARGING WIRE</t>
  </si>
  <si>
    <t>CHARGER VALUE W/DURALOCK POWER</t>
  </si>
  <si>
    <t>CHARGE PLATE ASSY</t>
  </si>
  <si>
    <t>CHANNEL PLUG F/EVIS 14</t>
  </si>
  <si>
    <t>CHANILLLE BLANKET</t>
  </si>
  <si>
    <t>CHANGING TABLE LINERS</t>
  </si>
  <si>
    <t>CHAMPAGNE - CAT</t>
  </si>
  <si>
    <t>CHAMELEON LICENSE TRANSFER</t>
  </si>
  <si>
    <t>CHAMBER W/CYTOPADS CAPS  48/CS</t>
  </si>
  <si>
    <t>CHAIRMAT.46X60 RECT HRDFL</t>
  </si>
  <si>
    <t>CHAIRMAT HARDWOOD SURFACE</t>
  </si>
  <si>
    <t>CHAIRMAT 45X53 LIP HDFL</t>
  </si>
  <si>
    <t>CHAIRMAT 36X48 W/20X12LP</t>
  </si>
  <si>
    <t>CHAIRMAT  47"X35" HARDFLOOR</t>
  </si>
  <si>
    <t>CHAIRMAT</t>
  </si>
  <si>
    <t>CHAIR WHITE FOLDING</t>
  </si>
  <si>
    <t>CHAIR VOLT TASK BK</t>
  </si>
  <si>
    <t>CHAIR TRAY</t>
  </si>
  <si>
    <t>CHAIR TASK TILT SWIVEL BLACK</t>
  </si>
  <si>
    <t>CHAIR TASK SWIVAL HI RISER</t>
  </si>
  <si>
    <t>CHAIR TASK LTHR BLK LMBR SUPPT</t>
  </si>
  <si>
    <t>CHAIR TASK ARMLESS PNEUMATIC</t>
  </si>
  <si>
    <t>CHAIR MULTIFUNCTION MID BACK</t>
  </si>
  <si>
    <t>CHAIR MID-BACK LEATHER</t>
  </si>
  <si>
    <t>CHAIR MID BACK-LEATHER BLACK</t>
  </si>
  <si>
    <t>CHAIR MGR MD BCK TLLK BK</t>
  </si>
  <si>
    <t>CHAIR MESHBACK/SEAT BK</t>
  </si>
  <si>
    <t>CHAIR MESH BACK FABRIC  BLACK</t>
  </si>
  <si>
    <t>CHAIR MAT HARD FLOORS 48X53</t>
  </si>
  <si>
    <t>CHAIR MAT  60"X46"VINYL CLEAR</t>
  </si>
  <si>
    <t>CHAIR LOW-BK TILT PNEU GY</t>
  </si>
  <si>
    <t>CHAIR LEATHER WOOD TRIM BLACK</t>
  </si>
  <si>
    <t>CHAIR LEATHER W/ARMS BLACK</t>
  </si>
  <si>
    <t>CHAIR LEATHER BLACK</t>
  </si>
  <si>
    <t>CHAIR GUEST</t>
  </si>
  <si>
    <t>CHAIR EXECUTIVE HIGH-BACK VINYL</t>
  </si>
  <si>
    <t>CHAIR EXEC HI BACK MAH/BK</t>
  </si>
  <si>
    <t>CHAIR DRAFTING URETHANE FRAME</t>
  </si>
  <si>
    <t>CHAIR BLACK FRAME FABRIC</t>
  </si>
  <si>
    <t>CHAIR  TASK  LTHR BLCK ALEIN4819</t>
  </si>
  <si>
    <t>CHAIR  MESH TASK</t>
  </si>
  <si>
    <t>CHAIR  MESH HIGH BACK  EXECUTIVE</t>
  </si>
  <si>
    <t>CHAIR  EXEC  FABRIC MID-BACK  BK</t>
  </si>
  <si>
    <t>CG4 - LACTIC ACID</t>
  </si>
  <si>
    <t>CFL 26W DOUBLE BIAX G24Q-3 4PN</t>
  </si>
  <si>
    <t>CERVICAL PLATE SM STATURE 30MM</t>
  </si>
  <si>
    <t>CERVICAL PLATE 3 LEVEL 68MM</t>
  </si>
  <si>
    <t>CERVICAL PLATE 3 LEVEL 56MM</t>
  </si>
  <si>
    <t>CERVICAL PLATE 28MM-1LEVEL</t>
  </si>
  <si>
    <t>CERVICAL PLATE 26MM-1LEVEL</t>
  </si>
  <si>
    <t>CERVICAL PLATE 24MM-1LEVEL</t>
  </si>
  <si>
    <t>CERVICAL PLATE 2 LEVEL 45MM</t>
  </si>
  <si>
    <t>CERVICAL PLATE 2 LEVEL 39MM</t>
  </si>
  <si>
    <t>CERV COL FOAM 2 PIECE W THOR</t>
  </si>
  <si>
    <t>CERTIFICATION SVC BVI3000</t>
  </si>
  <si>
    <t>CERTIFICATION PACKAGE</t>
  </si>
  <si>
    <t>CERTIFICATION OF AIR SYSTEMS</t>
  </si>
  <si>
    <t>CERS ID 10420039 FACILITY INFO</t>
  </si>
  <si>
    <t>CERCLAGE WIRE 1.5MM 916 GAUGE</t>
  </si>
  <si>
    <t>CER OPTION TYPE 1 TPR SLEEVE -6</t>
  </si>
  <si>
    <t>CER OPT TYPE 1 TPR SLEVE 0MM</t>
  </si>
  <si>
    <t>CER BIOLOXD OPTION HD 32MM</t>
  </si>
  <si>
    <t>CENTRICITY PERINATAL PICI TRNG</t>
  </si>
  <si>
    <t>CENTRAL LINE BUNDLE</t>
  </si>
  <si>
    <t>CENTIFUGE TUBES 50ML</t>
  </si>
  <si>
    <t>CENTERED TORP 8MMX0.84MM</t>
  </si>
  <si>
    <t>CEMEX ISOPLASTIC 40G</t>
  </si>
  <si>
    <t>CEMENTRALIZER 9.25MM</t>
  </si>
  <si>
    <t>CEMENT RESTRICTOR INSERTER/EXT</t>
  </si>
  <si>
    <t>CEMENT GENTA HIGH VISCOSITY</t>
  </si>
  <si>
    <t>CEMENT BOWL SMARTMIX CTS</t>
  </si>
  <si>
    <t>CEMENT BONE PALACOS GENTAMICIN</t>
  </si>
  <si>
    <t>CELL SERVICE CANCELLED CHARGE</t>
  </si>
  <si>
    <t>CELL COUNT &amp; BODY FLUID CRYSTALS</t>
  </si>
  <si>
    <t>CELERO INTRODUCER BIOPSY DEVIC</t>
  </si>
  <si>
    <t>CELERO BREAST BIOPSY DEVICE 12</t>
  </si>
  <si>
    <t>CELECT VENA CAVA FILTER</t>
  </si>
  <si>
    <t>CELECT VENA CAVA FEM FILTER ST</t>
  </si>
  <si>
    <t>CEFTOL / TAZOBACTIN</t>
  </si>
  <si>
    <t>CEFTAZIDIME / AUIBACTROM</t>
  </si>
  <si>
    <t>CEFINASE 50 DISCS</t>
  </si>
  <si>
    <t>CEFINASE</t>
  </si>
  <si>
    <t>CEA RANGE VER</t>
  </si>
  <si>
    <t>CEA 100 WELLS</t>
  </si>
  <si>
    <t>CE24486-02</t>
  </si>
  <si>
    <t>CD3500 RETIC REAGENT RUBY TUBE</t>
  </si>
  <si>
    <t>CD32K INLINE FLTR (6/PKG)</t>
  </si>
  <si>
    <t>CD3200 VENTED MILLIPORE X6</t>
  </si>
  <si>
    <t>CD3200 PUMP TUBE</t>
  </si>
  <si>
    <t>CD3200 HGB LYSE 3.8L</t>
  </si>
  <si>
    <t>CD 26 PLUS CONTROL</t>
  </si>
  <si>
    <t>CCSA(STATE RECYCLE TAX</t>
  </si>
  <si>
    <t>CCP1S/W43-SINGLE PT ST 3G WHIT</t>
  </si>
  <si>
    <t>CCP1S/W43-DUAL PT ST 3G WHITE</t>
  </si>
  <si>
    <t>CCE ENTERPRISE SW SITE LCNS SNG</t>
  </si>
  <si>
    <t>CAVIWIPES 1 TOWELETTES 6X7 IN</t>
  </si>
  <si>
    <t>CAVICIDE DISINFECTANT CLEANER</t>
  </si>
  <si>
    <t>CAVICIDE DISF</t>
  </si>
  <si>
    <t>CAUTION WET FLOOR 25IN SIGN</t>
  </si>
  <si>
    <t>CAUTERY TIP CLEANER 3200</t>
  </si>
  <si>
    <t>CAUTERY ACCUTEMP LOOP</t>
  </si>
  <si>
    <t>CATKIN-PUMPKIN CAT</t>
  </si>
  <si>
    <t>CATHETER WAY 30CC BARDEX LUBRI</t>
  </si>
  <si>
    <t>CATHETER URETHRAL CD TIP 20FR</t>
  </si>
  <si>
    <t>CATHETER URETERAL CONE TIP 7FR</t>
  </si>
  <si>
    <t>CATHETER URETERAL CONE TIP 6FR</t>
  </si>
  <si>
    <t>CATHETER THORACIC STD RT/ANGL</t>
  </si>
  <si>
    <t>CATHETER SUCTION W/SAFE-T-VAC</t>
  </si>
  <si>
    <t>CATHETER SUCTION STRAIGHT 10FR</t>
  </si>
  <si>
    <t>CATHETER SUCTION 10FR STR PK</t>
  </si>
  <si>
    <t>CATHETER POWER GLIDE MIDLINE</t>
  </si>
  <si>
    <t>CATHETER POLY INTROCAN 24X.55</t>
  </si>
  <si>
    <t>CATHETER PIGTAIL 5FR-70CM</t>
  </si>
  <si>
    <t>CATHETER NEXIVA DIFFUSICS 22GA</t>
  </si>
  <si>
    <t>CATHETER NEXICA DIFFUSICS24GAX</t>
  </si>
  <si>
    <t>CATHETER MIC-KEY FEEDING 20FR</t>
  </si>
  <si>
    <t>CATHETER KMP</t>
  </si>
  <si>
    <t>CATHETER KA2 5FR 40CM</t>
  </si>
  <si>
    <t>CATHETER KA2</t>
  </si>
  <si>
    <t>CATHETER IMAGER 5FR C2</t>
  </si>
  <si>
    <t>CATHETER IMAGER 5FR BARN</t>
  </si>
  <si>
    <t>CATHETER H1 5FR</t>
  </si>
  <si>
    <t>CATHETER GRADUATED COIL PACKED</t>
  </si>
  <si>
    <t>CATHETER FOLEY TUBE HOLDER LEG</t>
  </si>
  <si>
    <t>CATHETER FOLEY TUBE HOLDER</t>
  </si>
  <si>
    <t>CATHETER FOLEY BARDEX IC 30CC</t>
  </si>
  <si>
    <t>CATHETER FOGARTY EMBOLECTOMY</t>
  </si>
  <si>
    <t>CATHETER DIALYSIS PALINDROME</t>
  </si>
  <si>
    <t>CATHETER CURL 62CM</t>
  </si>
  <si>
    <t>CATHETER C2</t>
  </si>
  <si>
    <t>CATHETER BRONCHO LFT 39FR</t>
  </si>
  <si>
    <t>CATHETER ASPIRA COMPLETE KIT</t>
  </si>
  <si>
    <t>CATHETER AIRLIFE 14 FR SHEATHED</t>
  </si>
  <si>
    <t>CATHETER (HNBR5-38-65-RIM)</t>
  </si>
  <si>
    <t>CATHETER  APDL APD 14F 25CM</t>
  </si>
  <si>
    <t>CATHETER  APDL APD 12F 25CM</t>
  </si>
  <si>
    <t>CATHETER  APD LOOP 10F 25CM</t>
  </si>
  <si>
    <t>CATH URETERAL DUAL LUMEN 10FR</t>
  </si>
  <si>
    <t>CATH URET WHISTLE TIP 5FR</t>
  </si>
  <si>
    <t>CATH URET POLLACK OPN END 7FR</t>
  </si>
  <si>
    <t>CATH URET POLLACK OPN END 6FR</t>
  </si>
  <si>
    <t>CATH URET POLLACK OPN END 5FR</t>
  </si>
  <si>
    <t>CATH URET 5FR POL OPEN END</t>
  </si>
  <si>
    <t>CATH URET 4FR POL OPEN END</t>
  </si>
  <si>
    <t>CATH URET 10F OPAQUE STRL LTX</t>
  </si>
  <si>
    <t>CATH TORCON ANGIO MPA 7FR 100CM</t>
  </si>
  <si>
    <t>CATH TITAN HD 15.5FR 24CM</t>
  </si>
  <si>
    <t>CATH TITAN HD 15.5F 32CM</t>
  </si>
  <si>
    <t>CATH TITAN HD 15.5F 28CM</t>
  </si>
  <si>
    <t>CATH SUCTION W/CHIMNEY VALVE 12F</t>
  </si>
  <si>
    <t>CATH SUCTION 14FR W/O CNTRL</t>
  </si>
  <si>
    <t>CATH SUCTION 14-16F</t>
  </si>
  <si>
    <t>CATH SILICONE-ELASTOMER 2-WY 18F</t>
  </si>
  <si>
    <t>CATH ROBINSON 16F</t>
  </si>
  <si>
    <t>CATH QUICKFLASH ATRERIAL 20G</t>
  </si>
  <si>
    <t>CATH PRESEP OXIMETRY 20CM 8.5F</t>
  </si>
  <si>
    <t>CATH PED TROC ENTDEVCON TB</t>
  </si>
  <si>
    <t>CATH PALINDROME LENGTH 28 CM SI</t>
  </si>
  <si>
    <t>CATH PALINDROME LENGTH 19 CM</t>
  </si>
  <si>
    <t>CATH NEO SPEI-CATH 5FR</t>
  </si>
  <si>
    <t>CATH MPA 5 FR-38-65-M-NS</t>
  </si>
  <si>
    <t>CATH LUBRICIOUS 5CC 20 FR</t>
  </si>
  <si>
    <t>CATH LUBRICIOUS 5CC 15F</t>
  </si>
  <si>
    <t>CATH IV UNIT 24GX3/4</t>
  </si>
  <si>
    <t>CATH IV INTROCAN SAFETY 14GX1</t>
  </si>
  <si>
    <t>CATH IV 20GX1.75 LF</t>
  </si>
  <si>
    <t>CATH IV 20GX1.25" PINK LF STRL</t>
  </si>
  <si>
    <t>CATH IV 18GX1.25" GRN STRL LF</t>
  </si>
  <si>
    <t>CATH IRRIG 5CC 20F 3WAY LTX</t>
  </si>
  <si>
    <t>CATH IRRIG 5CC 18F 3WAY LTX</t>
  </si>
  <si>
    <t>CATH GUIDE 8FR MP A1 VISTA BRT</t>
  </si>
  <si>
    <t>CATH GASTROSTOMY DEUTSCH 16FR</t>
  </si>
  <si>
    <t>CATH FOLEY SILICONE 2-WY 3CC 8FR</t>
  </si>
  <si>
    <t>CATH FOLEY SIL PED 2WY 3CC 10FR</t>
  </si>
  <si>
    <t>CATH FOLEY LTX RD TIP 2WAY5CC2</t>
  </si>
  <si>
    <t>CATH FOLEY LTX RD TIP 2WAY 5CC</t>
  </si>
  <si>
    <t>CATH FOLEY COUNCIL 2WAY 5C 22F</t>
  </si>
  <si>
    <t>CATH FOLEY COUNCIL 2WAY 5C 18F</t>
  </si>
  <si>
    <t>CATH FOLEY COUNCIL 2WAY 5C 16F</t>
  </si>
  <si>
    <t>CATH FOLEY COUDE 24FR 2 WAY 5C</t>
  </si>
  <si>
    <t>CATH FOLEY COUDE 16FR 2 WAY 5C</t>
  </si>
  <si>
    <t>CATH FOLEY COUDE 12FR 2 WAY 5C</t>
  </si>
  <si>
    <t>CATH FOLEY 5CC 16F SIL LF</t>
  </si>
  <si>
    <t>CATH FOLEY 3WAY 5CC 24FR</t>
  </si>
  <si>
    <t>CATH FOLEY 24F 3OCC 3WAY LUBRI</t>
  </si>
  <si>
    <t>CATH FOLEY 20F 3OCC 3WAY LUBRI</t>
  </si>
  <si>
    <t>CATH FOLEY 20F 3OCC 2WAY LUBRI</t>
  </si>
  <si>
    <t>CATH FOLEY 16F 3OCC 3WAY LUBRI</t>
  </si>
  <si>
    <t>CATH FOGARTY EMBOLCTMY5.5FX80C</t>
  </si>
  <si>
    <t>CATH FOGARTY EMBOLCTMY5.5FX40C</t>
  </si>
  <si>
    <t>CATH EPIDURAL 3-EYE</t>
  </si>
  <si>
    <t>CATH EMBOLECTOMY SYNT 4FR 80CM</t>
  </si>
  <si>
    <t>CATH CONQUEST 7FR 10X40MM 75CM</t>
  </si>
  <si>
    <t>CATH CONQUEST 6FR 8X40MM 75CM</t>
  </si>
  <si>
    <t>CATH CONQUEST 6FR 6X40MM 75CM</t>
  </si>
  <si>
    <t>CATH BRONCHIAL 37F LT</t>
  </si>
  <si>
    <t>CATH BALOON DILATION 5 FR</t>
  </si>
  <si>
    <t>CATH ATB ADV PTA 5FR 80CM 8X4</t>
  </si>
  <si>
    <t>CATH ATB ADV PTA 5FR 80CM 4X4</t>
  </si>
  <si>
    <t>CATH ATB ADV PTA 5FR 80CM 4X2</t>
  </si>
  <si>
    <t>CATH ATB ADV PTA 5FR 80CM 10X4</t>
  </si>
  <si>
    <t>CATH ATB ADV PTA 5FR 120CM 8X4</t>
  </si>
  <si>
    <t>CATH ATB ADV PTA 5FR 120CM 10X4</t>
  </si>
  <si>
    <t>CATH ASH SPLIT/CATH 14FX32CM</t>
  </si>
  <si>
    <t>CATH ARTERIAL 22GA 1.75"</t>
  </si>
  <si>
    <t>CATALOG  CUSTOMER'S STORE</t>
  </si>
  <si>
    <t>CAT6 ECONOMY PATCH PANEL 48</t>
  </si>
  <si>
    <t>CAT5E MOLDED BOOT PATCH CYELLO</t>
  </si>
  <si>
    <t>CAT3 24AWG/25PR CMP</t>
  </si>
  <si>
    <t>CAT VI CABLE</t>
  </si>
  <si>
    <t>CAT 6 JACKS  BLUE</t>
  </si>
  <si>
    <t>CAT 6 JACKS  BLACK</t>
  </si>
  <si>
    <t>CAT 6 CABLE BLUE</t>
  </si>
  <si>
    <t>CASTER WHEEL LD RATING 250LB</t>
  </si>
  <si>
    <t>CASTER WHEEL 4DX1"W 140LB</t>
  </si>
  <si>
    <t>CASTER WHEEL 4 D X 1"W 140LB</t>
  </si>
  <si>
    <t>CASTER SWIVEL 3.5 SEALED</t>
  </si>
  <si>
    <t>CASTER  FOR CHROME WIRE SHELVING</t>
  </si>
  <si>
    <t>CAST TAPE DELTA-LITE 5X4YD WHT</t>
  </si>
  <si>
    <t>CAST TAPE DELTA-LITE 4X4YD WHT</t>
  </si>
  <si>
    <t>CAST TAPE DELTA-LITE 3X4YD WHT</t>
  </si>
  <si>
    <t>CAST TAPE DELTA  PLUS 5" X 4 YD</t>
  </si>
  <si>
    <t>CAST TAPE DELTA  PLUS 3" X 4 YD</t>
  </si>
  <si>
    <t>CASSETTES - YELLOW X500</t>
  </si>
  <si>
    <t>CASSETTES - PEACH X500</t>
  </si>
  <si>
    <t>CASSETTES - BLUE X500</t>
  </si>
  <si>
    <t>CASSETTE REPAIR KONICA</t>
  </si>
  <si>
    <t>CASSETTE AUD 90 MINUTE</t>
  </si>
  <si>
    <t>CASPER RONGUER 7 1/4 4X14</t>
  </si>
  <si>
    <t>CASPAR RONGEUR 3MM 155MM DWNBI</t>
  </si>
  <si>
    <t>CASPAR RONGEUR 3MM 155MM</t>
  </si>
  <si>
    <t>CASPAR RONGEUR 2MM 155MM</t>
  </si>
  <si>
    <t>CASPAR RONGEUR</t>
  </si>
  <si>
    <t>CASPAR DRILL FOR DISTRACTN PIN</t>
  </si>
  <si>
    <t>CASHMERE-CAT</t>
  </si>
  <si>
    <t>CASH BOX W/LATCH LOCK-STL SND</t>
  </si>
  <si>
    <t>CASH BOX 5-COMPARTMENT TRAY</t>
  </si>
  <si>
    <t>CASES FOR CD/DVD CLR PLASTIC</t>
  </si>
  <si>
    <t>CASE STERILIZATION LARGE TPS</t>
  </si>
  <si>
    <t>CASE GRAPHIC FOR 3.5/4.0 SCREW</t>
  </si>
  <si>
    <t>CASE DISP TISS GRINDERS</t>
  </si>
  <si>
    <t>CASE CAMERA COMPACT BK</t>
  </si>
  <si>
    <t>CASE BLACK VINYL W/RATCH BELT</t>
  </si>
  <si>
    <t>CASCADIA INTERBODY  8.5X22X10 MM</t>
  </si>
  <si>
    <t>CASCADIA INTERBODY  10X28X12 MM</t>
  </si>
  <si>
    <t>CARVER-PUMPKIN</t>
  </si>
  <si>
    <t>CARTRIDGE TPE 1/2" BKONCR</t>
  </si>
  <si>
    <t>CARTRIDGE LT03 400GB</t>
  </si>
  <si>
    <t>CARTRIDGE LT004 800GB</t>
  </si>
  <si>
    <t>CARTRIDGE INK ROLLER METO</t>
  </si>
  <si>
    <t>CARTRIDGE ETO GAS C208</t>
  </si>
  <si>
    <t>CARTRIDGE DUAL LAMNTE RFL</t>
  </si>
  <si>
    <t>CARTRIDGE 12 OR 16 GRAM</t>
  </si>
  <si>
    <t>CART WIRE DOUBLE-SIDED 4-SHELF</t>
  </si>
  <si>
    <t>CART WIRE BASKET KIT ERGOTRON</t>
  </si>
  <si>
    <t>CART VERTICAL LAPTOP KIT</t>
  </si>
  <si>
    <t>CART UTILITY ALUMINUM BLACK</t>
  </si>
  <si>
    <t>CART UTILITU BLACK TRANSPORT</t>
  </si>
  <si>
    <t>CART SCOOT 20"MAIL BK</t>
  </si>
  <si>
    <t>CART MAIL 39.25X18X38.5</t>
  </si>
  <si>
    <t>CART HP 20</t>
  </si>
  <si>
    <t>CART ERGOTRON NEOFLEX LCD</t>
  </si>
  <si>
    <t>CART ERGOTRON NEOFLEX LAPTOP</t>
  </si>
  <si>
    <t>CART EG6+</t>
  </si>
  <si>
    <t>CART COVER 24X48X74</t>
  </si>
  <si>
    <t>CART COVER 24X36X74</t>
  </si>
  <si>
    <t>CART COMPUTER</t>
  </si>
  <si>
    <t>CART BASKET / HANDLE KIT</t>
  </si>
  <si>
    <t>CART 3 SHELVES FOREST GRN MULT</t>
  </si>
  <si>
    <t>CART 2DWR FILE MESH BK</t>
  </si>
  <si>
    <t>CART 10" 5UM CODE F RENTAL</t>
  </si>
  <si>
    <t>CART 10" 5UM CODE F PP ROG</t>
  </si>
  <si>
    <t>CART  3 SHELVES  BLACK</t>
  </si>
  <si>
    <t>CARROTS-BROWN BUNNY REG</t>
  </si>
  <si>
    <t>CARRIERS FOR GERI TRACK BX/100</t>
  </si>
  <si>
    <t>CARPETS BY DUANE SERVICES</t>
  </si>
  <si>
    <t>CARPET CHAIR MAT RECYCLEAR</t>
  </si>
  <si>
    <t>CARPET CHAIR MAT 36"X48</t>
  </si>
  <si>
    <t>CAROTID BYPASS SHUNT 8FR 13CM</t>
  </si>
  <si>
    <t>CAROTID BYPASS SHUNT 12FR</t>
  </si>
  <si>
    <t>CARLEY 882-HEINE X-01.88035</t>
  </si>
  <si>
    <t>CAREASSIST ES BED SYSTEM</t>
  </si>
  <si>
    <t>CARE/COM NURSE TV CONTROLER</t>
  </si>
  <si>
    <t>CARE CUBE</t>
  </si>
  <si>
    <t>CARDSTOCK  BRIGHT  65LB  ASSRTD</t>
  </si>
  <si>
    <t>CARDSTK PASTL AST50PK PL</t>
  </si>
  <si>
    <t>CARDIAC MONITOR PRISM SE</t>
  </si>
  <si>
    <t>CARDIAC MONITOR PRISM - RENTAL</t>
  </si>
  <si>
    <t>CARDIAC MONITOR PRISM</t>
  </si>
  <si>
    <t>CARDIAC MARKERS</t>
  </si>
  <si>
    <t>CARDIAC BOARD STANDARD</t>
  </si>
  <si>
    <t>CARDHOLDER BUSINESS BK</t>
  </si>
  <si>
    <t>CARD STOCK TERRESTRIAL TEAL65L</t>
  </si>
  <si>
    <t>CARD STOCK PAPER 65LB ASSORTED</t>
  </si>
  <si>
    <t>CARD STOCK PAPE LTR GAMMA GREEN</t>
  </si>
  <si>
    <t>CARD STOCK LTR PLANETARY PURPLE</t>
  </si>
  <si>
    <t>CARD STOCK LETTER 65LB ASSORT</t>
  </si>
  <si>
    <t>CARD STOCK 65LB ASST COLORS</t>
  </si>
  <si>
    <t>CARD STK 8.5X11 1C/PK WE</t>
  </si>
  <si>
    <t>CARD PROCESS INDICATOR FOR</t>
  </si>
  <si>
    <t>CARD PROCESS INDICATOR</t>
  </si>
  <si>
    <t>CARD MGNTC STRP HI-CO WHT</t>
  </si>
  <si>
    <t>CARD HOLDER VINYL BLACK</t>
  </si>
  <si>
    <t>CARD HOLDER 680404</t>
  </si>
  <si>
    <t>CARD HOLDER  REFILL 10/PK</t>
  </si>
  <si>
    <t>CARD CR80/0.30 WHITE TRACKIII</t>
  </si>
  <si>
    <t>CARD CODE STROKE BLK/RED</t>
  </si>
  <si>
    <t>CARD CODE INFORMATION</t>
  </si>
  <si>
    <t>CARD CE BUSINESS 200 WHT</t>
  </si>
  <si>
    <t>CARD CABINET</t>
  </si>
  <si>
    <t>CARD BUS INKJT 250/PK WHT</t>
  </si>
  <si>
    <t>CARD BINDER LEATHER 6-RING</t>
  </si>
  <si>
    <t>CARBON STEEL KNIFE HANDLES</t>
  </si>
  <si>
    <t>CARBON FIBER ROD 11X400MM XFIX</t>
  </si>
  <si>
    <t>CARBIDE PUNCH</t>
  </si>
  <si>
    <t>CARBIDE DISC FOR GOLD &amp; SILVER</t>
  </si>
  <si>
    <t>CARBA 5</t>
  </si>
  <si>
    <t>CAR SEAT INFANT 5-22LBS.</t>
  </si>
  <si>
    <t>CAR SEAT INFANT 5 POINT HARNESS</t>
  </si>
  <si>
    <t>CAR PLASTIC RISER</t>
  </si>
  <si>
    <t>CAR 5-IN BRUSH PLATE</t>
  </si>
  <si>
    <t>CAPTIVATOR SNARE 10MM STIFF RND.</t>
  </si>
  <si>
    <t>CAPTIVATOR LG OVBAL SNARE MD.</t>
  </si>
  <si>
    <t>CAPS WHITE</t>
  </si>
  <si>
    <t>CAPS W/INNER SEALING LIP</t>
  </si>
  <si>
    <t>CAPS SET</t>
  </si>
  <si>
    <t>CAP/DIAPHRAGM SET</t>
  </si>
  <si>
    <t>CAP RESPOSABLE FITS TAT-5000</t>
  </si>
  <si>
    <t>CAP NEBULIZER 1000 ML</t>
  </si>
  <si>
    <t>CAP IRRIGATION ASSEMBLY</t>
  </si>
  <si>
    <t>CAP BABY P/BL/WHT STRIPED SML</t>
  </si>
  <si>
    <t>CAP  1 IN</t>
  </si>
  <si>
    <t>CAO DRY BREAK 1/8 BARB</t>
  </si>
  <si>
    <t>CANOPY OXYGEN INFANT CARE CUBE</t>
  </si>
  <si>
    <t>CANNULATED DRILL BIT 3.0MM</t>
  </si>
  <si>
    <t>CANNULA TWIST IN 8.25X9MM</t>
  </si>
  <si>
    <t>CANNULA TWIST IN 7X7MM NO SQUI</t>
  </si>
  <si>
    <t>CANNULA THREADED CLEAR TRAC 8M</t>
  </si>
  <si>
    <t>CANNULA SMOOTH FLEX 8.0X72MM</t>
  </si>
  <si>
    <t>CANNULA SCHMID VESSEL IRRIG.</t>
  </si>
  <si>
    <t>CANNULA PREMIE RAM</t>
  </si>
  <si>
    <t>CANNULA NEWBORN RAM</t>
  </si>
  <si>
    <t>CANNULA NASAL ADULT 7' TUBE LF</t>
  </si>
  <si>
    <t>INFANT CANNULA RAM</t>
  </si>
  <si>
    <t>CANNULA CRVD N-FLAIR TIP</t>
  </si>
  <si>
    <t>CANNULA CO2 SOFT ADULT</t>
  </si>
  <si>
    <t>CANNULA CLEARTRAC THRD 8.5X90M</t>
  </si>
  <si>
    <t>CANNULA ADULT DIVIDED W/7' O2</t>
  </si>
  <si>
    <t>CANNON IR2200 BLACK TONER</t>
  </si>
  <si>
    <t>CANNISTER SUCTION 3000ML GUARD</t>
  </si>
  <si>
    <t>CANNISTER ASSEMBLY MULTIPLE</t>
  </si>
  <si>
    <t>CANISTER SUCTION WALL</t>
  </si>
  <si>
    <t>CANISTER GUARDIAN 2000CC</t>
  </si>
  <si>
    <t>CANE LUMEX ADJUSTABLE OFFSET</t>
  </si>
  <si>
    <t>CANDO INFLATABLE PEANUT EXERCISE</t>
  </si>
  <si>
    <t>CANDO INFLATABLE EXERCISE BALL</t>
  </si>
  <si>
    <t>CANDIDA CULTURE</t>
  </si>
  <si>
    <t>CANDIDA AURIS</t>
  </si>
  <si>
    <t>CANCELLOUS CHIPS 30CC</t>
  </si>
  <si>
    <t>CAN BONE SCREW 6.5 X 35MM</t>
  </si>
  <si>
    <t>CAMPYGEN  GAS GEN OXIOD</t>
  </si>
  <si>
    <t>CAMPY CVA</t>
  </si>
  <si>
    <t>CAMERA XP50 BUNDLE BE</t>
  </si>
  <si>
    <t>CAMERA FINEPIX AX600 5X 16MP</t>
  </si>
  <si>
    <t>CAMERA COMPACT 16.1 MEG BLUE</t>
  </si>
  <si>
    <t>CAMERA AX550 BUNDLE BX</t>
  </si>
  <si>
    <t>CAMER 4X DSC 12.1MP SV</t>
  </si>
  <si>
    <t>CAM LOCK NICKEL 5 PI  1 3/4 I</t>
  </si>
  <si>
    <t>CALORIE COUNT</t>
  </si>
  <si>
    <t>CALMA WITH 5OZ (150ML)BOTTLE</t>
  </si>
  <si>
    <t>CALMA REPLACEMENT NIPPLE</t>
  </si>
  <si>
    <t>CALL MNGT FEE XPU</t>
  </si>
  <si>
    <t>CALL BELL</t>
  </si>
  <si>
    <t>CALIBRATOR KIT 9 BOX/</t>
  </si>
  <si>
    <t>CALIBRATOR KIT 8 BX/2 SETS</t>
  </si>
  <si>
    <t>CALIBRATOR KIT 7 BOX/</t>
  </si>
  <si>
    <t>CALIBRATOR KIT 5 BOX/</t>
  </si>
  <si>
    <t>CALIBRATOR KIT 4 BOX/</t>
  </si>
  <si>
    <t>CALIBRATOR KIT 3 BOX/</t>
  </si>
  <si>
    <t>CALIBRATOR KIT 2/BX</t>
  </si>
  <si>
    <t>CALIBRATOR KIT 1BX/4 SETS</t>
  </si>
  <si>
    <t>CALIBRATOR KIT 10/BX</t>
  </si>
  <si>
    <t>CALIBRATION:DEFIB ANALYZER</t>
  </si>
  <si>
    <t>CALIBRATION:BILI-METER</t>
  </si>
  <si>
    <t>CALIBRATION TEST</t>
  </si>
  <si>
    <t>CALIBRATION SAFETY ANALYZER</t>
  </si>
  <si>
    <t>CALIBRATION (WHT/GRN)</t>
  </si>
  <si>
    <t>CALIBRATE ERTCO THERMOMETERS</t>
  </si>
  <si>
    <t>CALENDAR REFILL+BASE</t>
  </si>
  <si>
    <t>CALENDAR REFILL DAILY 3.5" X 6"</t>
  </si>
  <si>
    <t>CALENDAR POSTER WRTE WIPE</t>
  </si>
  <si>
    <t>CALENDAR PAD DESK/WALL BLACK</t>
  </si>
  <si>
    <t>CALENDAR MLY PD 22X17 BK</t>
  </si>
  <si>
    <t>CALENDAR DESK 12 MO RE</t>
  </si>
  <si>
    <t>CALENDAR BASE BLK 4 1/2 X 8"</t>
  </si>
  <si>
    <t>CALENDAR 3 MO WALL</t>
  </si>
  <si>
    <t>CALENDAR #17 W/MNTHLY TAB</t>
  </si>
  <si>
    <t>CALCULATOR PRTABL DISPLAY</t>
  </si>
  <si>
    <t>CALCULATOR PRINT 12-DIGIT</t>
  </si>
  <si>
    <t>CALCULATOR HNDHLD DUALPWR</t>
  </si>
  <si>
    <t>CALCULATOR HANDHELD</t>
  </si>
  <si>
    <t>CALCULATOR DESKTP 8 DIGT</t>
  </si>
  <si>
    <t>CALCULATOR DESKTOP BATTERY LCD</t>
  </si>
  <si>
    <t>CALCULATOR</t>
  </si>
  <si>
    <t>CALCIUM/5 PACK/300 S</t>
  </si>
  <si>
    <t>CAL KIT 30 (THC) BOX/1 BTL</t>
  </si>
  <si>
    <t>CAL KIT 29 BOX/1SET/2 BTLS</t>
  </si>
  <si>
    <t>CAL KIT 26 BOX/1 SET</t>
  </si>
  <si>
    <t>CAL KIT 23 BOX/1 SET/5 BTLS</t>
  </si>
  <si>
    <t>CAL KIT 18 BOX/1 SET/4 BTLS</t>
  </si>
  <si>
    <t>CAL KIT 14 BOX/1 SET/6 BTLS</t>
  </si>
  <si>
    <t>CAL KIT 13 BOX/1 SET/6 BTLS</t>
  </si>
  <si>
    <t>CAL KIT 12 BOX/1 SET/6 BTLS</t>
  </si>
  <si>
    <t>CAL KIT 11 BOX/1 SET/6 BTLS</t>
  </si>
  <si>
    <t>CAL DREAMSCAPE LANDSCAPE SERV</t>
  </si>
  <si>
    <t>CAL BELL NICKEL 3 3/8 DIAMETER</t>
  </si>
  <si>
    <t>CAL #32 NA  K  CL  CO2</t>
  </si>
  <si>
    <t>CAGE TL 8MM VALEO SPACER</t>
  </si>
  <si>
    <t>CAGE TL 7MM VALEO SPACER</t>
  </si>
  <si>
    <t>CAGE TL 14MM VALEO SPACER</t>
  </si>
  <si>
    <t>CAGE TL 13MM VALEO SPACER</t>
  </si>
  <si>
    <t>CAGE TL 12MM VALEO SPACER</t>
  </si>
  <si>
    <t>CAGE TL 11MM VALEO SPACER</t>
  </si>
  <si>
    <t>CAGE PLIF 11MM</t>
  </si>
  <si>
    <t>CAGE PEEK 9MM</t>
  </si>
  <si>
    <t>CAGE PEEK 8MM 6 DEGREE</t>
  </si>
  <si>
    <t>CAGE PEEK 7MM 6 DEGREE</t>
  </si>
  <si>
    <t>CAGE GLENOID EQUINOXE SMALL</t>
  </si>
  <si>
    <t>CAGE DEVEX TI 9MM</t>
  </si>
  <si>
    <t>CAGE DEVEX 8X5</t>
  </si>
  <si>
    <t>CAGE COTTONMOUTH 14MM 12 DEG</t>
  </si>
  <si>
    <t>CAGE CERVICAL IRIX-C 8 MM</t>
  </si>
  <si>
    <t>CAGE CERVICAL IRIX-C 7 MM</t>
  </si>
  <si>
    <t>CAGE ALIF VAULT 32X15MM 8 DG</t>
  </si>
  <si>
    <t>CAGE ALIF VAULT 32X13MM 15 DG</t>
  </si>
  <si>
    <t>CAGE ALIF VAULT 32X11MM 8 DG</t>
  </si>
  <si>
    <t>CAGE ALIF PEEK 30X22X12MM 6 DEG</t>
  </si>
  <si>
    <t>CAGE ALIF 30 X 22 X 14MM 6 DEG</t>
  </si>
  <si>
    <t>CAGE ALIF 30 X 22 X 10MM 6 DEG</t>
  </si>
  <si>
    <t>CAGE ALIF 16MM 6 DEG</t>
  </si>
  <si>
    <t>CAGE ALIF 16MM  12 DEG</t>
  </si>
  <si>
    <t>CAGE ALIF 13MM</t>
  </si>
  <si>
    <t>CAGE ALIF 12MM 6 DEG</t>
  </si>
  <si>
    <t>CAGE ALIF 10MM 6 DEG</t>
  </si>
  <si>
    <t>CAGE ACDF 7MM</t>
  </si>
  <si>
    <t>CAGE ACDF 6MM</t>
  </si>
  <si>
    <t>CAGE 32X13MM 8 DG</t>
  </si>
  <si>
    <t>CAGE 30X25X14MM 12DEG</t>
  </si>
  <si>
    <t>CADDY TOILET BOWL  MOP</t>
  </si>
  <si>
    <t>CABLE;PATIENT 4 WIRE (CM-85C)</t>
  </si>
  <si>
    <t>CABLE;ECG-3 WIRE PATIENT</t>
  </si>
  <si>
    <t>CABLE W/CRIMP 1.0 X 750MM</t>
  </si>
  <si>
    <t>CABLE TIE ASSORTED HOOK&amp;LOOP</t>
  </si>
  <si>
    <t>CABLE SAVER</t>
  </si>
  <si>
    <t>CABLE PLENUM CAT 6  23AWG BLUE</t>
  </si>
  <si>
    <t>CABLE PATIENT SPO2 RED LNC-4</t>
  </si>
  <si>
    <t>CABLE PACING TEMPORARY</t>
  </si>
  <si>
    <t>CABLE MONOPOLAR W/LG PIN 10'</t>
  </si>
  <si>
    <t>CABLE LIGHT FIBEROPTIC 5MM 10'</t>
  </si>
  <si>
    <t>CABLE LEADWIRE SEER LIGHT</t>
  </si>
  <si>
    <t>CABLE KIT SMART ARRAY GEN 8</t>
  </si>
  <si>
    <t>CABLE FOR LUXTEC HEADLIGHT</t>
  </si>
  <si>
    <t>CABLE ENDOSCOPY 30FT DVI</t>
  </si>
  <si>
    <t>CABLE CORD CONCEALER GREY</t>
  </si>
  <si>
    <t>CABLE CLIP - GRAY 15PK</t>
  </si>
  <si>
    <t>CABLE CLASS B USB PATIENT DATA</t>
  </si>
  <si>
    <t>CABLE ASSY SPO2 NELLCOR OXIM3M</t>
  </si>
  <si>
    <t>CABLE 5 LEAD EKG</t>
  </si>
  <si>
    <t>CABINET STEEL GRAY 26.5"X30"</t>
  </si>
  <si>
    <t>CABINET SHELVES 2 OF 2 BK</t>
  </si>
  <si>
    <t>CABINET KEY  UNI-TAG 30</t>
  </si>
  <si>
    <t>CABINET FILE 2-DRAWER 3X5" BLACK</t>
  </si>
  <si>
    <t>CABINET 78X48X24 1 OF2 BK</t>
  </si>
  <si>
    <t>CABINET  BEDSIDE  3DRW  FENWAY</t>
  </si>
  <si>
    <t>CA SYSTEM BUFFER 4X500ML</t>
  </si>
  <si>
    <t>CA RECYCLE FEE TV 15"-34"</t>
  </si>
  <si>
    <t>CA EWASTE RECYCLE FEE 4-14.99</t>
  </si>
  <si>
    <t>CA ELECTRONIC WASTE RECYCLE FE</t>
  </si>
  <si>
    <t>CA CRPT STEWARDSHIP ASSESSMENT</t>
  </si>
  <si>
    <t>CA CLEAN I 50ML SOLUTION</t>
  </si>
  <si>
    <t>C3B C3D BIOCLONE</t>
  </si>
  <si>
    <t>C-100500 FLUSHMATE CART (WC13)</t>
  </si>
  <si>
    <t>C.DIFFICILE TOXIN OR ANTIGEN</t>
  </si>
  <si>
    <t>C- CLAMP INTRUMENT HOLDER</t>
  </si>
  <si>
    <t>BZK ANTISEPTIC TOWELETTES</t>
  </si>
  <si>
    <t>BX45-POLARIZER</t>
  </si>
  <si>
    <t>BX SPONGES</t>
  </si>
  <si>
    <t>BVI3000 NEXT DAY LOANER INSTRU</t>
  </si>
  <si>
    <t>BUTTON VEST</t>
  </si>
  <si>
    <t>BUTTON SUPORT FOLD DOWN SIDE</t>
  </si>
  <si>
    <t>BUTTON G TUBES 24FR 3.4</t>
  </si>
  <si>
    <t>BUSINESS SOURCE SIDE TAB INDEX</t>
  </si>
  <si>
    <t>BUSINESS SOURCE CLEAR ADDRESS</t>
  </si>
  <si>
    <t>BUSINESS ENVELOPES:#10 500-BX</t>
  </si>
  <si>
    <t>BUSINESS CARDS F/COLOR WHITE</t>
  </si>
  <si>
    <t>BUSINESS CARD WHITE 2X3.5"</t>
  </si>
  <si>
    <t>BUSINESS CARD SLEEVES 3-HOLE</t>
  </si>
  <si>
    <t>BUSINESS CARD HOLDER  BLK STEEL</t>
  </si>
  <si>
    <t>BUSINESS CARD</t>
  </si>
  <si>
    <t>BUR-SKEETER DIAMOND BLUE/WHITE</t>
  </si>
  <si>
    <t>BURR FLUTED BALL 4MM</t>
  </si>
  <si>
    <t>BURR DIAMOND BALL 0.5MM</t>
  </si>
  <si>
    <t>BURR COURSE DIAMOND BALL 4MM</t>
  </si>
  <si>
    <t>BURNISHING PAD HAIR PORKO+20"</t>
  </si>
  <si>
    <t>BURNER HEADS WITH HARDWARE</t>
  </si>
  <si>
    <t>BURGUNDY 2"TOP-OPENING RINGBIN</t>
  </si>
  <si>
    <t>BURGUNDY 1 1/2"TOP-OPENING RNG</t>
  </si>
  <si>
    <t>BUR STONECUTTER ELITE 4.0MM</t>
  </si>
  <si>
    <t>BUR ROUND TAPER EXTEND 3.0MM</t>
  </si>
  <si>
    <t>BUR ROUND TAPER EXTEND 2.5MM</t>
  </si>
  <si>
    <t>BUR ROUND SOFT TOUCH FLUT 6MM</t>
  </si>
  <si>
    <t>BUR ROUND SOFT TOUCH 5.0MM</t>
  </si>
  <si>
    <t>BUR ROUND SOFT TOUCH 4.0MM</t>
  </si>
  <si>
    <t>BUR ROUND DIAMOND TAPER 2.5MM</t>
  </si>
  <si>
    <t>BUR ROUND DIAMOND COURSE 3.5MM</t>
  </si>
  <si>
    <t>BUR ROUND DIAMOND BUR 6.0 MM</t>
  </si>
  <si>
    <t>BUR ROUND DIAMOND 5.0 MM</t>
  </si>
  <si>
    <t>BUR ROUND DIAMOND 4.0 MM</t>
  </si>
  <si>
    <t>BUR ROUND DIAMOND 2.5 MM</t>
  </si>
  <si>
    <t>BUR ROUND DIAMOND 2.0 MM</t>
  </si>
  <si>
    <t>BUR ROUND DIAMOND  1.0 MM</t>
  </si>
  <si>
    <t>BUR INCISOR PLUS ELITE 3.5MM</t>
  </si>
  <si>
    <t>BUR HELICUT 4.5M</t>
  </si>
  <si>
    <t>BUR FLUTED BALL 5MM</t>
  </si>
  <si>
    <t>BUR EGG FLUTED 5.0MM</t>
  </si>
  <si>
    <t>BUR EGG FLUTED 4.0MM</t>
  </si>
  <si>
    <t>BUR DIAMOND ROUND TAPER 3.0MM</t>
  </si>
  <si>
    <t>BUR DIAMOND BALL 0.5MM</t>
  </si>
  <si>
    <t>BUR DIAMOND 5MM</t>
  </si>
  <si>
    <t>BUR COARSE DIAMOND BALL 1MM</t>
  </si>
  <si>
    <t>BUR ABRADER 4.0M</t>
  </si>
  <si>
    <t>BUNGLE-MONKEY</t>
  </si>
  <si>
    <t>BUN/5 PACK/ 300 SLDS</t>
  </si>
  <si>
    <t>BUMPER ASSEMBLY MINI-BPRWHL</t>
  </si>
  <si>
    <t>BULLODG MINI CURVED</t>
  </si>
  <si>
    <t>BULLETIN BOARD MAHOGANY CORK</t>
  </si>
  <si>
    <t>BULLETIN BOARD 36X24 NAT CORK</t>
  </si>
  <si>
    <t>BULK PACK</t>
  </si>
  <si>
    <t>BULBS LARYNGOSCOPE LIGHT LARGE</t>
  </si>
  <si>
    <t>BULB RUBBER RED MD</t>
  </si>
  <si>
    <t>BULB RESERVOIR 100CC SILICONE</t>
  </si>
  <si>
    <t>BULB REPLACEMENT 5 WATT 2/PK</t>
  </si>
  <si>
    <t>BULB PIPET FILLER</t>
  </si>
  <si>
    <t>BULB LARYNGOSCOPE HEINE 2.5V</t>
  </si>
  <si>
    <t>BULB INSUFFLATION</t>
  </si>
  <si>
    <t>BULB COMPACT FL 13W</t>
  </si>
  <si>
    <t>BULB 6.5V 2.75A TUNGSTEN SOFT</t>
  </si>
  <si>
    <t>BULB 13W BIPIN</t>
  </si>
  <si>
    <t>BUGBEE FLEXIBLE ELECTRODE</t>
  </si>
  <si>
    <t>BUFFING PAD RED LOW SPEED 20"</t>
  </si>
  <si>
    <t>BUBC/5 PACK/300 SLDS</t>
  </si>
  <si>
    <t>BUBBLE BABI PLUS CPAP NICU</t>
  </si>
  <si>
    <t>BTI-UPS BATTERY-LEAD ACID 9 AH</t>
  </si>
  <si>
    <t>BTB TIGHTROPE W/DEPLOYING SUTURE</t>
  </si>
  <si>
    <t>BS/P SERIES PULMONARY ENDOSCOP</t>
  </si>
  <si>
    <t>BRUTE DOLLY WITH QUIET CASTERS</t>
  </si>
  <si>
    <t>BRUSH SCRUB DRY STERILE</t>
  </si>
  <si>
    <t>BRUSH ROLL POWER NOZZLE</t>
  </si>
  <si>
    <t>BRUSH ENDOTRACHEAL CLEANING</t>
  </si>
  <si>
    <t>BRUSH CYTOLOGY BRONCHOSCOPE</t>
  </si>
  <si>
    <t>BRUSH CLEANING DUAL END 1.65MM</t>
  </si>
  <si>
    <t>BRUSH CLEANING COMBO</t>
  </si>
  <si>
    <t>BRUSH CATERPILLAR LARGE WITH B</t>
  </si>
  <si>
    <t>BRUSH 9" WHITE NYLON UTILITY</t>
  </si>
  <si>
    <t>BRUCELLA AGAR</t>
  </si>
  <si>
    <t>BRUCELLA</t>
  </si>
  <si>
    <t>BROTHER TZE241 3/4"BK/WT</t>
  </si>
  <si>
    <t>BROTHER TZE23  1/2" BK ON WHT</t>
  </si>
  <si>
    <t>BROTHER TN-750 BLACK TONER</t>
  </si>
  <si>
    <t>BROTHER TN-540 BLACK TONER</t>
  </si>
  <si>
    <t>BROCHURE"SURGERY PATIENT INFO"</t>
  </si>
  <si>
    <t>BRKT END FORLD DOWN GRAY</t>
  </si>
  <si>
    <t>BRILLIANCE CEIL WH</t>
  </si>
  <si>
    <t>BRIEFS WINGS CHOICE PLUS QUILT</t>
  </si>
  <si>
    <t>BRIEF ULTRASOFT CLOTHLIKE REG</t>
  </si>
  <si>
    <t>BRIDGE DOUBLE HORN SHORT G153</t>
  </si>
  <si>
    <t>BREWER STAND;MAYO</t>
  </si>
  <si>
    <t>BREATHING CIRCUIT ADLT 22MM SNGL</t>
  </si>
  <si>
    <t>BREATH FILTER  AIR-GUARD CLEAR</t>
  </si>
  <si>
    <t>BREASTMILK STORAGE BAG</t>
  </si>
  <si>
    <t>BREAST TISSUE EXP 550CC FH</t>
  </si>
  <si>
    <t>BREAST MILK CONTAINERS 80ML</t>
  </si>
  <si>
    <t>BREAST IMPLANT SILICONE 750ML</t>
  </si>
  <si>
    <t>BREAST IMPLANT SILICONE 650ML</t>
  </si>
  <si>
    <t>BREAST IMPLANT SILICONE 600ML</t>
  </si>
  <si>
    <t>BREAST IMPLANT SILICONE 550ML</t>
  </si>
  <si>
    <t>BREAST IMPLANT SILICONE 425ML</t>
  </si>
  <si>
    <t>BREAST IMPLANT SILICONE 400ML</t>
  </si>
  <si>
    <t>BREAST IMPLANT SILICONE 350ML</t>
  </si>
  <si>
    <t>BREAST IMPLANT MEMORYGEL 800 CC</t>
  </si>
  <si>
    <t>BREAST IMPLANT MEMORYGEL 500 ML</t>
  </si>
  <si>
    <t>BREAST IMPLANT MEMORYGEL 450 ML</t>
  </si>
  <si>
    <t>BREAST IMPLANT MEMORYGEL 400 ML</t>
  </si>
  <si>
    <t>BREAST IMPLANT MEMORY GEL 450ML</t>
  </si>
  <si>
    <t>BREAST IMPLANT MEMORY GEL 400ML</t>
  </si>
  <si>
    <t>BREAST IMP SMOOTH RND MOD 560</t>
  </si>
  <si>
    <t>BREAST IMP SMOOTH RND HIGH 700</t>
  </si>
  <si>
    <t>BREAST IMP SMOOTH RND HIGH 650</t>
  </si>
  <si>
    <t>BREAST IMP SMOOTH RND HIGH 595</t>
  </si>
  <si>
    <t>BREAST IMP SMOOTH RND HIGH 560</t>
  </si>
  <si>
    <t>BREAST IMP SMOOTH RND HIGH 535</t>
  </si>
  <si>
    <t>BREAST IMP SMOOTH RND HIGH 490</t>
  </si>
  <si>
    <t>BREAST IMP SMOOTH RND HIGH 450</t>
  </si>
  <si>
    <t>BREAST IMP SMOOTH RND HIGH 415</t>
  </si>
  <si>
    <t>BREAST IMP MEMORY SHAPE 585ML</t>
  </si>
  <si>
    <t>BREAST CANCER BRIEFCASE/BAG</t>
  </si>
  <si>
    <t>BREAST BINDER SMALL</t>
  </si>
  <si>
    <t>BREAST BINDER MEDIUM</t>
  </si>
  <si>
    <t>BREAST BINDER LG</t>
  </si>
  <si>
    <t>BREAST BINDER EXTRA LARGE</t>
  </si>
  <si>
    <t>BREAKER CHAIR "CAPER"W/O ARMS</t>
  </si>
  <si>
    <t>BREAKER CHAIR "CAPER"W/ARMS BL</t>
  </si>
  <si>
    <t>BREAK BEARING</t>
  </si>
  <si>
    <t>BRAUN THERMOSCAN PROBE</t>
  </si>
  <si>
    <t>BRAUN TENACULUM FORCEPS 10</t>
  </si>
  <si>
    <t>BRASS TWIST NOZZLE 528-C</t>
  </si>
  <si>
    <t>BRASS CLOSET SPUD 1 1/2"</t>
  </si>
  <si>
    <t>BRAS KT3301XC 1/2FIPX1/2 SLP</t>
  </si>
  <si>
    <t>BRAKE ROLLER/6670/6770</t>
  </si>
  <si>
    <t>BRAKE ROLLER KIT</t>
  </si>
  <si>
    <t>BRAIDED CONNECTOR 1/2FIPX1/2FI</t>
  </si>
  <si>
    <t>BRAD POINT DRIL 3.2MM SHORT</t>
  </si>
  <si>
    <t>BRACKET RING ON-OFF FOR 3000 CAN</t>
  </si>
  <si>
    <t>BRACKET PIVOT/HOOD LOCK ASSY</t>
  </si>
  <si>
    <t>BRACKET LOCKING</t>
  </si>
  <si>
    <t>BRACKET  "L" 12 INCH</t>
  </si>
  <si>
    <t>BRACELET ID REMOVABLE PREMIE</t>
  </si>
  <si>
    <t>BRACELET ID REMOVABLE NEWBORN</t>
  </si>
  <si>
    <t>BRACE  KNEE  HINGED LLE</t>
  </si>
  <si>
    <t>BRACE  FRACTURE  SARIMIENTO</t>
  </si>
  <si>
    <t>BPX100 BATTERY 3.6V - 730 MAH</t>
  </si>
  <si>
    <t>BP HOSE GREEN TUBING W/CONNECT</t>
  </si>
  <si>
    <t>BP CUFF BP AND BLADDER LG</t>
  </si>
  <si>
    <t>BOZEMANN FORCEPS S-CVD SERR250</t>
  </si>
  <si>
    <t>BOXING GLOVE KEY CHAIN</t>
  </si>
  <si>
    <t>BOX STORGE LTR</t>
  </si>
  <si>
    <t>BOX STORAGE 12X10X24 LETTER SZ</t>
  </si>
  <si>
    <t>BOX STORAGE 12X10X15 LETTER SZ</t>
  </si>
  <si>
    <t>BOX STEEL CASH PBBG</t>
  </si>
  <si>
    <t>BOX PERSONL SECURTY PBBG</t>
  </si>
  <si>
    <t>BOX DIVIDER RED SHORT</t>
  </si>
  <si>
    <t>BOX DIVIDER RED LONG</t>
  </si>
  <si>
    <t>BOX DIVIDER RED</t>
  </si>
  <si>
    <t>BOWL STAND SET8 X 15 X 19 1/2</t>
  </si>
  <si>
    <t>BOWL STAND SET10 3/4 X 18 X 20</t>
  </si>
  <si>
    <t>BOW TIES BUTTERFLY</t>
  </si>
  <si>
    <t>BOW PLATE 4MM ORTHOLOC 3DI PLAT</t>
  </si>
  <si>
    <t>BOW PLATE 3MM ORTHOLOC 3DI PLAT</t>
  </si>
  <si>
    <t>BOUGIE HURST MERCURY FREE SZ46</t>
  </si>
  <si>
    <t>BOUGIE HURST MERCURY FREE SZ44</t>
  </si>
  <si>
    <t>BOUGIE HURST MERCURY FREE SZ42</t>
  </si>
  <si>
    <t>BOUGIE HURST MERCURY FREE SZ40</t>
  </si>
  <si>
    <t>BOUGIE HURST MERCURY FREE SZ38</t>
  </si>
  <si>
    <t>BOUGIE HURST MERCURY FREE SZ36</t>
  </si>
  <si>
    <t>BOTTOM BLOCK</t>
  </si>
  <si>
    <t>BOTTLES STERILE FLUID PATH 80ML</t>
  </si>
  <si>
    <t>BOTTLES</t>
  </si>
  <si>
    <t>BOTTLE&amp;TRIGGER EMPTY W/GRAD 24OZ</t>
  </si>
  <si>
    <t>BOTTLE T-SPRAY 250ML</t>
  </si>
  <si>
    <t>BOTTLE TRIGGER  RED  60/CATON</t>
  </si>
  <si>
    <t>BOTTLE GLASS 1200ML SYNEVAC</t>
  </si>
  <si>
    <t>BOTTLE ENFAMIL NUR EMPTY 8OZ</t>
  </si>
  <si>
    <t>BOTTLE ADV SIMILAC 2OZ</t>
  </si>
  <si>
    <t>BOTTLE ADAPTER SEVOFLURANE</t>
  </si>
  <si>
    <t>BORIS-BEAR</t>
  </si>
  <si>
    <t>BOOTCOVER IMPERVIOUS KNEE HIGH</t>
  </si>
  <si>
    <t>BOOT LARGE GENERAL PURPOSE BLACK</t>
  </si>
  <si>
    <t>BOOT HEEL LIFT SUSPENSION</t>
  </si>
  <si>
    <t>BOOSTER  DUCT  10</t>
  </si>
  <si>
    <t>BOOKWALTER RETRACTOR BLADE 2X4"</t>
  </si>
  <si>
    <t>BOOKRACK ADJUSTABLE BK</t>
  </si>
  <si>
    <t>BOOKRACK ADJ 5SEC 15"BK</t>
  </si>
  <si>
    <t>BOOKEND  JUMBO  STEEL  BLK</t>
  </si>
  <si>
    <t>BOOKCASE STL 6SHF 78H PY</t>
  </si>
  <si>
    <t>BOOKCASE COGNAC 72"</t>
  </si>
  <si>
    <t>BOOK STENO WE</t>
  </si>
  <si>
    <t>BOOK REC 300PGS BK</t>
  </si>
  <si>
    <t>BOOK PHONE MESSAGE 400ST</t>
  </si>
  <si>
    <t>BOOK PHONE 4UP 400ST WE</t>
  </si>
  <si>
    <t>BOOK LOG RECORD 150PGS</t>
  </si>
  <si>
    <t>BOOK JRNL 35LN 300P GNRD</t>
  </si>
  <si>
    <t>BOOK JRNL 35LN 150P GNRD</t>
  </si>
  <si>
    <t>BOOK JRNL 12COL 150PGS BK</t>
  </si>
  <si>
    <t>BOOK GLOSS "VOLUNTEER TODAY"</t>
  </si>
  <si>
    <t>BOOK GLOSS "CAREER OPPORTUNITIES</t>
  </si>
  <si>
    <t>BOOK DIAGNOSTIC MEDICAL SONOGRAP</t>
  </si>
  <si>
    <t>BOOK APT GRP PRACTICE BK</t>
  </si>
  <si>
    <t>BOOK APPT MNTH 9X11 BK</t>
  </si>
  <si>
    <t>BOOK 9.62X7.62" 300 SHEETS</t>
  </si>
  <si>
    <t>BONNY TISSUE FORCEPS</t>
  </si>
  <si>
    <t>BONE TAMPER 61/2" 5MM</t>
  </si>
  <si>
    <t>BONE TAMPER 6 1/2" 7MM</t>
  </si>
  <si>
    <t>BONE TAMPER 6 1/2" 3MM</t>
  </si>
  <si>
    <t>BONE SCREWS 5.5MM X 25MM</t>
  </si>
  <si>
    <t>BONE SCREW 6.5X50 SELF-TAP</t>
  </si>
  <si>
    <t>BONE SCREW 6.5X25 SELF-TAP</t>
  </si>
  <si>
    <t>BONE SCREW 6.5X20 SELF-TAP</t>
  </si>
  <si>
    <t>BONE SCREW 5.5X20MM</t>
  </si>
  <si>
    <t>BONE MARROW ASPIRATION 11G 15C</t>
  </si>
  <si>
    <t>BONE HOOK SHARP 230MM</t>
  </si>
  <si>
    <t>BONE ELEVATOR 260MM</t>
  </si>
  <si>
    <t>BONE ELEVATOR 17MM 9 1/2</t>
  </si>
  <si>
    <t>BONE CLEANING TIP</t>
  </si>
  <si>
    <t>BOLTS (ASSORTMENT)</t>
  </si>
  <si>
    <t>BOLT SET TOILET 1/4 IN</t>
  </si>
  <si>
    <t>BOLT 8X3/4 HEX TEK ZINC</t>
  </si>
  <si>
    <t>BOLT 8X1/2 HEX TEK ZINC</t>
  </si>
  <si>
    <t>BOLT 8X1 HEX TEK ZINC</t>
  </si>
  <si>
    <t>BOLT 14X3/4 HEX TEK ZINC</t>
  </si>
  <si>
    <t>BOLT 14X1-1/4 HEK TEK ZINC</t>
  </si>
  <si>
    <t>BOLT 14X1 HEK TEK ZINC</t>
  </si>
  <si>
    <t>BOLT 12X3/4 HEX TEK ZINC</t>
  </si>
  <si>
    <t>BOLT 12X1-1/2 HEX TEK ZINC</t>
  </si>
  <si>
    <t>BOLT 12X1 HEX TEK ZINC</t>
  </si>
  <si>
    <t>BOLT 10X3/4 HEX TEK ZINC</t>
  </si>
  <si>
    <t>BOLT 10X1-3/4 HEX TEK ZINC</t>
  </si>
  <si>
    <t>BOLT 10X1/2 HEX TEK ZINC</t>
  </si>
  <si>
    <t>BOLT 10X1 HEX TEK ZINC</t>
  </si>
  <si>
    <t>BOILER STEAM</t>
  </si>
  <si>
    <t>BOHB REAGENTS 2440058</t>
  </si>
  <si>
    <t>BOHB LINEARITY STD</t>
  </si>
  <si>
    <t>BOHB LINEARITY 6X4ML</t>
  </si>
  <si>
    <t>BOHB CONTROLS</t>
  </si>
  <si>
    <t>BODY REVERSE 42/15MM + PROMOS</t>
  </si>
  <si>
    <t>BODY REVERSE 42/10MM + PROMO</t>
  </si>
  <si>
    <t>BODY REVERSE 36/15MNM PLUS PRO</t>
  </si>
  <si>
    <t>BODY FLUID CLEAN UP KIT</t>
  </si>
  <si>
    <t>BODY FL QC</t>
  </si>
  <si>
    <t>BOARD SINGLE WHITE 48"X36"</t>
  </si>
  <si>
    <t>BOARD PSTR 22X28 NE/AST</t>
  </si>
  <si>
    <t>BOARD PROJECT DY 36X48 WE</t>
  </si>
  <si>
    <t>BOARD POST-IT 18X23 BRG</t>
  </si>
  <si>
    <t>BOARD P3 PORCLN 48X36 MY</t>
  </si>
  <si>
    <t>BOARD MES CTR 18X24 GY</t>
  </si>
  <si>
    <t>BOARD MAGNETIC DRY ERASE 23X17</t>
  </si>
  <si>
    <t>BOARD DRY-WIPE&amp;CORK 24X36</t>
  </si>
  <si>
    <t>BOARD DRY-ERASE SILVER FRAME</t>
  </si>
  <si>
    <t>BOARD DRY-ERASE 72X48"</t>
  </si>
  <si>
    <t>BOARD DRY-ERASE 24"X36" CALENDAR</t>
  </si>
  <si>
    <t>BOARD D-ERASE AL 48X72</t>
  </si>
  <si>
    <t>BOARD D-ERASE AL 24X36</t>
  </si>
  <si>
    <t>BOARD CORK BLACK SPLACH 36X24</t>
  </si>
  <si>
    <t>BOARD CORK ALUMFRM 3X2</t>
  </si>
  <si>
    <t>BOARD COMBO AL 36X24</t>
  </si>
  <si>
    <t>BOARD COMBO AL 24X18</t>
  </si>
  <si>
    <t>BOARD BULLETIN CORK BROWN 36X48"</t>
  </si>
  <si>
    <t>BOARD BULLETIN 48X36 OK</t>
  </si>
  <si>
    <t>BOARD BULLETIN 36X24 OK</t>
  </si>
  <si>
    <t>BOARD BULLETIN 36X24</t>
  </si>
  <si>
    <t>BOARD BULLETIN 24X18 AM</t>
  </si>
  <si>
    <t>BOARD 12'X18" ART WORK# A4069</t>
  </si>
  <si>
    <t>BOARD  STICKY CORK &amp; DRY ERASE</t>
  </si>
  <si>
    <t>BNDR XTRLF CV DRNG 4" WE</t>
  </si>
  <si>
    <t>BNDR XLIF SLT RNG 1"WE</t>
  </si>
  <si>
    <t>BNDR VU 11X8.5 3IN WHT</t>
  </si>
  <si>
    <t>BNDR VU 11X8.5 3IN SWGY</t>
  </si>
  <si>
    <t>BNDR VU 11X8.5 2IN WHT</t>
  </si>
  <si>
    <t>BNDR VIEW D-RNG 5" WE</t>
  </si>
  <si>
    <t>BNDR VIEW D-RNG 3" WE</t>
  </si>
  <si>
    <t>BNDR VIEW D-RNG 2" WE</t>
  </si>
  <si>
    <t>BNDR VIEW D-RNG 1" WE</t>
  </si>
  <si>
    <t>BNDR VIEW 11X8.5 HEAVY DUTY 2"W</t>
  </si>
  <si>
    <t>BNDR VIEW 11X8.5 3" BK</t>
  </si>
  <si>
    <t>BNDR VIEW 11X8.5 2" BK</t>
  </si>
  <si>
    <t>BNDR VIEW 11X8.5 1.5" BK</t>
  </si>
  <si>
    <t>BNDR SLNTRNG 11X8.5 4" BK</t>
  </si>
  <si>
    <t>BNDR SLNTRNG 11X8.5 1"WHT</t>
  </si>
  <si>
    <t>BNDR SLNTRNG  11X8.5 5"BK</t>
  </si>
  <si>
    <t>BNDR SILOHTE VIEW 1" BE</t>
  </si>
  <si>
    <t>BNDR RNG DURABLE 1.5" BE</t>
  </si>
  <si>
    <t>BNDR RNG 11X8.5.5 1" BK</t>
  </si>
  <si>
    <t>BNDR RNG 11X8.5.1IN MRN</t>
  </si>
  <si>
    <t>BNDR RNG 11X8.5 2IN NVBE</t>
  </si>
  <si>
    <t>BNDR RNG 11X8.5 2IN MRN</t>
  </si>
  <si>
    <t>BNDR RNG 11X8.5 1IN GN</t>
  </si>
  <si>
    <t>BNDR RNG 11X8.5 1IN BK</t>
  </si>
  <si>
    <t>BNDR RNG 11X8.5 1.5"5 RBE</t>
  </si>
  <si>
    <t>BNDR RNG  11X8.5 2"RD</t>
  </si>
  <si>
    <t>BNDR NON STICK VIEW 6" WE</t>
  </si>
  <si>
    <t>BNDR NON STICK DR VIEW WE</t>
  </si>
  <si>
    <t>BNDR NON STICK 4" BK</t>
  </si>
  <si>
    <t>BNDR FRMD VIEW 1.5" NVBE</t>
  </si>
  <si>
    <t>BNDR FRMD VIEW 1"WHT</t>
  </si>
  <si>
    <t>BNDR FRMD VIEW .5" WHT</t>
  </si>
  <si>
    <t>BNDR FLX SILOHTE VW 1" BE</t>
  </si>
  <si>
    <t>BNDR FLX SILOHT VW 1" RD</t>
  </si>
  <si>
    <t>BNDR FLEX VIEW 5 NVBE</t>
  </si>
  <si>
    <t>BNDR ESYOPN CV LCK1.5" WE</t>
  </si>
  <si>
    <t>BNDR ESYOPN CV LCK 3" WE</t>
  </si>
  <si>
    <t>BNDR ESYOPN CV LCK 2" WE</t>
  </si>
  <si>
    <t>BNDR ESYOPN CV LCK 1" WE</t>
  </si>
  <si>
    <t>BNDR EASYOPEN 5" BK</t>
  </si>
  <si>
    <t>BNDR DURBLE VEW 3" BK</t>
  </si>
  <si>
    <t>BNDR DURBLE VEW 2" BK</t>
  </si>
  <si>
    <t>BNDR DURBLE VEW 1IN  WHT</t>
  </si>
  <si>
    <t>BNDR DURBLE VEW 1/2 WHT</t>
  </si>
  <si>
    <t>BNDR DURBLE VEW 1.5" BK</t>
  </si>
  <si>
    <t>BNDR DURBLE VEW 1" BK</t>
  </si>
  <si>
    <t>BNDR D-RNG VIEW LTR3"NVBE</t>
  </si>
  <si>
    <t>BNDR D-RNG CV 5" WE</t>
  </si>
  <si>
    <t>BNDR D-RNG CV 1.5" WE</t>
  </si>
  <si>
    <t>BNDR D-RING INSRT 1.5" WE</t>
  </si>
  <si>
    <t>BNDR D-RING 11X8.5 4"BK</t>
  </si>
  <si>
    <t>BNDR D-RING 11X8.5 1" BK</t>
  </si>
  <si>
    <t>BNDR CONTOUR HD 3" GN</t>
  </si>
  <si>
    <t>BNDR CONTOUR HD 3" DBE</t>
  </si>
  <si>
    <t>BNDR CONTOUR HD 1.5" DBE</t>
  </si>
  <si>
    <t>BNDR CLEAN VIEW LCKG3"WE</t>
  </si>
  <si>
    <t>BNDR CLEAN VIEW LCKG2" WE</t>
  </si>
  <si>
    <t>BNDR CD REFLABL 208CAP BK</t>
  </si>
  <si>
    <t>BNDR ANTI MICRO LH 6" BK</t>
  </si>
  <si>
    <t>BNDR ANTI MICRO INSERT WE</t>
  </si>
  <si>
    <t>BNDR ANTI MICRO 3" RD</t>
  </si>
  <si>
    <t>BNDR ANTI MICRO 1.5" RD</t>
  </si>
  <si>
    <t>BNDR 3"VIEW DRNG RCY WE</t>
  </si>
  <si>
    <t>BNDR 3"DRNG COMFRT GRP WE</t>
  </si>
  <si>
    <t>BNDR 3"D-RING WHT</t>
  </si>
  <si>
    <t>BNDR 2IN SMRTVIW VNYL WE</t>
  </si>
  <si>
    <t>BNDR 2"VIEW RR BIODEG WE</t>
  </si>
  <si>
    <t>BNDR 2"RND RNG VIEW WHT</t>
  </si>
  <si>
    <t>BNDR 2"DRNG COMFRT GRP WE</t>
  </si>
  <si>
    <t>BNDR 2"D-RING WHT</t>
  </si>
  <si>
    <t>BNDR 1IN SMRTVIW VNYL WE</t>
  </si>
  <si>
    <t>BNDR 1.5"RNG VIEW.WHT</t>
  </si>
  <si>
    <t>BNDR 1.5"D-RING WHT</t>
  </si>
  <si>
    <t>BNDR 1"DRNG COMFRT GRP BK</t>
  </si>
  <si>
    <t>BNDR 1"D-RING WHT</t>
  </si>
  <si>
    <t>BNDR 1" VIEW RR BIODEG WE</t>
  </si>
  <si>
    <t>BNDR 1" VIEW DRING RCY WE</t>
  </si>
  <si>
    <t>BNDR 1" VIEW 2PK TE</t>
  </si>
  <si>
    <t>BNDR 1" VIEW 2PK GPE</t>
  </si>
  <si>
    <t>BNDR 1" VIEW 2PK BERRY</t>
  </si>
  <si>
    <t>BNDR 1" ACTV USE MBE</t>
  </si>
  <si>
    <t>BND HVY DTY 3" 3-RNG LIGHT BLUE</t>
  </si>
  <si>
    <t>BLUING 1 GALLON</t>
  </si>
  <si>
    <t>BLUEPRINT COPIES LG FORMAT STP</t>
  </si>
  <si>
    <t>BLUEBERRY-PURPLE MONKEY</t>
  </si>
  <si>
    <t>BLUE TRAY LINERS</t>
  </si>
  <si>
    <t>BLUE SENSOR ADULT FOAM ELECTRO</t>
  </si>
  <si>
    <t>BLUE PRESSBOARD FILE FOLDERS</t>
  </si>
  <si>
    <t>BLUE PAINTERS TAPE 2"</t>
  </si>
  <si>
    <t>BLUE DYE BOTTLES 8OZ</t>
  </si>
  <si>
    <t>BLUE DYE 8OZ</t>
  </si>
  <si>
    <t>BLUE CLASSIFICATION FOLDERS</t>
  </si>
  <si>
    <t>BLUE CHART STICKERS</t>
  </si>
  <si>
    <t>BLS PROVIDER MANUAL</t>
  </si>
  <si>
    <t>BLS BOOK FOR HEALTHCARE PROVID</t>
  </si>
  <si>
    <t>BLOWER MOTOR 115V 2SP 1/3HP</t>
  </si>
  <si>
    <t>BLOOD OXIMETRY</t>
  </si>
  <si>
    <t>BLOOD GAS(SECONDARY)</t>
  </si>
  <si>
    <t>BLOOD GAS PLUS</t>
  </si>
  <si>
    <t>BLOOD GAS (VERIFICATION)</t>
  </si>
  <si>
    <t>BLOOD CELL ID(CMS SCORED)(#224+</t>
  </si>
  <si>
    <t>BLOOD CELL ID(CMS SCORED)</t>
  </si>
  <si>
    <t>BLOOD BANK WITH XM</t>
  </si>
  <si>
    <t>BLOOD BANK SEALING DEVICE</t>
  </si>
  <si>
    <t>BLOOD BANK CHAIR</t>
  </si>
  <si>
    <t>BLOOD BANK</t>
  </si>
  <si>
    <t>BLOOD ADMIN SET; W/60CC</t>
  </si>
  <si>
    <t>BLONDER TONGUE</t>
  </si>
  <si>
    <t>BLOCK BUILD UP 13/15X10MM REV</t>
  </si>
  <si>
    <t>BLEACH LIQUID CONCENTRATE 1GL</t>
  </si>
  <si>
    <t>BLANKET WARMING UPPER BODY</t>
  </si>
  <si>
    <t>BLANKET WARMING LOWER</t>
  </si>
  <si>
    <t>BLANKET MISTRAL UPPER BODY</t>
  </si>
  <si>
    <t>BLANKET MISTRAL LOWER BODY</t>
  </si>
  <si>
    <t>BLANKET HYPOTHERMIA 26 X 66 AD</t>
  </si>
  <si>
    <t>BLANKET HYPO-HYPERTHERMIA</t>
  </si>
  <si>
    <t>BLANKET HYPERTHERMIA PEDIATRIC</t>
  </si>
  <si>
    <t>BLANK;CLEAR;PERMANENT;TRANSPAR</t>
  </si>
  <si>
    <t>BLANK LABELS W/DUAL TIP MARKER</t>
  </si>
  <si>
    <t>BLANK LABEL</t>
  </si>
  <si>
    <t>BLANK BINDER-REMOVABLE PINK</t>
  </si>
  <si>
    <t>BLANK BINDER REMOVABLE CHART LAB</t>
  </si>
  <si>
    <t>BLANK BINDER REMOVABLE BLUE</t>
  </si>
  <si>
    <t>BLADES #60 CASE OF 150</t>
  </si>
  <si>
    <t>BLADE TI HELICAL 11 X 80MM</t>
  </si>
  <si>
    <t>BLADE SURGICAL #15 STERILE</t>
  </si>
  <si>
    <t>BLADE SURGICAL #11 STERILE</t>
  </si>
  <si>
    <t>BLADE SURGICAL #10 STERILE</t>
  </si>
  <si>
    <t>BLADE SURG CLIPPER LF NS</t>
  </si>
  <si>
    <t>BLADE SQUEEGEE REAR  VIPER FANG</t>
  </si>
  <si>
    <t>BLADE SQUEEGEE FRONT  VIPER FANG</t>
  </si>
  <si>
    <t>BLADE SPIRAL TI 65MM RETRO</t>
  </si>
  <si>
    <t>BLADE SPIRAL TI 55MM RETRO</t>
  </si>
  <si>
    <t>BLADE SAW</t>
  </si>
  <si>
    <t>BLADE SAGTL DUAL CT 25X90X1.47</t>
  </si>
  <si>
    <t>BLADE SAGTL DUAL CT 25X90X1.37</t>
  </si>
  <si>
    <t>BLADE SAGTL DUAL CT 25X90X1.27</t>
  </si>
  <si>
    <t>BLADE SAGITTAL 1.17X0.025X2.28</t>
  </si>
  <si>
    <t>BLADE SAGITTAL .97X0.035X2.28</t>
  </si>
  <si>
    <t>BLADE SAGGITAL</t>
  </si>
  <si>
    <t>BLADE SAG THN NARROW XSHRT</t>
  </si>
  <si>
    <t>BLADE SAG DUEL CUT 25X1.47X90</t>
  </si>
  <si>
    <t>BLADE SAG DUEL CUT 11X90X1.27</t>
  </si>
  <si>
    <t>BLADE SAG DUAL CUT 25X90X1.19</t>
  </si>
  <si>
    <t>BLADE SAG DAUL CUT 25X.97X90</t>
  </si>
  <si>
    <t>BLADE RECIP HEAVY DUTY LONG</t>
  </si>
  <si>
    <t>BLADE PROTECTED SIZE 15</t>
  </si>
  <si>
    <t>BLADE PROTECTED SIZE 11</t>
  </si>
  <si>
    <t>BLADE PROTECTED SIZE 10</t>
  </si>
  <si>
    <t>BLADE MYRINGOTOMY LANCE TIP</t>
  </si>
  <si>
    <t>BLADE MINI-BLADE BLUE</t>
  </si>
  <si>
    <t>BLADE MAMMOTONE 11G ST</t>
  </si>
  <si>
    <t>BLADE LARYNGOSCOPE MILLER 1</t>
  </si>
  <si>
    <t>BLADE LARYNGOSCOPE MILLER 00</t>
  </si>
  <si>
    <t>BLADE LARYNGOSCOPE MILLER 0</t>
  </si>
  <si>
    <t>BLADE LARYNGOSCOPE MACINTOSH 4</t>
  </si>
  <si>
    <t>BLADE LARYNGOSCOPE MAC 3.5</t>
  </si>
  <si>
    <t>BLADE INCISOR PLUS ELITE 4.5MM</t>
  </si>
  <si>
    <t>BLADE INCISOR PLUS 4.5MM PLAT.</t>
  </si>
  <si>
    <t>BLADE HELICAL TI 11X110MM</t>
  </si>
  <si>
    <t>BLADE HELICAL TI 11X105MM</t>
  </si>
  <si>
    <t>BLADE HELICAL TI 11.0 X 90MM</t>
  </si>
  <si>
    <t>BLADE FULL RADIUS 3.5M</t>
  </si>
  <si>
    <t>BLADE F/JIFFI CUTTER 100</t>
  </si>
  <si>
    <t>BLADE EXPLANT TRUNCATED 56MM</t>
  </si>
  <si>
    <t>BLADE EXPLANT FULL 56MM</t>
  </si>
  <si>
    <t>BLADE EAR UNITOME LANCE TIP 45</t>
  </si>
  <si>
    <t>BLADE DUAL CUT SAGITTAL 11X90X</t>
  </si>
  <si>
    <t>BLADE CLIPPER UNIVERSAL GRAY</t>
  </si>
  <si>
    <t>BLADE CHISEL STRT 8X120X1 S LG</t>
  </si>
  <si>
    <t>BLADE CHISEL STRT 10X60X1MM S</t>
  </si>
  <si>
    <t>BLADE CHISEL STRT 10X40X1MM S</t>
  </si>
  <si>
    <t>BLADE CHISEL STRT 10X120X1MM</t>
  </si>
  <si>
    <t>BLADE AO T10</t>
  </si>
  <si>
    <t>BLADE</t>
  </si>
  <si>
    <t>BLACK-HIGH CAPACITY-120V</t>
  </si>
  <si>
    <t>BLACK/COLOR DRUM</t>
  </si>
  <si>
    <t>BLACK REF</t>
  </si>
  <si>
    <t>BLACK O RING</t>
  </si>
  <si>
    <t>BLACK INK PAD FOR SHINY DATER</t>
  </si>
  <si>
    <t>BLACK 3-RING BINDER 5'</t>
  </si>
  <si>
    <t>BLACK &amp; COLOR IMAGING UNIT</t>
  </si>
  <si>
    <t>B-KETONE</t>
  </si>
  <si>
    <t>BITRIN BAGS 6X6</t>
  </si>
  <si>
    <t>BITRIN BAG 3X6</t>
  </si>
  <si>
    <t>BITRIN BAG 12X12</t>
  </si>
  <si>
    <t>BIRDSEYE DIAPERS</t>
  </si>
  <si>
    <t>BIRDS NEST VENA CABA FILTERS</t>
  </si>
  <si>
    <t>BIPOLAR SHELL TANDEM 28/57MM</t>
  </si>
  <si>
    <t>BIPOLAR SHELL TANDEM 28/48MM</t>
  </si>
  <si>
    <t>BIPOLAR SHELL TANDEM 28/45MM</t>
  </si>
  <si>
    <t>BIPOLAR SHELL TANDEM 22/42MM</t>
  </si>
  <si>
    <t>BIPOLAR SHELL 48MM</t>
  </si>
  <si>
    <t>BIPOLAR SHELL 45MM</t>
  </si>
  <si>
    <t>BIPOLAR LINER 47/48/49MM X 28MM</t>
  </si>
  <si>
    <t>BI-POLAR HEAD 28MM X 41MM</t>
  </si>
  <si>
    <t>BI-POLAR HEAD 28/51MM SLF-CNTR</t>
  </si>
  <si>
    <t>BI-POLAR HEAD 28/48MM</t>
  </si>
  <si>
    <t>BI-POLAR HEAD 28/44MM SLF-CNTR</t>
  </si>
  <si>
    <t>BI-POLAR HEAD 28/39 SLF-CENTER</t>
  </si>
  <si>
    <t>BIPOLAR DUAL NEEDLE COAG PROBE</t>
  </si>
  <si>
    <t>BIPOLAR CUP 46/26MM</t>
  </si>
  <si>
    <t>BIPOLAR CORD</t>
  </si>
  <si>
    <t>BIPOLAR COMP 28MMI.D X 40MM O.D.</t>
  </si>
  <si>
    <t>BIPOLAR COAGULATION PROBE</t>
  </si>
  <si>
    <t>BIPAP/CPAP ANNUAL PM SERVICE</t>
  </si>
  <si>
    <t>BIPAP NASAL MASK LARGE NONVENTED</t>
  </si>
  <si>
    <t>BIPAP MASK FULL SMALL  ADULT</t>
  </si>
  <si>
    <t>BIPAP MASK FULL LARGE ADULT</t>
  </si>
  <si>
    <t>BIOTRAK MINI 24MM SCREW</t>
  </si>
  <si>
    <t>BIOTRAK MINI 22MM SCREW</t>
  </si>
  <si>
    <t>BIOSURE HA SCREW 9X35MM INTERF</t>
  </si>
  <si>
    <t>BIOSURE HA SCREW 9X30MM INTERF</t>
  </si>
  <si>
    <t>BIOSURE HA SCREW 9X25MM INTERF</t>
  </si>
  <si>
    <t>BIOSURE HA SCREW 11X35MM INTER</t>
  </si>
  <si>
    <t>BIOSURE HA SCREW 10X30MM INTER</t>
  </si>
  <si>
    <t>BIOSURE HA SCREW 10X25MM INTER</t>
  </si>
  <si>
    <t>BIOSITE TRIAGE CONTROL L2</t>
  </si>
  <si>
    <t>BIOSITE TRIAGE CONTROL L1</t>
  </si>
  <si>
    <t>BIOPSY VALVE</t>
  </si>
  <si>
    <t>BIOPSY FORCEPS PEDS 160CM</t>
  </si>
  <si>
    <t>BIOPSY FORCEPS 2.4X240X2.8</t>
  </si>
  <si>
    <t>BIOPSY FORCEP W/JAW &amp; NEEDLE</t>
  </si>
  <si>
    <t>BIOPINCE ULTRA FULL BIO 18X15</t>
  </si>
  <si>
    <t>BIOPINCE BIOPSY INSTRUMENT 18X20</t>
  </si>
  <si>
    <t>BIOMET BONE CEMENT R 1X40US</t>
  </si>
  <si>
    <t>BIOMED TEST EQUIPMENT</t>
  </si>
  <si>
    <t>BIOMED DEP SAFTEY CHKD(FL GRN)</t>
  </si>
  <si>
    <t>BIOLOX DELTA FEM HEAD  40 -3.5MM</t>
  </si>
  <si>
    <t>BIOHAZARD SHIELD</t>
  </si>
  <si>
    <t>BIOHAZARD BAG 9X6</t>
  </si>
  <si>
    <t>BIOHAZ PROTECT WIPE 8X9 50/PK</t>
  </si>
  <si>
    <t>BIOHAZ BAGS 8X10</t>
  </si>
  <si>
    <t>BIOHAZ 4X4</t>
  </si>
  <si>
    <t>BIOHAZ 3X3</t>
  </si>
  <si>
    <t>BIO-FOOD GRADE HYDRAULIC FLUID</t>
  </si>
  <si>
    <t>BIOFLO PORT 8FR</t>
  </si>
  <si>
    <t>BIOFLO PICC (NV)5FDL-55CM</t>
  </si>
  <si>
    <t>BIOFLO PICC (NV)4FSL-55CM</t>
  </si>
  <si>
    <t>BIOFLO PICC  6FR</t>
  </si>
  <si>
    <t>BIOFLO PICC  5FR</t>
  </si>
  <si>
    <t>BIOFLO PICC  4FR</t>
  </si>
  <si>
    <t>BIOFLO MIDLINE 5F DL-20CM</t>
  </si>
  <si>
    <t>BIOFLO DURAMAX HD CATHETER 32CM</t>
  </si>
  <si>
    <t>BIOCARTILAGE KIT SMALL JOINT</t>
  </si>
  <si>
    <t>BIOCARTILAGE 1CC</t>
  </si>
  <si>
    <t>BIO INTERFERENCE SYSTEM</t>
  </si>
  <si>
    <t>BIO FLO PORT</t>
  </si>
  <si>
    <t>BIO A 9X15 MESH FLAT SHEET</t>
  </si>
  <si>
    <t>BINDING SPINE PLASTIC</t>
  </si>
  <si>
    <t>BINDING 1 100/BX MTBK</t>
  </si>
  <si>
    <t>BINDERS EZD  HEAVY DUTY 3"BLCK</t>
  </si>
  <si>
    <t>BINDER XLIF 3" WE</t>
  </si>
  <si>
    <t>BINDER XLIF 2" WE</t>
  </si>
  <si>
    <t>BINDER XLIF 1.5" WE</t>
  </si>
  <si>
    <t>BINDER VINYL 8.5X11" 1.5" 3-RING</t>
  </si>
  <si>
    <t>BINDER VIEW ROUND WHITE 1 1/2"</t>
  </si>
  <si>
    <t>BINDER VIEW ROUND 1/2"WHITE</t>
  </si>
  <si>
    <t>BINDER VIEW RING BLACK 4"</t>
  </si>
  <si>
    <t>BINDER VIEW REFERENCE HVY DUTY</t>
  </si>
  <si>
    <t>BINDER VIEW PRESENTATION</t>
  </si>
  <si>
    <t>BINDER VIEW 5" WE</t>
  </si>
  <si>
    <t>BINDER VIEW 4" WE</t>
  </si>
  <si>
    <t>BINDER VIEW 3-RING 1" WHITE</t>
  </si>
  <si>
    <t>BINDER VIEW 3"3 RNG  PURPLE</t>
  </si>
  <si>
    <t>BINDER VIEW 2"3 RNG  PURPLE</t>
  </si>
  <si>
    <t>BINDER VIEW 2" WE</t>
  </si>
  <si>
    <t>BINDER VIEW 2" BLK</t>
  </si>
  <si>
    <t>BINDER VIEW 1.5" DK BL 8.5X11"</t>
  </si>
  <si>
    <t>BINDER VIEW 1" WE</t>
  </si>
  <si>
    <t>BINDER VIEW  3" 3RING</t>
  </si>
  <si>
    <t>BINDER SLANT 3-RING 5" WHITE</t>
  </si>
  <si>
    <t>BINDER SHEET LIFTER BLACK</t>
  </si>
  <si>
    <t>BINDER RUND RING 1"MAROON</t>
  </si>
  <si>
    <t>BINDER ROUND RING DARK BLUE 3"</t>
  </si>
  <si>
    <t>BINDER ROUND RING DARK BLUE 1"</t>
  </si>
  <si>
    <t>BINDER RING 2" BLACK</t>
  </si>
  <si>
    <t>BINDER RING  4" WHITE</t>
  </si>
  <si>
    <t>BINDER RING  3" WHITE</t>
  </si>
  <si>
    <t>BINDER RING  2" WHITE</t>
  </si>
  <si>
    <t>BINDER REFERENCE HD EZD</t>
  </si>
  <si>
    <t>BINDER PT CHART 2"</t>
  </si>
  <si>
    <t>BINDER HEAVY-DUTY 1" BLACK</t>
  </si>
  <si>
    <t>BINDER HEAVY DUTY 1.5" 3 RING</t>
  </si>
  <si>
    <t>BINDER EZOPN 3" WE</t>
  </si>
  <si>
    <t>BINDER D-RING VIEW 2"WHITE</t>
  </si>
  <si>
    <t>BINDER D-RING 5" WHITE</t>
  </si>
  <si>
    <t>BINDER D-RING 4"WHITE</t>
  </si>
  <si>
    <t>BINDER D-RING 3"WHITE</t>
  </si>
  <si>
    <t>BINDER D-RING 3"PRESENTATION</t>
  </si>
  <si>
    <t>BINDER D-RING 2" DARK RED 8X11"</t>
  </si>
  <si>
    <t>BINDER D-RING 1-1/2X11 WHITE</t>
  </si>
  <si>
    <t>BINDER CLIP ASSORTMENT</t>
  </si>
  <si>
    <t>BINDER BLACK VINYL 3-RING 4"</t>
  </si>
  <si>
    <t>BINDER BLACK VINYL 3-RING 2"</t>
  </si>
  <si>
    <t>BINDER BLACK VINYL 3-RING 1.5"</t>
  </si>
  <si>
    <t>BINDER 5"WHITE HEAVY DUTY</t>
  </si>
  <si>
    <t>BINDER 5" BK D-RING</t>
  </si>
  <si>
    <t>BINDER 4"WHITE HEAVY DUTY</t>
  </si>
  <si>
    <t>BINDER 4" BLUE SLANT RING</t>
  </si>
  <si>
    <t>BINDER 4" 3HOLE WHITE</t>
  </si>
  <si>
    <t>BINDER 3-RING 3" RED LETTER</t>
  </si>
  <si>
    <t>BINDER 3-RING 3"</t>
  </si>
  <si>
    <t>BINDER 3-RING 2"</t>
  </si>
  <si>
    <t>BINDER 3"LIGHT BLUE RND RING</t>
  </si>
  <si>
    <t>BINDER 3" WE D-RING</t>
  </si>
  <si>
    <t>BINDER 3" GREEN HEAVYDUTY VINY</t>
  </si>
  <si>
    <t>BINDER 3" BLUE SLANT RING</t>
  </si>
  <si>
    <t>BINDER 3" BLUE HEAVY DUTY VINY</t>
  </si>
  <si>
    <t>BINDER 3" BK</t>
  </si>
  <si>
    <t>BINDER 3" 8.5X11" WHITE</t>
  </si>
  <si>
    <t>BINDER 3 RING VIEW 1" CORAL</t>
  </si>
  <si>
    <t>BINDER 2"WHITE 2 INSIDE POCKET</t>
  </si>
  <si>
    <t>BINDER 2" WE D-RING</t>
  </si>
  <si>
    <t>BINDER 2" TWO-POCKETS 8.5"X11"</t>
  </si>
  <si>
    <t>BINDER 2" D-RING BLACK</t>
  </si>
  <si>
    <t>BINDER 2" 3-RING PURPLE VINYL</t>
  </si>
  <si>
    <t>BINDER 2" 3-RING 8.5X11" BLACK</t>
  </si>
  <si>
    <t>BINDER 1.5"WHITE</t>
  </si>
  <si>
    <t>BINDER 1" WHITE</t>
  </si>
  <si>
    <t>BINDER 1" D-RING BLACK</t>
  </si>
  <si>
    <t>BINDER 1" 8.5X11" VINYL WHITE</t>
  </si>
  <si>
    <t>BINDER 1" 8.5X11" RED 3-RING</t>
  </si>
  <si>
    <t>BINDER 1" 8.5"X11" 3-RING BLACK</t>
  </si>
  <si>
    <t>BINDER 1" 3-RING PURPLE VINYL</t>
  </si>
  <si>
    <t>BINDER 1" 3-D-RING WHITE 8X11"</t>
  </si>
  <si>
    <t>BINDER  4" WHT  VIEW  SLANT RNG</t>
  </si>
  <si>
    <t>BINDER  4"  D-RING  BLACK</t>
  </si>
  <si>
    <t>BINDER  3" WHT  VIEW  ROUND RING</t>
  </si>
  <si>
    <t>BINDER  1/2" WHT  VIEW RND RING</t>
  </si>
  <si>
    <t>BINDER  0.5" WHITE  INSERTABLE</t>
  </si>
  <si>
    <t>BINAX NOW STREP A</t>
  </si>
  <si>
    <t>BIN PURPLE 10-7/8'L 5-1/2"W 5"H</t>
  </si>
  <si>
    <t>BIN DIVIDER BLACK PK/6</t>
  </si>
  <si>
    <t>BIN DIVIDER  BLACK  PK6</t>
  </si>
  <si>
    <t>BIN BOX PLSTC BLUE 17-7/8X4 1/</t>
  </si>
  <si>
    <t>BIN BOX PLASTIC BLUE 14 3/4</t>
  </si>
  <si>
    <t>BIN BOX PLASTIC BLUE 10 7/8</t>
  </si>
  <si>
    <t>BIN BOX PLASTIC BLUE 10 3/4</t>
  </si>
  <si>
    <t>BIN BLUE 7-3/8"L 4-1/8"W 3"H</t>
  </si>
  <si>
    <t>BIN BLUE 10-7/8'L 5-1/2"W 5"H</t>
  </si>
  <si>
    <t>BIN 10 7/8X5 1/2X5H YELLOW</t>
  </si>
  <si>
    <t>BILIRUBIN HIGH CONTROL</t>
  </si>
  <si>
    <t>BILI-METER</t>
  </si>
  <si>
    <t>BILILITE 8 BULB W/TILT - MONTH</t>
  </si>
  <si>
    <t>BILILITE 8 BULB W/TILT - DAY</t>
  </si>
  <si>
    <t>BILIARY CATHETER 8FR</t>
  </si>
  <si>
    <t>BILI BLANKET  DAILY RENT</t>
  </si>
  <si>
    <t>BILE ESCULIN AZIDE</t>
  </si>
  <si>
    <t>BILE ESCULIN</t>
  </si>
  <si>
    <t>BIG TAB WRITE-ON BLANK PAPER DIV</t>
  </si>
  <si>
    <t>BIG TAB INSERTABLE DIVIDER</t>
  </si>
  <si>
    <t>BIG TAB INSER PAPER DIVIDERS 8-T</t>
  </si>
  <si>
    <t>BIG TAB CLEAR LABEL DIVIDERS</t>
  </si>
  <si>
    <t>BIG FOOT DOOR STOP-GRAY</t>
  </si>
  <si>
    <t>BIG BEANIE BOOS SPIKE HEDGEHOG</t>
  </si>
  <si>
    <t>BIG BEANIE BOOS SCRAPS DOG</t>
  </si>
  <si>
    <t>BIG BEANIE BOOS SAFARI-GIRAFFE</t>
  </si>
  <si>
    <t>BIG BEANIE BOOS PRINCESS POODL</t>
  </si>
  <si>
    <t>BIG BEANIE BOOS PEPPER CAT</t>
  </si>
  <si>
    <t>BIG BEANIE BOOS BRN-MONKEY</t>
  </si>
  <si>
    <t>BIG BEANIE BOOS BAMBOO PANDA</t>
  </si>
  <si>
    <t>BIG BEANIE BOOS  PINK MONKEY</t>
  </si>
  <si>
    <t>BI-DIRECTIONAL INTERFACE VITRO</t>
  </si>
  <si>
    <t>BHI SLANT</t>
  </si>
  <si>
    <t>BHI AGAR/ VANCO</t>
  </si>
  <si>
    <t>BG/ISE/GL/COOX 300TEST GEM4000</t>
  </si>
  <si>
    <t>BG/HCT/LYTES/COOX 75TEST GEM5000</t>
  </si>
  <si>
    <t>BG/COOX 300TEST GEM5000 IQM</t>
  </si>
  <si>
    <t>BG/COOX 150TEST GEM4000 PAK</t>
  </si>
  <si>
    <t>BG PUTTY BIO BONE GRAFT SUB 11CC</t>
  </si>
  <si>
    <t>BG NON-LOCKING SCREW 2.0X14MM</t>
  </si>
  <si>
    <t>BG LOCKING SCREW 2.0X13MM</t>
  </si>
  <si>
    <t>BG LOCKING SCREW 2.0X12MM</t>
  </si>
  <si>
    <t>BG LOCKING SCREW 2.0X11MM</t>
  </si>
  <si>
    <t>BEVERAGE AIR GASKETS 23X31</t>
  </si>
  <si>
    <t>BERRY READICAT2 450ML</t>
  </si>
  <si>
    <t>BERKELEY VACURETTE CAN STRT 9MM</t>
  </si>
  <si>
    <t>BERKELEY VACURETTE CAN STRT 7MM</t>
  </si>
  <si>
    <t>BERKELEY VACURETTE CAN STRT 10MM</t>
  </si>
  <si>
    <t>BERKELEY VACURETTE CAN CVD 9MM</t>
  </si>
  <si>
    <t>BERKELEY VACURETTE CAN CVD 8MM</t>
  </si>
  <si>
    <t>BERKELEY VACURETTE CAN CVD 7MM</t>
  </si>
  <si>
    <t>BERKELEY VACURETTE CAN CVD 12MM</t>
  </si>
  <si>
    <t>BERKELEY VACURETTE CAN CVD 11MM</t>
  </si>
  <si>
    <t>BERKELEY VACURETTE CAN CVD 10MM</t>
  </si>
  <si>
    <t>BERKELEY SAFETOUCH BOTTLE</t>
  </si>
  <si>
    <t>BERENSTEIN CATHETER</t>
  </si>
  <si>
    <t>BENZODIAZEPINES REAGENT BX/300</t>
  </si>
  <si>
    <t>BENCH CHAIN VISE TOP 1/8-2 1/2</t>
  </si>
  <si>
    <t>BELT 4L220</t>
  </si>
  <si>
    <t>BELT 42" B36 DAYTON</t>
  </si>
  <si>
    <t>BELMO ACTUATOR AF24-MFT-US</t>
  </si>
  <si>
    <t>BELLUCCI ALLIGATOR SCISSORS DEL</t>
  </si>
  <si>
    <t>BELLOWS/WATER TRAP</t>
  </si>
  <si>
    <t>BELLOW ADLT SUB ASSEMBLY</t>
  </si>
  <si>
    <t>BEIGE 23GL WALL HUGGER BASE</t>
  </si>
  <si>
    <t>BEIGE 2"TOP-OPENING RINGBINDER</t>
  </si>
  <si>
    <t>BED CONNECTOR RECEPTACLE KIT8"</t>
  </si>
  <si>
    <t>BED CHECK SENSORMAT 5.5' CORD</t>
  </si>
  <si>
    <t>BED BARRIATRIC LOW BOY RENTAL</t>
  </si>
  <si>
    <t>BED BARIATRIC FRAME ABFII RENT</t>
  </si>
  <si>
    <t>BEARING RULON</t>
  </si>
  <si>
    <t>BEARING MAX DCM CR-LIP 16X71/75</t>
  </si>
  <si>
    <t>BEARING GREASE LITHIUM 14OZ CA</t>
  </si>
  <si>
    <t>BEANIE BOOS NACHO-DOG</t>
  </si>
  <si>
    <t>BEANIE BOOS KING-LION</t>
  </si>
  <si>
    <t>BEANIE BALLZ ZIPS BEE</t>
  </si>
  <si>
    <t>BEANIE BALLZ SPEEDY GUINEA PIG</t>
  </si>
  <si>
    <t>BEANIE BALLZ FLASH HAMSTER</t>
  </si>
  <si>
    <t>BEANIE BALLZ DOTS LADYBUG</t>
  </si>
  <si>
    <t>BEANIE BALLZ BONSAI PANDA</t>
  </si>
  <si>
    <t>BEANIE BALLZ BANDIT DOG</t>
  </si>
  <si>
    <t>BEANIE BABIES VINES-MONKEY</t>
  </si>
  <si>
    <t>BEANIE BABIES SNIFFS-PINK PIG</t>
  </si>
  <si>
    <t>BEANIE BABIES SLEDDER-DOG</t>
  </si>
  <si>
    <t>BEANIE BABIES AUSSIE-KOALABEAR</t>
  </si>
  <si>
    <t>BEACON TIP TORCON ANGIO CATH</t>
  </si>
  <si>
    <t>BD VACUTAINER GREEN TOP 2ML</t>
  </si>
  <si>
    <t>BD VACUTAINER GRAY TOP 2ML</t>
  </si>
  <si>
    <t>BD SENSI DISC VANCOMYCIN</t>
  </si>
  <si>
    <t>BD DISP BLADE KNIFE</t>
  </si>
  <si>
    <t>BBL DRY ANAEROBIC INDI STRIP</t>
  </si>
  <si>
    <t>BB SALINE 1-GAL</t>
  </si>
  <si>
    <t>BB PIPET TIPS IN TRAYS</t>
  </si>
  <si>
    <t>BAYONET FORCEPTS</t>
  </si>
  <si>
    <t>BAXTER COLLEAGUE PUMP B/W DAY</t>
  </si>
  <si>
    <t>BATTERY UPS REPLACEMENT</t>
  </si>
  <si>
    <t>BATTERY UPS 750VA 120V</t>
  </si>
  <si>
    <t>BATTERY UPS 700VA/450W TOWER</t>
  </si>
  <si>
    <t>BATTERY TESTER 9V AA AAA C AND</t>
  </si>
  <si>
    <t>BATTERY SPECTRALINK STANDARD</t>
  </si>
  <si>
    <t>BATTERY REPLACEMENT CARTRIDGE</t>
  </si>
  <si>
    <t>BATTERY REPLACEMENT</t>
  </si>
  <si>
    <t>BATTERY RCHRGBLE AA 4/PK</t>
  </si>
  <si>
    <t>BATTERY PACK UPS</t>
  </si>
  <si>
    <t>BATTERY NIHM 9.6V 3.8AH</t>
  </si>
  <si>
    <t>BATTERY LITH 2032 3V</t>
  </si>
  <si>
    <t>BATTERY LEAD CALCIUM 6V 4A/HR</t>
  </si>
  <si>
    <t>BATTERY LARGE NON-STERILE RED</t>
  </si>
  <si>
    <t>BATTERY INTERNAL</t>
  </si>
  <si>
    <t>BATTERY FOR DEFIBRILLATOR</t>
  </si>
  <si>
    <t>BATTERY CR2450N 3V LITHIUM</t>
  </si>
  <si>
    <t>BATTERY 9.6V 3.8AH BIPAP RESPC</t>
  </si>
  <si>
    <t>BATTERY 7.5V MINI STIM NERVE</t>
  </si>
  <si>
    <t>BATTERY 3V LITHIUM</t>
  </si>
  <si>
    <t>BATTERY 24V 8AH FOR RESPC ESPR</t>
  </si>
  <si>
    <t>BATTERY 2.4 VOLT  REPLACEMENT</t>
  </si>
  <si>
    <t>BATTERY 18V 3500MH MAC5000</t>
  </si>
  <si>
    <t>BATTERY 123 LITHIUM 3V 2/PACK</t>
  </si>
  <si>
    <t>BATTERY 1.5 V SILVER</t>
  </si>
  <si>
    <t>BATTERY  UPS REPLACEMENT</t>
  </si>
  <si>
    <t>BATTERY  NIC0843</t>
  </si>
  <si>
    <t>BATTERY  ERGOTRON LEAD 12V</t>
  </si>
  <si>
    <t>BATTERY  BUTTON CELL</t>
  </si>
  <si>
    <t>BATTERY  AAAA</t>
  </si>
  <si>
    <t>BATKIN-PUMPKIN BAT</t>
  </si>
  <si>
    <t>BATH TOWELS</t>
  </si>
  <si>
    <t>BATH BLANKETS</t>
  </si>
  <si>
    <t>BATH BABY 4OZ NO MORE TEARS</t>
  </si>
  <si>
    <t>BASSINET PLASTIC</t>
  </si>
  <si>
    <t>BASOFIX NC9137908</t>
  </si>
  <si>
    <t>BASKET WIRE FOR BP CUFF</t>
  </si>
  <si>
    <t>BASKET 1/1 SZX PERF 540X253X56</t>
  </si>
  <si>
    <t>BASEPLATE GLENOSPHERE MINI 25M</t>
  </si>
  <si>
    <t>BASE PLATE TM REVERSE 15MM</t>
  </si>
  <si>
    <t>BASE FOLDING LEGS BK</t>
  </si>
  <si>
    <t>BASE CAL ORGANIZER F/17BK</t>
  </si>
  <si>
    <t>BASE</t>
  </si>
  <si>
    <t>BARRICADE TAPE-CAUTION</t>
  </si>
  <si>
    <t>BARRICADE TAPE YEL/BLK 1000FTX</t>
  </si>
  <si>
    <t>BARRICADE TAPE "CAUTION"</t>
  </si>
  <si>
    <t>BAROSPERSE LAFAYETTE 225GM 8OZ</t>
  </si>
  <si>
    <t>BARLEY - DOG</t>
  </si>
  <si>
    <t>BARIUM E-Z-CAT 225ML BTL</t>
  </si>
  <si>
    <t>BARICADE CHAIN 2"X100 FT YELL</t>
  </si>
  <si>
    <t>BARIATRIC TRANSFER BOARD32"X72</t>
  </si>
  <si>
    <t>BARIATRIC BEDSIDE RECLINER-RENTA</t>
  </si>
  <si>
    <t>BARDEX IC FOLEY TRAY STATCK16F</t>
  </si>
  <si>
    <t>BARDEX IC FOLEY TRAY STATCK14F</t>
  </si>
  <si>
    <t>BARDEX IC FOLEY TRAY 18FR STLK</t>
  </si>
  <si>
    <t>BARCODE LABEL SALES</t>
  </si>
  <si>
    <t>BARBITUATES REAGENT/300T</t>
  </si>
  <si>
    <t>BAR CODE SCANNER  HANDHELD</t>
  </si>
  <si>
    <t>BAR 6MM X 185MM</t>
  </si>
  <si>
    <t>BAR 300MM EX FIX</t>
  </si>
  <si>
    <t>BAP EH HDX</t>
  </si>
  <si>
    <t>BAP 5% HDX</t>
  </si>
  <si>
    <t>BANDAGE SUPPORT NATURAL 3"11YD</t>
  </si>
  <si>
    <t>BANDAGE SHEER 1 X 3 LATEX FREE</t>
  </si>
  <si>
    <t>BANDAGE SELF ADHERENT 6 INCH</t>
  </si>
  <si>
    <t>BANDAGE SCISSORS 7" VIOLET</t>
  </si>
  <si>
    <t>BANDAGE SCISSORS 7" RED</t>
  </si>
  <si>
    <t>BANDAGE SCISSOR 180MM</t>
  </si>
  <si>
    <t>BANDAGE SCISSOR</t>
  </si>
  <si>
    <t>BANDAGE PLASTER CAST 2"</t>
  </si>
  <si>
    <t>BANDAGE FOAM COFLEX 6"</t>
  </si>
  <si>
    <t>BANDAGE ESMARK LF 6" X 9'</t>
  </si>
  <si>
    <t>BANDAGE ESMARK LF 4" X 9'</t>
  </si>
  <si>
    <t>BANDAGE ESMARK 6X9" STRL</t>
  </si>
  <si>
    <t>BANDAGE CONFORM STRETCH STR 1</t>
  </si>
  <si>
    <t>BANDAGE COFLEX 4X5" YD TAN</t>
  </si>
  <si>
    <t>BANDAGE COBAN COHESIVE 4"</t>
  </si>
  <si>
    <t>BAND SECURLINE BLOOD - RED</t>
  </si>
  <si>
    <t>BANANAS - MONKEY</t>
  </si>
  <si>
    <t>BAMBOO-PANDA</t>
  </si>
  <si>
    <t>BALLPOINT MEDIUM GREEN INK</t>
  </si>
  <si>
    <t>BALLOONS "EAT RIGHT"</t>
  </si>
  <si>
    <t>BALLOON INFLATORS</t>
  </si>
  <si>
    <t>BALLOON ESOPHAGEAL 15-16.5-18</t>
  </si>
  <si>
    <t>BALLOON ESOPHAGEAL 12-13.5-15</t>
  </si>
  <si>
    <t>BALLOON DILATOR ESOPH/PYLORIC</t>
  </si>
  <si>
    <t>BALLOON DILATOR 18-20</t>
  </si>
  <si>
    <t>BALLOON CATHETER 3MMX40MMX145M</t>
  </si>
  <si>
    <t>BALLOON CATH 16X2</t>
  </si>
  <si>
    <t>BALLOON CATH 14X2</t>
  </si>
  <si>
    <t>BALLOON ADVANCE 7X40X120</t>
  </si>
  <si>
    <t>BALLON CATHETER 4MMX40MMX145CM</t>
  </si>
  <si>
    <t>BALLAST KIT HPS 400W QUAD</t>
  </si>
  <si>
    <t>BALLAST FILTER</t>
  </si>
  <si>
    <t>BALLAST ELECTRONIC T8 0.93 AMP</t>
  </si>
  <si>
    <t>BALL VALVE 2PC 1/4" NPT BRASS</t>
  </si>
  <si>
    <t>BALL VALVE 2 PC 2" NPT BRASS</t>
  </si>
  <si>
    <t>BALL NOSE FUIDE WIRE 2.0MM X 800</t>
  </si>
  <si>
    <t>BALL ELECTRODE FOR MICROSLIM</t>
  </si>
  <si>
    <t>BAKRI POSTPARTUM BALLOON W/RAP</t>
  </si>
  <si>
    <t>BAILING WIRE 13GAUGEX13'</t>
  </si>
  <si>
    <t>BAILING WIRE</t>
  </si>
  <si>
    <t>BAGS 3X6</t>
  </si>
  <si>
    <t>BAG ZIPLOC FREEZER GALLON</t>
  </si>
  <si>
    <t>BAG V10901 VARIETY PACK COLORS</t>
  </si>
  <si>
    <t>BAG STORAGE LT 7X8IN 250/PK</t>
  </si>
  <si>
    <t>BAG SPONGE COUNTER LF</t>
  </si>
  <si>
    <t>BAG SETUP DRAWSTRING 12X16</t>
  </si>
  <si>
    <t>BAG RED LINER 24"X23"  1.3MI</t>
  </si>
  <si>
    <t>BAG LINER CLR 24X24 8MIC</t>
  </si>
  <si>
    <t>BAG IV W/TRANSFER SE</t>
  </si>
  <si>
    <t>BAG ISOLATION 18X18 VI-DRAPE</t>
  </si>
  <si>
    <t>BAG ISOLATION 18X18 STERILE</t>
  </si>
  <si>
    <t>BAG HYPERINFLAT 1/2 W/MANOMETE</t>
  </si>
  <si>
    <t>BAG HOUSING COVER</t>
  </si>
  <si>
    <t>BAG GRAVITY TPN 2 LEAD 3 LITER</t>
  </si>
  <si>
    <t>BAG GIFT DIAPER CSTM</t>
  </si>
  <si>
    <t>BAG EVA 3000ML WITH 3WAY FILLI</t>
  </si>
  <si>
    <t>BAG DUST 10-PACK</t>
  </si>
  <si>
    <t>BAG DRAINAGE TRU CLOSE</t>
  </si>
  <si>
    <t>BAG COOLER GIFT CSTM</t>
  </si>
  <si>
    <t>BAG BREATHING 2 LITER</t>
  </si>
  <si>
    <t>BAG BARIUM-SOL-O-PAK</t>
  </si>
  <si>
    <t>BAG BARIATRIC REINFORCED BODY</t>
  </si>
  <si>
    <t>BAG ARM UPPER ASSEMBLY</t>
  </si>
  <si>
    <t>BAG ADMITING</t>
  </si>
  <si>
    <t>BADGES: RN BLUE 3 1/8" X 3 3/8"</t>
  </si>
  <si>
    <t>BADGE LABELS W/TIME EXPIRATION</t>
  </si>
  <si>
    <t>BADGE CLIP W/STRAP 100BX</t>
  </si>
  <si>
    <t>BADGE CARD CODE STROKE</t>
  </si>
  <si>
    <t>BADGE CARD AIDET</t>
  </si>
  <si>
    <t>BADGE "STUDENT" 2 1/8" X 3 3/8"</t>
  </si>
  <si>
    <t>BACTERIAL/VIRAL FILTER</t>
  </si>
  <si>
    <t>BACTEC PEDS 50/PK</t>
  </si>
  <si>
    <t>BACKREST SOFTSPOT BK</t>
  </si>
  <si>
    <t>BACKREST ADJUSTABLE ERGONOMIC</t>
  </si>
  <si>
    <t>BACKREST ADJUST MESH BK</t>
  </si>
  <si>
    <t>BACKHAUS TOWEL CLAMP W/SCREW</t>
  </si>
  <si>
    <t>BACKFLOW TEST</t>
  </si>
  <si>
    <t>BACKFLOW PREVENTION EQPMNT</t>
  </si>
  <si>
    <t>BACK FLOW REPAIR</t>
  </si>
  <si>
    <t>BABY WOODS-PINK BEAR</t>
  </si>
  <si>
    <t>BABY WOODS-BLUE BEAR</t>
  </si>
  <si>
    <t>BABY KEEPSAKE BOX SPANISH PINK</t>
  </si>
  <si>
    <t>BABY KEEPSAKE BOX SPANISH BLUE</t>
  </si>
  <si>
    <t>BABY KEEPSAKE BOX ENGLISH PINK</t>
  </si>
  <si>
    <t>BABY KEEPSAKE BOX ENGLISH BLUE</t>
  </si>
  <si>
    <t>BABY BOY ROCKING HORSE</t>
  </si>
  <si>
    <t>BABY BEAR PINK - PJ BEAR</t>
  </si>
  <si>
    <t>BABY BEAR BLUE - PJ BEAR</t>
  </si>
  <si>
    <t>BABY BEANIE ASSORTMENT</t>
  </si>
  <si>
    <t>BABS-PINK LAMB REG</t>
  </si>
  <si>
    <t>BABCOCK ATRAUMATIC FORCEPS 9.5</t>
  </si>
  <si>
    <t>B12 RANGE VER</t>
  </si>
  <si>
    <t>B12 100 WELLS</t>
  </si>
  <si>
    <t>B&amp;B 12VOLT 80AMP HR SEALED AGM</t>
  </si>
  <si>
    <t>AZUR HELICAL 18D SYS 6MMX10M</t>
  </si>
  <si>
    <t>AZUR HELICAL 18D SYS 4MMX10M</t>
  </si>
  <si>
    <t>AZUR HELICAL 18D SYS 3MMX5CM</t>
  </si>
  <si>
    <t>AZUR 35CX DETACHABLE 10MM X19CM</t>
  </si>
  <si>
    <t>AZUR 35CX DETACH 16MM X 32CM</t>
  </si>
  <si>
    <t>AZUR 35CX DETACH 10MM X 19CM</t>
  </si>
  <si>
    <t>AZUR 35 HYDRO DETACH 6MM X 20CM</t>
  </si>
  <si>
    <t>AZUR 35 HYDRO DETACH 4MM X 15CM</t>
  </si>
  <si>
    <t>AZUR 18CX DETACH 6MM X 20CM</t>
  </si>
  <si>
    <t>AZUR 18CX DETACH 5MM X 16CM</t>
  </si>
  <si>
    <t>AZUR 18CX DETACH 4MM X 13CM</t>
  </si>
  <si>
    <t>AZUR 18CX DETACH 3MM X 8CM</t>
  </si>
  <si>
    <t>A-Z SELF-TAB GUIDES/BLUE</t>
  </si>
  <si>
    <t>A-Z CLEAR PLASTIC INDEX DIVIDE</t>
  </si>
  <si>
    <t>AWL STRAIGHT 3.8MM DISPOSABLE</t>
  </si>
  <si>
    <t>AVERY SHEET  PROTECTORS;HEAVY</t>
  </si>
  <si>
    <t>AVERY LASER LABELS  1/2"X3/4"WHT</t>
  </si>
  <si>
    <t>AVERY LABELS LASER 5160</t>
  </si>
  <si>
    <t>AVERY 5" BINDER BLACK</t>
  </si>
  <si>
    <t>AVAMAX CURVED NEEDLE</t>
  </si>
  <si>
    <t>AVALON TOTE BAG (RYL):EXCE</t>
  </si>
  <si>
    <t>AVALANCHE - PENGUIN</t>
  </si>
  <si>
    <t>AV-400 KIT FOR MK-2690</t>
  </si>
  <si>
    <t>AV TUNNELER HANDLE</t>
  </si>
  <si>
    <t>AUTOSCRUBBER ADVANCE ADFINITY</t>
  </si>
  <si>
    <t>AUTOLOG CELL SAVER SR#8-075</t>
  </si>
  <si>
    <t>AUTO READER</t>
  </si>
  <si>
    <t>AUTO LOG WASH KIT</t>
  </si>
  <si>
    <t>AUTO LOG CELL SAVER CT#8322</t>
  </si>
  <si>
    <t>AUSTIN STRUT CALIPER/MEASURE 2-3</t>
  </si>
  <si>
    <t>AUROUS SIZING CATH NR5.0-35-70</t>
  </si>
  <si>
    <t>AUROUS SIZING CATH NR5.0-35-10</t>
  </si>
  <si>
    <t>AUGMENT INJECTABLE KIT 3.0CC</t>
  </si>
  <si>
    <t>AUDIT D-DIMER LINEARITY</t>
  </si>
  <si>
    <t>ATTUNE RP TIB BASE SZ9 CEM</t>
  </si>
  <si>
    <t>ATTUNE PS RP INSRT SZ3 5MM</t>
  </si>
  <si>
    <t>ATTUNE CR RP INSRT SZ 9 5MM</t>
  </si>
  <si>
    <t>ATTUNE CR RP INSRT SZ 6 10MM</t>
  </si>
  <si>
    <t>ATTUNE CR RP INSRT SZ 4 7MM</t>
  </si>
  <si>
    <t>ATTUNE CR RP INSRT SZ 4 10MM</t>
  </si>
  <si>
    <t>ATTUNE CR FEM LT SZ 9 CEM</t>
  </si>
  <si>
    <t>ATTEST RAPID READOUT STEAM</t>
  </si>
  <si>
    <t>ATTEST AUTOREADER 390</t>
  </si>
  <si>
    <t>ATS FOR NTM 15-DRUG MIC</t>
  </si>
  <si>
    <t>ATRAUMATIC MINIBULLDOG CLAMP</t>
  </si>
  <si>
    <t>ATOMIC TIME RECORDER</t>
  </si>
  <si>
    <t>ASYN PATELLA 32MM</t>
  </si>
  <si>
    <t>AST-XN06</t>
  </si>
  <si>
    <t>ASTROBRIGHTS COLORED PAPER24LB</t>
  </si>
  <si>
    <t>ASTRO PAPER PREMIUM COLOR PAPE</t>
  </si>
  <si>
    <t>ASTRO PAPER 24LB ASSOT COLOR</t>
  </si>
  <si>
    <t>AST-GN 66</t>
  </si>
  <si>
    <t>AST GN 46</t>
  </si>
  <si>
    <t>ASSY-LAU KIT SVCE PCA RELAY GF</t>
  </si>
  <si>
    <t>ASSY;PAPER MAGAZINE HR-500</t>
  </si>
  <si>
    <t>ASSY PKG SYRINGE TRI-PAK 200ML</t>
  </si>
  <si>
    <t>ASSORTED PUSH PIN 100/BOX</t>
  </si>
  <si>
    <t>ASSET TAGS - 1-1/2" X 3/4"</t>
  </si>
  <si>
    <t>ASSEMBLY HOLDER WALL 690/692</t>
  </si>
  <si>
    <t>ASSEMBLY FUSER LEX T640/644</t>
  </si>
  <si>
    <t>ASSEMBLY BLOOD COLLECTION MALE</t>
  </si>
  <si>
    <t>ASSEMBLY AND INSPECTION LABELS</t>
  </si>
  <si>
    <t>ASPIRA UNIVERSAL TUBING ADAPTERS</t>
  </si>
  <si>
    <t>ASPIRA LUER ADAPTER</t>
  </si>
  <si>
    <t>ASEPTIC TRANSFER SYSTEM</t>
  </si>
  <si>
    <t>ASEPTIC BATTERY KIT</t>
  </si>
  <si>
    <t>ASCEND FLEX STAND PTC STEM</t>
  </si>
  <si>
    <t>AS-BUILT DRAWINGS</t>
  </si>
  <si>
    <t>AS400 SAS YO CBL 3M-HD 6GB ADPTR</t>
  </si>
  <si>
    <t>AS400 PCLE2 1.8GB CACHE RAID SAS</t>
  </si>
  <si>
    <t>AS400 GX++ DUAL PORT 12X CHANNEL</t>
  </si>
  <si>
    <t>AS400 EXP24S SSF GEN-2 BAY DRWR</t>
  </si>
  <si>
    <t>AS400 3.0M 12X CABLE</t>
  </si>
  <si>
    <t>AS400 283GB 26K RPM DISK UNIT</t>
  </si>
  <si>
    <t>AS400 12X I/O DRAWER PCLE</t>
  </si>
  <si>
    <t>ARTWORK LOGO EDIT</t>
  </si>
  <si>
    <t>ARTWORK FEE</t>
  </si>
  <si>
    <t>ARTICULATING KEYBOARD PLATFORM</t>
  </si>
  <si>
    <t>ARTICULAR SURFACE SZ 1 2 LEFT</t>
  </si>
  <si>
    <t>ARTICULAR SURFACE NK FLX 3/4/5 R</t>
  </si>
  <si>
    <t>ARTICULAR SURFACE GH 7-10  12</t>
  </si>
  <si>
    <t>ARTICULAR SURFACE GH 5-6 10MM</t>
  </si>
  <si>
    <t>ARTICULAR SURFACE EF 5-6 12MM</t>
  </si>
  <si>
    <t>ARTICULAR SURFACE CD 10MM LPS</t>
  </si>
  <si>
    <t>ARTICULAR SURFACE 5-6 10MM LPS</t>
  </si>
  <si>
    <t>ARTICULAR SURFACE 3-4 EF 14 MM</t>
  </si>
  <si>
    <t>ARTICULAR SURFACE 3-4 EF 12 MM</t>
  </si>
  <si>
    <t>ARTICULAR SURFACE 3-4 EF 10 MM</t>
  </si>
  <si>
    <t>ARTICULAR SURFACE 3-4 12MM LPS</t>
  </si>
  <si>
    <t>ARTICULAR SURFACE 3-4 10MM LPS</t>
  </si>
  <si>
    <t>ARTICULAR SURFACE 3/4/5 RT 9MM</t>
  </si>
  <si>
    <t>ARTICULAR SURFACE 3/4/5 LT 9MM</t>
  </si>
  <si>
    <t>ARTICULAR SURFACE 3/4/5 L 11MM</t>
  </si>
  <si>
    <t>ARTICULAR SURFACE 1/2-LT 19MM</t>
  </si>
  <si>
    <t>ARTICULAR SURFACE 1/2 RT 11MM</t>
  </si>
  <si>
    <t>ARTICULAR SURFACE 1/2 RT  9MM</t>
  </si>
  <si>
    <t>ARTICULAR SURFACE 00/0-RT 9MM</t>
  </si>
  <si>
    <t>ARTICULAR SURFACE 00/0-LT 9MM</t>
  </si>
  <si>
    <t>ARTICULAR INSERT LGN PS 5-6;13</t>
  </si>
  <si>
    <t>ARTICULAR INSERT LGN PS 5-6 9M</t>
  </si>
  <si>
    <t>ARTICULAR INSERT LGN PS 3-4 9M</t>
  </si>
  <si>
    <t>ARTICULAR INSERT LGN PS 3-4 15MM</t>
  </si>
  <si>
    <t>ARTICULAR INSERT LGN PS 3-4 11</t>
  </si>
  <si>
    <t>ARTICULAR INSERT LGN PS 3-4  11M</t>
  </si>
  <si>
    <t>ARTICULAR INSERT LGN PS 1-2 13</t>
  </si>
  <si>
    <t>ARTICULAR INSERT LGN CR 3-4;11</t>
  </si>
  <si>
    <t>ARTICULAR INSERT LGN 7-8 13MM</t>
  </si>
  <si>
    <t>ARTICULAR INSERT LGN 3-4;9MM</t>
  </si>
  <si>
    <t>ARTICULAR INSERT LGN 3-4;11MM</t>
  </si>
  <si>
    <t>ARTICULAR INSERT LEGION PS 5-6</t>
  </si>
  <si>
    <t>ARTICULAR INSERT LEGION PS 1-2</t>
  </si>
  <si>
    <t>ARTICULAR INSERT LEGION HF 5-6</t>
  </si>
  <si>
    <t>ARTICULAR INSERT LEGION CR 7-8</t>
  </si>
  <si>
    <t>ARTICULAR INSERT LEGION CR 3-4</t>
  </si>
  <si>
    <t>ARTICULAR INSERT LEGION CR 1-2</t>
  </si>
  <si>
    <t>ARTICULAR INSERT LEGION 7-8 9</t>
  </si>
  <si>
    <t>ARTICULAR INSERT LEGION 7-8 13</t>
  </si>
  <si>
    <t>ARTICULAR INSERT LEGION 5-6 9</t>
  </si>
  <si>
    <t>ARTICULAR INSERT LEGION 5-6 13</t>
  </si>
  <si>
    <t>ARTICULAR INSERT LEGION 5-6 11</t>
  </si>
  <si>
    <t>ARTICULAR INSERT LEGION 5-6</t>
  </si>
  <si>
    <t>ARTICULAR INSERT LEGION 3-4 9</t>
  </si>
  <si>
    <t>ARTICULAR INSERT JOURNEY 3-4 LT</t>
  </si>
  <si>
    <t>ARTICULAR INSERT GNSII SZ 1-2</t>
  </si>
  <si>
    <t>ARTICULAR INSERT GNSII 11MM SZ</t>
  </si>
  <si>
    <t>ARTICULAR INSERT GNS UNI XS/S</t>
  </si>
  <si>
    <t>ARTICULAR INSERT GIICON 7-8 9</t>
  </si>
  <si>
    <t>ARTICULAR INSERT GIICON 7-8 11</t>
  </si>
  <si>
    <t>ARTICULAR INSERT GII SZ 5-6</t>
  </si>
  <si>
    <t>ARTICULAR INSERT GII SZ 1-2</t>
  </si>
  <si>
    <t>ARTICULAR INSERT GII PS 7-8; 21M</t>
  </si>
  <si>
    <t>ARTICULAR INSERT GII PS 7-8 HF</t>
  </si>
  <si>
    <t>ARTICULAR INSERT GII PS 3-4 15</t>
  </si>
  <si>
    <t>ARTICULAR INSERT GII CR 3-4  9MM</t>
  </si>
  <si>
    <t>ARTICULAR INSERT GII CON SZ5-6</t>
  </si>
  <si>
    <t>ARTICULAR INSERT GII 7-8; 11MM</t>
  </si>
  <si>
    <t>ARTICULAR INSERT GII 7-8 13MM</t>
  </si>
  <si>
    <t>ARTICULAR INSERT GII 5-6  9MM</t>
  </si>
  <si>
    <t>ARTICULAR INSERT GII 5-6  18MM</t>
  </si>
  <si>
    <t>ARTICULAR INSERT GII 5-6  13MM</t>
  </si>
  <si>
    <t>ARTICULAR INSERT GII 3-4;9MMPS</t>
  </si>
  <si>
    <t>ARTICULAR INSERT GII 3-4; 11MM</t>
  </si>
  <si>
    <t>ARTICULAR INSERT GII 3-4  18MM</t>
  </si>
  <si>
    <t>ARTICULAR INSERT GII 15MM  1-2</t>
  </si>
  <si>
    <t>ARTICULAR INSERT GII 11MM  1-2</t>
  </si>
  <si>
    <t>ARTICULAR INSERT 5-6 GII CONST</t>
  </si>
  <si>
    <t>ARTICULAR INSERT 3-4 LEGION 11MM</t>
  </si>
  <si>
    <t>ARTICULAR INSERT 3-4 GII CONST</t>
  </si>
  <si>
    <t>ARTICULAR COMPONENT 40MM 10X11</t>
  </si>
  <si>
    <t>ARTICULAR COMP.40MM 9X10MM OFF</t>
  </si>
  <si>
    <t>ARTICULAR COMP.40MM 11X11 OFF-</t>
  </si>
  <si>
    <t>ARTICULAR COMP. 35MM 7.5X7.5MM</t>
  </si>
  <si>
    <t>ARTICULAR COMP 50 X 46MM</t>
  </si>
  <si>
    <t>ARTICULAR COMP 40MM 8.5X8.5 O</t>
  </si>
  <si>
    <t>ARTICULAR COMP 35MM 7.0X7.0MM</t>
  </si>
  <si>
    <t>ARTICULAR COMP 35MM 6.5X6.5MM</t>
  </si>
  <si>
    <t>ARTICULAR COM. 35MM 6.0X6.0MM</t>
  </si>
  <si>
    <t>ARTICLAR INSERT SIZE 3-4 11MM</t>
  </si>
  <si>
    <t>ARTIC INSERT GNS UNI XL-MG 8M</t>
  </si>
  <si>
    <t>ARTHROWAND TURBO VAC 90 SUCTIO</t>
  </si>
  <si>
    <t>ARTHROWAND TURBO VAC 90 DEG</t>
  </si>
  <si>
    <t>ARTHROWAND STAR VAC 90 ICW</t>
  </si>
  <si>
    <t>ARTHROSCOPY KIT HOOK INSULATED</t>
  </si>
  <si>
    <t>ARTHROSCOPIC STRESS POST WITH PA</t>
  </si>
  <si>
    <t>ARTHROCELL  5.0CC</t>
  </si>
  <si>
    <t>ARROW FLAGS SING HERE BLUE</t>
  </si>
  <si>
    <t>ARROW FLAGS ASSORTED</t>
  </si>
  <si>
    <t>ARRANGER TOOL HOLDER 36 INCH</t>
  </si>
  <si>
    <t>ARRANGER TOOL HOLDER 18-INCH</t>
  </si>
  <si>
    <t>ARMSTRONG-GORILLA</t>
  </si>
  <si>
    <t>ARMS FOR TASK CHAIR ALEIN4819</t>
  </si>
  <si>
    <t>ARMLESS LOWBACK STOOL BK VINYL</t>
  </si>
  <si>
    <t>ARMBOARD NEONATAL</t>
  </si>
  <si>
    <t>ARMBOARD ARTERIAL CANULATION</t>
  </si>
  <si>
    <t>ARMBOARD ACCUBOARD PED 1-7/8"</t>
  </si>
  <si>
    <t>ARMBOARD ACCUBOARD INFANT 1-5/8"</t>
  </si>
  <si>
    <t>ARM KYBD/MOUSE ART BK</t>
  </si>
  <si>
    <t>ARM KIT BLACK ADJUSTABLE</t>
  </si>
  <si>
    <t>AREOLA COOKIE CUTTER 42</t>
  </si>
  <si>
    <t>AREOLA COOKIE CUTTER 38</t>
  </si>
  <si>
    <t>ARCTIC GEL PAD SET MEDIUM</t>
  </si>
  <si>
    <t>ARCTIC GEL PAD SET LARGE</t>
  </si>
  <si>
    <t>ARC FLASH FACESHIELD W/HARD HT</t>
  </si>
  <si>
    <t>ARABELLA INFANT/NEONATE NCPAP</t>
  </si>
  <si>
    <t>AQUILEX OUTFLOW TUBE</t>
  </si>
  <si>
    <t>AQUILEX INFLOW TUBE</t>
  </si>
  <si>
    <t>AQUASONIC 100 STERILE</t>
  </si>
  <si>
    <t>AQUAMANTYS PUMP GENERATOR</t>
  </si>
  <si>
    <t>AQUA-KNOT II ANESTHESIA 0.8 MIC</t>
  </si>
  <si>
    <t>AQUAFLEX GEL PAD PK/6</t>
  </si>
  <si>
    <t>AQUA REV II GLN BSPLATE 29M STD</t>
  </si>
  <si>
    <t>AQUA REV GLN CEN 42X29MM</t>
  </si>
  <si>
    <t>AQUA REV 4.5 COM SS SCRW 23MM</t>
  </si>
  <si>
    <t>APTIMAX TRAY 23X11X4</t>
  </si>
  <si>
    <t>APRON QUICK-DROP SIZE XLM</t>
  </si>
  <si>
    <t>APRON QUICK-DROP SIZE E</t>
  </si>
  <si>
    <t>APRON QUICK-DROP SIZE D</t>
  </si>
  <si>
    <t>APRON QUICK-DROP SIXE C</t>
  </si>
  <si>
    <t>APRON BIB STRIPED 34LX24W NAVY</t>
  </si>
  <si>
    <t>APPOINTMENT CARDS EMPLOY HEALTH</t>
  </si>
  <si>
    <t>APPOINTMENT CARD O/P XRAY</t>
  </si>
  <si>
    <t>APPLIER LAPRA-TY 33CM</t>
  </si>
  <si>
    <t>APPLIER CLIP EPIX UNIVERSAL</t>
  </si>
  <si>
    <t>APPLICATOR PROCTOSCOPIC 16IN</t>
  </si>
  <si>
    <t>APPLICATOR OB/GYN/PROCTO</t>
  </si>
  <si>
    <t>APPLICATOR COTTON TIP 3" 6/PK</t>
  </si>
  <si>
    <t>APPLICATION SUPPORT CHARGES</t>
  </si>
  <si>
    <t>APPLICATION DELIVERY SYSTEM</t>
  </si>
  <si>
    <t>APL CTN 6 SM ST WD 2/EV 200PK</t>
  </si>
  <si>
    <t>API 3-RING BINDER</t>
  </si>
  <si>
    <t>APEX TRANSFIXING PIN 5X300</t>
  </si>
  <si>
    <t>APEX ROD TO ROD COUPLING</t>
  </si>
  <si>
    <t>APEX PIN 1X150</t>
  </si>
  <si>
    <t>APEX CONNECTING ROD 400MM</t>
  </si>
  <si>
    <t>APEX CONNECTING ROD 350MM</t>
  </si>
  <si>
    <t>APEX CLAMP W/POSTS 5 HOLE</t>
  </si>
  <si>
    <t>APEX CAP BLUE 5MM</t>
  </si>
  <si>
    <t>APD-T01 AUTO DIALER KIT</t>
  </si>
  <si>
    <t>APC BACK-UPS BE600M1 UPS 330 WAT</t>
  </si>
  <si>
    <t>APC BACK-UPS BE 425M 255WATT</t>
  </si>
  <si>
    <t>AO CROSSLINK DRIVER</t>
  </si>
  <si>
    <t>ANTI-THEFT DEVICE ADJ WHLCHR</t>
  </si>
  <si>
    <t>ANTI-SARS-COV2-TOTAL QC</t>
  </si>
  <si>
    <t>ANTI-SARS-COV2-TOTAL CAL</t>
  </si>
  <si>
    <t>ANTI-SARS-COV2-TOTAL</t>
  </si>
  <si>
    <t>ANTI-SARS-COV2-LGG QC</t>
  </si>
  <si>
    <t>ANTI-SARS-COV2-LGG CAL</t>
  </si>
  <si>
    <t>ANTI-SARS-COV2-LGG</t>
  </si>
  <si>
    <t>ANTI-S</t>
  </si>
  <si>
    <t>ANTI-P1</t>
  </si>
  <si>
    <t>ANTI-P</t>
  </si>
  <si>
    <t>ANTI-M</t>
  </si>
  <si>
    <t>ANTI-LEA</t>
  </si>
  <si>
    <t>ANTI-HBS CONFIRM PANEL</t>
  </si>
  <si>
    <t>ANTIHBC CONFIRM PANEL</t>
  </si>
  <si>
    <t>ANTI-FYA</t>
  </si>
  <si>
    <t>ANTI-FY B</t>
  </si>
  <si>
    <t>ANTI-FOG SOLUTION 6CC</t>
  </si>
  <si>
    <t>ANTI-C</t>
  </si>
  <si>
    <t>ANTIBODY ENHANCEMENT 15X</t>
  </si>
  <si>
    <t>ANTIBACTERIAL HAND SOAP LIQ GAL</t>
  </si>
  <si>
    <t>ANTI-A1 LECTIN</t>
  </si>
  <si>
    <t>ANSUL K ROTECE 6LITER CHEMICAL</t>
  </si>
  <si>
    <t>ANNUAL WATER TREATMENT SERVICE</t>
  </si>
  <si>
    <t>ANNUAL TESTING</t>
  </si>
  <si>
    <t>ANNUAL SOFTWARE SUBSCRIPTION FEE</t>
  </si>
  <si>
    <t>ANNUAL PM</t>
  </si>
  <si>
    <t>ANNUAL PHYSICS TEST + ACR EVAL</t>
  </si>
  <si>
    <t>ANNUAL MONITOR CERTIFICATE</t>
  </si>
  <si>
    <t>ANNUAL INVOICING FOR LG COPIER</t>
  </si>
  <si>
    <t>ANNUAL FIRE DOOR DROP TEST</t>
  </si>
  <si>
    <t>ANNUAL ENROLLMENT FEE</t>
  </si>
  <si>
    <t>ANNUAL DEPT. RADIATION SURVEY</t>
  </si>
  <si>
    <t>ANNUAL BACK FLOOW TEST</t>
  </si>
  <si>
    <t>ANKLE FRACTURE SYSTEM</t>
  </si>
  <si>
    <t>ANKLE DISTRACTOR STRAP</t>
  </si>
  <si>
    <t>ANGLED DISSECTOR 5MX38CM</t>
  </si>
  <si>
    <t>ANGLE KNEE RETRACTOR LG KNEE N</t>
  </si>
  <si>
    <t>ANGEL W/GIRL</t>
  </si>
  <si>
    <t>ANGEL W/BOY</t>
  </si>
  <si>
    <t>ANESTHESIA TAPE: PROPOFOL</t>
  </si>
  <si>
    <t>ANESTHESIA TAPE: LEVOPHED</t>
  </si>
  <si>
    <t>ANESTHESIA TAPE: FENTANYL</t>
  </si>
  <si>
    <t>ANESTHESIA TAPE: ETOMIDATE 2MG</t>
  </si>
  <si>
    <t>ANESTHESIA TAPE: BUPIVACAINE MG</t>
  </si>
  <si>
    <t>ANESTHESIA DISPENSER 13"WT PLT</t>
  </si>
  <si>
    <t>ANEROGEN FOR 2.5L</t>
  </si>
  <si>
    <t>ANEMIA CONTROLS</t>
  </si>
  <si>
    <t>ANDWIN REPLACEABLE BLADE SCISS</t>
  </si>
  <si>
    <t>ANDREWS TABLE KIT</t>
  </si>
  <si>
    <t>ANCHORAGE OF EMERGENCY GENERAT</t>
  </si>
  <si>
    <t>ANCHOR TWINFIX ULTRA TI 4.5MM</t>
  </si>
  <si>
    <t>ANCHOR SUTURE OSTEORAPTOR 2.3</t>
  </si>
  <si>
    <t>ANCHOR NAIL IN 1/4X1 1/2 MH</t>
  </si>
  <si>
    <t>ANCHOR CORKSCREW SUTURE FT</t>
  </si>
  <si>
    <t>ANCHOR ADHESIVE DISPENSER MD25</t>
  </si>
  <si>
    <t>ANALYZER THERMAL PAPER REFILLS</t>
  </si>
  <si>
    <t>ANALYZER FOR TRANSMITTED LIGHT</t>
  </si>
  <si>
    <t>ANALYZER FEE</t>
  </si>
  <si>
    <t>ANAEROPACK RECTANGULAR JAR LID</t>
  </si>
  <si>
    <t>ANAEROGEN 2.5 L 10SACHTS/PK</t>
  </si>
  <si>
    <t>AMYUNI PDF CONVERTER DSKTP SPPRT</t>
  </si>
  <si>
    <t>AMYUNI PDF CONVERTER DESKTOP</t>
  </si>
  <si>
    <t>AMYUNI PDF CONVERTER APP-SERVER</t>
  </si>
  <si>
    <t>AMYUNI PDF CNVRTR APP-SRV SPPRT</t>
  </si>
  <si>
    <t>AMYLASE/ 5 PACK/300 S</t>
  </si>
  <si>
    <t>AMPLATZER VASCULAR PLUG 4 8MM</t>
  </si>
  <si>
    <t>AMPLATZER VASCULAR PLUG 4 7MM</t>
  </si>
  <si>
    <t>AMPLATZER VASCULAR PLUG 2 8MM</t>
  </si>
  <si>
    <t>AMPLATZER VASCULAR PLUG 2 12MM</t>
  </si>
  <si>
    <t>AMPLATZER VASCULAR PLUG 14MM</t>
  </si>
  <si>
    <t>AMPLATZER VASCULAR PLUG 10MM</t>
  </si>
  <si>
    <t>AMPLATZ URETERAL STENT 22CM</t>
  </si>
  <si>
    <t>AMPLATY GUIDE WIRES</t>
  </si>
  <si>
    <t>AMPHETAMINES REAGENT BOX/300T</t>
  </si>
  <si>
    <t>AMMONIA/5 PACK/90 SL</t>
  </si>
  <si>
    <t>AMMONIA INHALANT  AMPULES</t>
  </si>
  <si>
    <t>AMMONIA</t>
  </si>
  <si>
    <t>AMIKACIN-CALIBRATOR</t>
  </si>
  <si>
    <t>AMIKACIN REAGENT</t>
  </si>
  <si>
    <t>AMIKACIN ASSAY</t>
  </si>
  <si>
    <t>AMBU AURA ONCE STRAIGHT SZ 5</t>
  </si>
  <si>
    <t>AMBU AURA ONCE STRAIGHT SZ 4</t>
  </si>
  <si>
    <t>AMBU AURA ONCE STRAIGHT SZ 3</t>
  </si>
  <si>
    <t>AMBU AURA ONCE CURVED SIZE 5</t>
  </si>
  <si>
    <t>AMBU AURA ONCE CURVED SIZE 4</t>
  </si>
  <si>
    <t>AMBU AURA ONCE CURVED SIZE 3</t>
  </si>
  <si>
    <t>AMBIENT THERMOMETER</t>
  </si>
  <si>
    <t>AMBIENT MEGAVAC 90</t>
  </si>
  <si>
    <t>AMBER XTRA-HIGH BARRIERS SMALL</t>
  </si>
  <si>
    <t>AMBER SECURITY BAGS FOR HCL FULL</t>
  </si>
  <si>
    <t>AMBER BLISTER MEDIUM 1YR</t>
  </si>
  <si>
    <t>AMA CPT CODE FILE</t>
  </si>
  <si>
    <t>ALVIN-RED HOLIDAY HAT</t>
  </si>
  <si>
    <t>ALUMINUM STETHOSCOPE HEADSET</t>
  </si>
  <si>
    <t>ALUMINUM OVAL COMP. SLV 7/8"</t>
  </si>
  <si>
    <t>ALUMINUM FOLDUP HAND TRUCK</t>
  </si>
  <si>
    <t>ALUMINUM EARBUDS  47" CORD BLK/S</t>
  </si>
  <si>
    <t>ALUMINUM COMP.SLV 5/8"</t>
  </si>
  <si>
    <t>ALTV</t>
  </si>
  <si>
    <t>ALTRX NEUT 28IDX46OD</t>
  </si>
  <si>
    <t>ALTO CUTTER</t>
  </si>
  <si>
    <t>ALTO CENTERED W/FOOTPLATE SHOE</t>
  </si>
  <si>
    <t>ALT-AST</t>
  </si>
  <si>
    <t>ALT/ 5 PACK/ 250 SLDS</t>
  </si>
  <si>
    <t>ALSON WALL BRACKET W/METAL PIN</t>
  </si>
  <si>
    <t>ALPHA ROLL LABELS:"A"</t>
  </si>
  <si>
    <t>ALP4N LOCKING BAR</t>
  </si>
  <si>
    <t>ALP (ALT LEG PRESS) CALF REG</t>
  </si>
  <si>
    <t>ALLOSYNC PURE  5.0CC</t>
  </si>
  <si>
    <t>ALLOMATRIX DR BONE PUTTY 3CC</t>
  </si>
  <si>
    <t>ALLOGRAFT SPACER 5MM 0 DEG</t>
  </si>
  <si>
    <t>ALLOGRAFT CERVICAL 9MM VIKOS</t>
  </si>
  <si>
    <t>ALLOGRAFT CERVICAL 7MM VIKOS</t>
  </si>
  <si>
    <t>ALLOGRAFT CERVICAL 10MM VIKOS</t>
  </si>
  <si>
    <t>ALLOFUSE CORTCANLORD 7X14X11MM</t>
  </si>
  <si>
    <t>ALLODERM REGENERATIV TISS 6X</t>
  </si>
  <si>
    <t>ALLODERM 8X20CM READY TO USE</t>
  </si>
  <si>
    <t>ALLODERM 8X16CM READY TO USE</t>
  </si>
  <si>
    <t>ALLODERM 8X16CM</t>
  </si>
  <si>
    <t>ALLODERM 6X12CM READY TO USE</t>
  </si>
  <si>
    <t>ALLIS-ADAIR TISSUE FORCEPS 6-1/2</t>
  </si>
  <si>
    <t>ALLIS-ADAIR CLAMP W/TEETH 61/4</t>
  </si>
  <si>
    <t>ALL-IN-ONE COMPUTER/MONITOR</t>
  </si>
  <si>
    <t>ALL-IN-ONE CADDY BLACK/SILVER</t>
  </si>
  <si>
    <t>ALLIGATOR SCISSORS EXTRA DELICAT</t>
  </si>
  <si>
    <t>ALLIGATOR FORCEPS</t>
  </si>
  <si>
    <t>ALLIGATOR BIOPSY FORCEPS</t>
  </si>
  <si>
    <t>ALLEN YELLOFIN STIRRUPS</t>
  </si>
  <si>
    <t>ALL PURPOSE DRAINAGE CATHETERS</t>
  </si>
  <si>
    <t>ALKP/5 PACK/300 SLDS</t>
  </si>
  <si>
    <t>ALISTRAP X-WIDE 5" X 30FT LONG</t>
  </si>
  <si>
    <t>ALISTRAP MAXX 10" X 30FT LONG</t>
  </si>
  <si>
    <t>ALIGN TO TRANS-OBTURATOR UR</t>
  </si>
  <si>
    <t>ALIF CAGE 37X27X12MM  12DEG</t>
  </si>
  <si>
    <t>ALFONSO EYE SPECTRUM</t>
  </si>
  <si>
    <t>ALERE WAMPOLE C DIFF 50X</t>
  </si>
  <si>
    <t>ALERE STREPTOCOCCUS TEST KIT</t>
  </si>
  <si>
    <t>ALERE STREPTOCOCCUS</t>
  </si>
  <si>
    <t>ALERE SHIGA TOXIN QUIK CHEK ASSA</t>
  </si>
  <si>
    <t>ALERE LEGIONELLA URINARY KIT</t>
  </si>
  <si>
    <t>ALERE HIV 1/2 CONTROLS</t>
  </si>
  <si>
    <t>ALERE HIV 1/2 AG/AB 25X</t>
  </si>
  <si>
    <t>ALERE HIV 1/2 AG/AB 100X</t>
  </si>
  <si>
    <t>ALCOHOL/5 PACK/90 SLDS</t>
  </si>
  <si>
    <t>ALCOHOL ISOPROPYL 16OZ</t>
  </si>
  <si>
    <t>ALCOHOL</t>
  </si>
  <si>
    <t>ALBUMIN/5 PACK/250</t>
  </si>
  <si>
    <t>ALB-TP</t>
  </si>
  <si>
    <t>ALARIS SYSTEM MANAGER</t>
  </si>
  <si>
    <t>ALARIS SYRINGE MODULE</t>
  </si>
  <si>
    <t>ALARIS PUMP MODULE</t>
  </si>
  <si>
    <t>ALARIS PCA MODULE</t>
  </si>
  <si>
    <t>AL 490-60-PK METAL HOSE F/SHR</t>
  </si>
  <si>
    <t>AKROBIN BLU 14 3/4X8 1/4X7</t>
  </si>
  <si>
    <t>AKRO BIN 10-7/8 X5-1/2X5"H RED</t>
  </si>
  <si>
    <t>AIRWAY NASOPHARYNGEAL PVC 34 FR</t>
  </si>
  <si>
    <t>AIRWAY NASOPHARYNGEAL PVC 32 FR</t>
  </si>
  <si>
    <t>AIRWAY NASOPHARYNGEAL PVC 30 FR</t>
  </si>
  <si>
    <t>AIRWAY NASOPHARYNGEAL PVC 28 FR</t>
  </si>
  <si>
    <t>AIRWAY NASOPHARYNGEAL 30FR L/F</t>
  </si>
  <si>
    <t>AIRWAY NASO 34F REUSE</t>
  </si>
  <si>
    <t>AIRWAY NASO 32F REUSE</t>
  </si>
  <si>
    <t>AIRWAY NASAL LATEX 30FR</t>
  </si>
  <si>
    <t>AIRVO A/S TUBE CHMB KIT 10PK</t>
  </si>
  <si>
    <t>AIRSTRIP ACCELERATOR SERVICES</t>
  </si>
  <si>
    <t>AIRFLOW INDICATOR</t>
  </si>
  <si>
    <t>AIRE GUARDIAN DOOR GUARD REUSA</t>
  </si>
  <si>
    <t>AIR HANDLER IN BASEMENT</t>
  </si>
  <si>
    <t>AIR GUN PL 1/4FNPT PERM NOZZLE</t>
  </si>
  <si>
    <t>AIR FILTER</t>
  </si>
  <si>
    <t>AIR DUSTER CLEANING SPRAY</t>
  </si>
  <si>
    <t>AIR CURTAIN 115 V 48IN W</t>
  </si>
  <si>
    <t>AIR CURTAIN  115 V  72 IN W</t>
  </si>
  <si>
    <t>AIR CURTAIN  115 V  48 IN W</t>
  </si>
  <si>
    <t>AIR CURTAIN  115 V  42 IN W</t>
  </si>
  <si>
    <t>AIR COMPRESSOR MOTOR  3/4 HP</t>
  </si>
  <si>
    <t>AIR COMPRESSED AIR USP AE</t>
  </si>
  <si>
    <t>AIR COMPRESSED 2.2 NON FLAM GS</t>
  </si>
  <si>
    <t>AIR CIRCULATOR 24"4950 CFM115V</t>
  </si>
  <si>
    <t>AINTREE INTUBATION CATHETER 19</t>
  </si>
  <si>
    <t>AIMSTRIP PLUS GLUC STRIP 50/PK</t>
  </si>
  <si>
    <t>AIMSCREEN FENTANYL DAUS</t>
  </si>
  <si>
    <t>A-HIV 1+2-CALIBRATOR</t>
  </si>
  <si>
    <t>A-HIV 1+2</t>
  </si>
  <si>
    <t>A-HBC-IGM</t>
  </si>
  <si>
    <t>A-HBC IGM-CONTROL</t>
  </si>
  <si>
    <t>A-HBC IGM-CALIBRATOR</t>
  </si>
  <si>
    <t>A-HAV-IGM</t>
  </si>
  <si>
    <t>A-HAV IGM-CONTROL</t>
  </si>
  <si>
    <t>A-HAV IGM-CALIBRATOR</t>
  </si>
  <si>
    <t>AGILITI FBR SU 550UM</t>
  </si>
  <si>
    <t>AFTER HOURS FEE</t>
  </si>
  <si>
    <t>AFTER HOURS</t>
  </si>
  <si>
    <t>AFO PLASTIC MOLDED W/ANKLE J</t>
  </si>
  <si>
    <t>AFFIXUS NAIL LAG SCREW 10.5X95</t>
  </si>
  <si>
    <t>AFFIXUS NAIL LAG SCREW 10.5X90</t>
  </si>
  <si>
    <t>AFFIXUS HIP FX NAIL 13X380MM</t>
  </si>
  <si>
    <t>AFFIXUS HIP FX NAIL 130DEG13X1</t>
  </si>
  <si>
    <t>AFFIXUS HIP FX NAIL 11X4000MM</t>
  </si>
  <si>
    <t>AFFINITY U-CUT FOOT MATTRESS</t>
  </si>
  <si>
    <t>AEROSPRAY NZL CLEAN SOLUTION</t>
  </si>
  <si>
    <t>AEROSPRAY NOZZLE CLEANING SOLU</t>
  </si>
  <si>
    <t>AEROSOL 20OZ EDGE-OFF</t>
  </si>
  <si>
    <t>AEROFIX STAIN</t>
  </si>
  <si>
    <t>AEROECLIPS</t>
  </si>
  <si>
    <t>AEROCHAMBER PLUS Z STAT ANTI-STA</t>
  </si>
  <si>
    <t>AEROCHAMBER MAX YELLOW MASK MD</t>
  </si>
  <si>
    <t>AEROCHAMBER MAX ORANGE MASK SM</t>
  </si>
  <si>
    <t>AEROCHAMBER MAX BLUE MASK LRG</t>
  </si>
  <si>
    <t>AERO/VENT JR. VENTILATOR KIT</t>
  </si>
  <si>
    <t>AERO/VENT JR. SP1 HEPA MP500</t>
  </si>
  <si>
    <t>AERO/VENT JR. HEPA FLTR &amp; MASK</t>
  </si>
  <si>
    <t>AERO ECLIPSE NEBULIZER II BAN</t>
  </si>
  <si>
    <t>AEQUALIS PRFRM+GUIDE PIN 2.5X220</t>
  </si>
  <si>
    <t>AEQ REVERSED LOCKING SCREW D 4</t>
  </si>
  <si>
    <t>AEM CORD ADAPTER</t>
  </si>
  <si>
    <t>ADVANCED DIRECTIVES SPANISH</t>
  </si>
  <si>
    <t>ADVANCED DIRECTIVES ENGLISH</t>
  </si>
  <si>
    <t>ADVANCED COUNTER STAIN</t>
  </si>
  <si>
    <t>ADVANCED CONNECTIVITY SERV HAR</t>
  </si>
  <si>
    <t>ADVANCE SPECTRUM 12P 12"SINGLE</t>
  </si>
  <si>
    <t>ADVANCE BALLOON 12X4X80</t>
  </si>
  <si>
    <t>ADV SPECTRUM 12/15 PAPER FILTE</t>
  </si>
  <si>
    <t>ADULT WALKERS W/5 INCH WHEELS</t>
  </si>
  <si>
    <t>ADULT WALKER W/5"WHEEL FOLD</t>
  </si>
  <si>
    <t>ADULT WALKER</t>
  </si>
  <si>
    <t>ADULT OXIMAX FINGER PROBE</t>
  </si>
  <si>
    <t>ADULT NASAL HIGH FLW CANNULA MED</t>
  </si>
  <si>
    <t>ADULT NASAL HIGH FLW CANNULA LRG</t>
  </si>
  <si>
    <t>ADULT DEFIBRILLATOR PAD FOR LP</t>
  </si>
  <si>
    <t>ADSON TISSUE FORCEPS 4-3/4" 2X3</t>
  </si>
  <si>
    <t>ADSON TISSUE FORCEP TEETH 4</t>
  </si>
  <si>
    <t>ADSON TISSUE FORCEP PLAIN 43/4</t>
  </si>
  <si>
    <t>ADSON E TEETH</t>
  </si>
  <si>
    <t>ADSON BIPOLAR FCP 5"  INSUL</t>
  </si>
  <si>
    <t>ADJUSTABLE TILTING FOOTREST</t>
  </si>
  <si>
    <t>ADJUSTABLE FOAM CATH LEG STRAP</t>
  </si>
  <si>
    <t>ADJUSTABLE DOLLY FOR DISPENSER</t>
  </si>
  <si>
    <t>ADJUSTABLE COMP BOX  BLACK/YELL</t>
  </si>
  <si>
    <t>ADJ JNT POS RIGID SUPPORT</t>
  </si>
  <si>
    <t>ADHESIVE REMOVER SPRAY 8 OZ</t>
  </si>
  <si>
    <t>ADHESIVE REMOVER DETACHOL</t>
  </si>
  <si>
    <t>ADHESIVE PUTTY REMOVABLE WHITE</t>
  </si>
  <si>
    <t>ADHESION PRM WHITE</t>
  </si>
  <si>
    <t>ADDRESS LABEL W/SMOOTH FEED</t>
  </si>
  <si>
    <t>ADDRESS LABEL 2"X4"  IVORY</t>
  </si>
  <si>
    <t>ADDITIONAL OVER-SIZE TRANSPARENT</t>
  </si>
  <si>
    <t>ADDITIONAL FAX LINES SMA 3 YEARS</t>
  </si>
  <si>
    <t>ADDITIONAL CYLINDERS</t>
  </si>
  <si>
    <t>ADDITIONAL CHARGES S&amp;H CONSUMA</t>
  </si>
  <si>
    <t>ADDITIONAL 4 LINES INC 1YR SMA</t>
  </si>
  <si>
    <t>ADAPTOR PRECISION FLOW AERONEB</t>
  </si>
  <si>
    <t>ADAPTER VERSO ADULT/PED 90 DEG</t>
  </si>
  <si>
    <t>ADAPTER VEOFLO HIGH FLOW</t>
  </si>
  <si>
    <t>ADAPTER OXYGEN</t>
  </si>
  <si>
    <t>ADAPTER FLEXIBLE RUBBER 6"</t>
  </si>
  <si>
    <t>ADAPTER CHRISTMAS TREE/NIPPLE</t>
  </si>
  <si>
    <t>ADAPTER CATHETER/SYRINGE 38MM ST</t>
  </si>
  <si>
    <t>ADAPTER CABLE(D CONNECT TO LNC</t>
  </si>
  <si>
    <t>ADAPTER CABLE MARQUETTE TO LNCS</t>
  </si>
  <si>
    <t>ADAPTER BRONCHOSCOPE</t>
  </si>
  <si>
    <t>ADAPTER BOVIE FOOT SWITCH</t>
  </si>
  <si>
    <t>ADAPTER ARGYLE BETA-CAP</t>
  </si>
  <si>
    <t>ADAPTER AEM/CONMED COLD</t>
  </si>
  <si>
    <t>ADAPTER 14MM VACURETTE</t>
  </si>
  <si>
    <t>ADAPTER  VALVED TEE 22MM OD/ID</t>
  </si>
  <si>
    <t>ADAPTER  NUT &amp; NIPPLE  CHRISTMAS</t>
  </si>
  <si>
    <t>ADAPTER  DISPLAY PORT TO VGA</t>
  </si>
  <si>
    <t>ADAPTER</t>
  </si>
  <si>
    <t>ACUFEX SUTURE RETRIEVER</t>
  </si>
  <si>
    <t>ACTIVE CURD</t>
  </si>
  <si>
    <t>ACTIVE CORD</t>
  </si>
  <si>
    <t>ACTIVE CIRCUIT WITH FILTER CUFF</t>
  </si>
  <si>
    <t>ACTISHIELD 4X8CM</t>
  </si>
  <si>
    <t>ACTIN FSL 10X10</t>
  </si>
  <si>
    <t>ACT ARTIC E1 HIP BRG 22X32MM</t>
  </si>
  <si>
    <t>ACRYLIC SHALLOW LOCKING BOX</t>
  </si>
  <si>
    <t>ACRYLIC CLEAR</t>
  </si>
  <si>
    <t>ACRYL LTX CAUKING C850A</t>
  </si>
  <si>
    <t>ACLS PROVIDER MANUAL</t>
  </si>
  <si>
    <t>ACL TIGHTROPE RT</t>
  </si>
  <si>
    <t>ACL TIGHTROPE DRILL PIN 4MM</t>
  </si>
  <si>
    <t>ACIDIC SHOWER CLEANER 32OZ</t>
  </si>
  <si>
    <t>ACID FAST STNKIT</t>
  </si>
  <si>
    <t>ACID FAST SMEARS</t>
  </si>
  <si>
    <t>ACID ALCOHOL FOR AFB</t>
  </si>
  <si>
    <t>ACF SPACER 9MM LORDOTIC</t>
  </si>
  <si>
    <t>ACF SPACER 6MM LORDOTIC</t>
  </si>
  <si>
    <t>ACETEST KETOSTIX  100 STRIPS</t>
  </si>
  <si>
    <t>ACETEST</t>
  </si>
  <si>
    <t>ACETAVULAR SHELL CS2 52MM</t>
  </si>
  <si>
    <t>ACETABULAR SHELL TRI-PLUS 60M</t>
  </si>
  <si>
    <t>ACETABULAR SHELL TRI-PLUS 56M</t>
  </si>
  <si>
    <t>ACETABULAR SHELL TRIDENT 48M D</t>
  </si>
  <si>
    <t>ACETABULAR SHELL REF MH 60MM G</t>
  </si>
  <si>
    <t>ACETABULAR SHELL REF MH 58 G</t>
  </si>
  <si>
    <t>ACETABULAR SHELL REF 50MM</t>
  </si>
  <si>
    <t>ACETABULAR SHELL REF 3 HOLE 66</t>
  </si>
  <si>
    <t>ACETABULAR SHELL R3; 50MM 3 HOLE</t>
  </si>
  <si>
    <t>ACETABULAR SHELL R3; 3 HOLE 54MM</t>
  </si>
  <si>
    <t>ACETABULAR SHELL R3 62MM 3 HLE</t>
  </si>
  <si>
    <t>ACETABULAR SHELL R3 52MM MULTI</t>
  </si>
  <si>
    <t>ACETABULAR SHELL R3 48MM 3 HLE</t>
  </si>
  <si>
    <t>ACETABULAR SHELL R3 0 HOLE 48</t>
  </si>
  <si>
    <t>ACETABULAR SHELL PST 60MM REST</t>
  </si>
  <si>
    <t>ACETABULAR SHELL PST 58MM REST</t>
  </si>
  <si>
    <t>ACETABULAR SHELL PST 56MM REST</t>
  </si>
  <si>
    <t>ACETABULAR SHELL PST 54MM REST</t>
  </si>
  <si>
    <t>ACETABULAR SHELL PST 52MM REST</t>
  </si>
  <si>
    <t>ACETABULAR SHELL PROVIDENT 58</t>
  </si>
  <si>
    <t>ACETABULAR SHELL PROVIDENT 54</t>
  </si>
  <si>
    <t>ACETABULAR SHELL HEMI POROUS 50M</t>
  </si>
  <si>
    <t>ACETABULAR SHELL DYNASTY 52MM</t>
  </si>
  <si>
    <t>ACETABULAR SHELL DYNASTY 50MM</t>
  </si>
  <si>
    <t>ACETABULAR SHELL BIOFOAM F 56</t>
  </si>
  <si>
    <t>ACETABULAR SHELL 64MM</t>
  </si>
  <si>
    <t>ACETABULAR SHELL 58MM TRI-PL</t>
  </si>
  <si>
    <t>ACETABULAR SHELL 58MM TRAB MET</t>
  </si>
  <si>
    <t>ACETABULAR SHELL 58MM TI PC</t>
  </si>
  <si>
    <t>ACETABULAR SHELL 58MM LL MULTI</t>
  </si>
  <si>
    <t>ACETABULAR SHELL 58MM CONTINUU</t>
  </si>
  <si>
    <t>ACETABULAR SHELL 58MM 3 HOLE</t>
  </si>
  <si>
    <t>ACETABULAR SHELL 58 REF SPIKED</t>
  </si>
  <si>
    <t>ACETABULAR SHELL 56 REF SPIKED</t>
  </si>
  <si>
    <t>ACETABULAR SHELL 52MM TI</t>
  </si>
  <si>
    <t>ACETABULAR SHELL 52MM CONTINUU</t>
  </si>
  <si>
    <t>ACETABULAR SHELL 52 REF SPIKED</t>
  </si>
  <si>
    <t>ACETABULAR SHELL 52 HH CONTIN</t>
  </si>
  <si>
    <t>ACETABULAR SHELL 50MM TRI-PL</t>
  </si>
  <si>
    <t>ACETABULAR SHELL 50MM GRIPTION</t>
  </si>
  <si>
    <t>ACETABULAR SHELL 50MM 3 HOLE</t>
  </si>
  <si>
    <t>ACETABULAR SHELL 50 REF SPIKED</t>
  </si>
  <si>
    <t>ACETABULAR SHELL 48 GG CONTIN</t>
  </si>
  <si>
    <t>ACETABULAR SHELL 32 X 48/50MM</t>
  </si>
  <si>
    <t>ACETABULAR SHELL 3 HOLE 56MM</t>
  </si>
  <si>
    <t>ACETABULAR SHELL 3 HOLE 54 REF</t>
  </si>
  <si>
    <t>ACETABULAR SHELL 3 HOLE 52MM</t>
  </si>
  <si>
    <t>ACETABULAR LINER XLPE 36X52MM</t>
  </si>
  <si>
    <t>ACETABULAR LINER XLPE 32 X 50MM</t>
  </si>
  <si>
    <t>ACETABULAR LINER RINGLOC SZ 23</t>
  </si>
  <si>
    <t>ACETABULAR LINER REF XLPE 36MM</t>
  </si>
  <si>
    <t>ACETABULAR LINER REF XLPE 32MM</t>
  </si>
  <si>
    <t>ACETABULAR LINER REF 36MM +4</t>
  </si>
  <si>
    <t>ACETABULAR LINER REF 32MM +4</t>
  </si>
  <si>
    <t>ACETABULAR LINER R3.32/48 +4</t>
  </si>
  <si>
    <t>ACETABULAR LINER R3 XLPE 44X62</t>
  </si>
  <si>
    <t>ACETABULAR LINER R3 XLPE 36X56</t>
  </si>
  <si>
    <t>ACETABULAR LINER R3 XLPE 32/48</t>
  </si>
  <si>
    <t>ACETABULAR LINER R3 40/62 +4</t>
  </si>
  <si>
    <t>ACETABULAR LINER R3 40/58 +4</t>
  </si>
  <si>
    <t>ACETABULAR LINER R3 36/54 +4</t>
  </si>
  <si>
    <t>ACETABULAR LINER R3 36/52 +4</t>
  </si>
  <si>
    <t>ACETABULAR LINER R3 32X48MM</t>
  </si>
  <si>
    <t>ACETABULAR LINER R3 0 DG 36X62</t>
  </si>
  <si>
    <t>ACETABULAR LINER R3  36/52 +4</t>
  </si>
  <si>
    <t>ACETABULAR LINER R3  32/50 +4</t>
  </si>
  <si>
    <t>ACETABULAR LINER HXL/FMP 36M</t>
  </si>
  <si>
    <t>ACETABULAR LINER APR 32 X 57MM</t>
  </si>
  <si>
    <t>ACETABULAR LINER ALTRX 50/32+4</t>
  </si>
  <si>
    <t>ACETABULAR LINER A;TRX 36/58</t>
  </si>
  <si>
    <t>ACETABULAR LINER 58X36 CONTINU</t>
  </si>
  <si>
    <t>ACETABULAR LINER 58/60MM 36MM</t>
  </si>
  <si>
    <t>ACETABULAR LINER 58/36 TRILOGY</t>
  </si>
  <si>
    <t>ACETABULAR LINER 54/36MM REST</t>
  </si>
  <si>
    <t>ACETABULAR LINER 52/36MM REST</t>
  </si>
  <si>
    <t>ACETABULAR LINER 40MM HXL/FM</t>
  </si>
  <si>
    <t>ACETABULAR LINER 40MM</t>
  </si>
  <si>
    <t>ACETABULAR LINER 40/58MM +4 R3</t>
  </si>
  <si>
    <t>ACETABULAR LINER 40/56MM R3 0</t>
  </si>
  <si>
    <t>ACETABULAR LINER 36X52 CONTINU</t>
  </si>
  <si>
    <t>ACETABULAR LINER 36MM TRILOGY</t>
  </si>
  <si>
    <t>ACETABULAR LINER 36MM +4 G REF</t>
  </si>
  <si>
    <t>ACETABULAR LINER 36MM  +4 10 DEG</t>
  </si>
  <si>
    <t>ACETABULAR LINER 36MM</t>
  </si>
  <si>
    <t>ACETABULAR LINER 36/62+0 ESCAL</t>
  </si>
  <si>
    <t>ACETABULAR LINER 36/58+0 ESCA</t>
  </si>
  <si>
    <t>ACETABULAR LINER 36/56+0 ESCA</t>
  </si>
  <si>
    <t>ACETABULAR LINER 36/54+1 ESCA</t>
  </si>
  <si>
    <t>ACETABULAR LINER 36/52+3 ESCAL</t>
  </si>
  <si>
    <t>ACETABULAR LINER 34MM HXL/FMP</t>
  </si>
  <si>
    <t>ACETABULAR LINER 32X52/54MM</t>
  </si>
  <si>
    <t>ACETABULAR LINER 32X48/50MM</t>
  </si>
  <si>
    <t>ACETABULAR LINER 32MM</t>
  </si>
  <si>
    <t>ACETABULAR LINER 32/50+1 ESCAL</t>
  </si>
  <si>
    <t>ACETABULAR LINER 32/48MM +3</t>
  </si>
  <si>
    <t>ACETABULAR LINER 28/44+3 ESCA</t>
  </si>
  <si>
    <t>ACETABULAR INSERT CS2 36X58MM</t>
  </si>
  <si>
    <t>ACETABULAR INSERT CS2 36X56MM</t>
  </si>
  <si>
    <t>ACETABULAR INSERT CS2 36/62</t>
  </si>
  <si>
    <t>ACETABULAR INSERT CS2 36/54MM</t>
  </si>
  <si>
    <t>ACETABULAR INSERT CS2 36/52MM</t>
  </si>
  <si>
    <t>ACETABULAR INSERT 60MM</t>
  </si>
  <si>
    <t>ACETABULAR INSERT 50MM</t>
  </si>
  <si>
    <t>ACETABULAR INSERT 36X60MM CS2</t>
  </si>
  <si>
    <t>ACETABULAR INSERT 28/46MM</t>
  </si>
  <si>
    <t>ACETABULAR CUP TRI-PLUS 54MM</t>
  </si>
  <si>
    <t>ACETABULAR CUP PINN W/GRIPTI</t>
  </si>
  <si>
    <t>ACETABULAR CUP PINN 64MM</t>
  </si>
  <si>
    <t>ACETABULAR CUP ESCALADE 62MM</t>
  </si>
  <si>
    <t>ACETABULAR CUP ESCALADE 58M</t>
  </si>
  <si>
    <t>ACETABULAR CUP ESCALADE 56MM</t>
  </si>
  <si>
    <t>ACETABULAR CUP ESCALADE 54M</t>
  </si>
  <si>
    <t>ACETABULAR CUP ESCALADE 52MM</t>
  </si>
  <si>
    <t>ACETABULAR CUP ESCALADE 50MM</t>
  </si>
  <si>
    <t>ACETABULAR CUP ESCALADE 48M</t>
  </si>
  <si>
    <t>ACETABULAR CUP ESCALADE 44M</t>
  </si>
  <si>
    <t>ACETABULAR CUP CS2 58MM</t>
  </si>
  <si>
    <t>ACETABULAR CUP CS2 56MM</t>
  </si>
  <si>
    <t>ACETABULAR CUP CS2 54MM</t>
  </si>
  <si>
    <t>ACETABULAR CUP CS2 52MM</t>
  </si>
  <si>
    <t>ACETABULAR CUP CS2 50MM</t>
  </si>
  <si>
    <t>ACETABULAR CUP CS 62MM</t>
  </si>
  <si>
    <t>ACETABULAR CUP 60MM CS2</t>
  </si>
  <si>
    <t>ACETABULAR CUP 58MM PINN W/G</t>
  </si>
  <si>
    <t>ACETABULAR CUP 56MM</t>
  </si>
  <si>
    <t>ACETABULAR CUP 46MM CS2</t>
  </si>
  <si>
    <t>ACETAB.LINER ALTRX PINN 58/40</t>
  </si>
  <si>
    <t>ACETAB. SHELL TRINITY 56MM SZ4</t>
  </si>
  <si>
    <t>ACETAB SHELL DYNASTY 48MM B</t>
  </si>
  <si>
    <t>ACETAB LINER PINN ALTRX 32/48</t>
  </si>
  <si>
    <t>ACETAB LINER 40/56MM R3 20 XLPE</t>
  </si>
  <si>
    <t>ACET/5 PACK/90 SLDS</t>
  </si>
  <si>
    <t>ACET.LINER REF MICROSTABLE 36M</t>
  </si>
  <si>
    <t>ACER DM431K-LED MONITOR 4K 43"</t>
  </si>
  <si>
    <t>ACE TROCHANTERIC LAG SCREW</t>
  </si>
  <si>
    <t>ACE TROCH NAIL 130*180X9MM</t>
  </si>
  <si>
    <t>ACE ELASTIC BANDAGE STERILE 6"</t>
  </si>
  <si>
    <t>ACE ELASTIC BANDAGE STERILE 4"</t>
  </si>
  <si>
    <t>ACE ELASTIC BANDAGE STERILE 3"</t>
  </si>
  <si>
    <t>ACE ELASTIC BANDAGE STERILE 2"</t>
  </si>
  <si>
    <t>ACCU-TEMP CAURTERY  HIGH TEMP</t>
  </si>
  <si>
    <t>ACCURIS-FEMORAL REAMER</t>
  </si>
  <si>
    <t>ACCU-PASS 45 DEG RT STRT SHUTT</t>
  </si>
  <si>
    <t>ACCU-CHECK LINEARITY KIT US</t>
  </si>
  <si>
    <t>ACCU-CHECK INFORM II US 50CT</t>
  </si>
  <si>
    <t>ACCU-CHECK INFORM II METER KIT</t>
  </si>
  <si>
    <t>ACCU-CHECK INFORM II CONTROLS</t>
  </si>
  <si>
    <t>ACCU-CHECK INFORM II CODE KEY</t>
  </si>
  <si>
    <t>ACCU-CHECK INFORM II BASE UNIT</t>
  </si>
  <si>
    <t>ACCU-CHECK INFORM II ACCESSORY</t>
  </si>
  <si>
    <t>ACCU HEPATITIS CONFIRM PANEL</t>
  </si>
  <si>
    <t>ACCOUNTS PAYABLE</t>
  </si>
  <si>
    <t>ACCOUNT COORDINATION SERVICES</t>
  </si>
  <si>
    <t>ACCOLADE II 132DEG ANGLE HIP STM</t>
  </si>
  <si>
    <t>ACCESSORY BAGS</t>
  </si>
  <si>
    <t>ACCESS LATCH FOR ISOLLETTE</t>
  </si>
  <si>
    <t>ACC 3 LEVEL MANIFOLD  RACK 444</t>
  </si>
  <si>
    <t>ACAPELLA DH W/PEDIATRIC MASKGN</t>
  </si>
  <si>
    <t>ACAPELLA DH GREEN W/MOUTHPIECE</t>
  </si>
  <si>
    <t>AC PLATE W/LABELS KIT</t>
  </si>
  <si>
    <t>AC ADAPTER 120V US 1712-732</t>
  </si>
  <si>
    <t>ABUS FILE BAR 5 FT</t>
  </si>
  <si>
    <t>ABUS FILE BAR 4FT</t>
  </si>
  <si>
    <t>ABUS FILE BAR 4 FT</t>
  </si>
  <si>
    <t>ABS WIPES</t>
  </si>
  <si>
    <t>ABOUT THE INTESIVE CARE UNIT</t>
  </si>
  <si>
    <t>ABN FIB CONTROL</t>
  </si>
  <si>
    <t>ABG KIT 3CC SYRINGE 23GX1</t>
  </si>
  <si>
    <t>AAAA BATTERIES 2/PK</t>
  </si>
  <si>
    <t>AAAA ALKALINE CELL BATTERY</t>
  </si>
  <si>
    <t>AA BATTERY</t>
  </si>
  <si>
    <t>A/C UNIT #2</t>
  </si>
  <si>
    <t>A/C UNIT</t>
  </si>
  <si>
    <t>9MM/130DEG TI CANN TFN 235MM/LF</t>
  </si>
  <si>
    <t>9MM/130DEG TI CANN TFN 235/RT-S</t>
  </si>
  <si>
    <t>992 INSTRUMENT SET</t>
  </si>
  <si>
    <t>9755 ATC TRANFERORMER</t>
  </si>
  <si>
    <t>96OZ ULTRA CLOROX GERMICIDAL B</t>
  </si>
  <si>
    <t>964C PARCHMENT PAPER</t>
  </si>
  <si>
    <t>9370 OSCILLATOR VENTILLATOR</t>
  </si>
  <si>
    <t>9-1/2 X 11 COMPUTER PAPER 1P</t>
  </si>
  <si>
    <t>9005 TELEPHONY CABLE</t>
  </si>
  <si>
    <t>9.5% HCL TOILET BOWL 32OZ</t>
  </si>
  <si>
    <t>8X5 " BLOOD CULTURE" SALMON STOC</t>
  </si>
  <si>
    <t>8OZ PLASTIC BOTTLE</t>
  </si>
  <si>
    <t>8G NEEDLE BEVEL TIP ASSEMBLY(SER</t>
  </si>
  <si>
    <t>8F X 25CM EXODUS ARRAY</t>
  </si>
  <si>
    <t>8605 50 FT FLEXIBLE WATER HOSE</t>
  </si>
  <si>
    <t>8022 SWIVEL CASTER W/COND HEAD</t>
  </si>
  <si>
    <t>8.4 VOLT .32AH NIMH</t>
  </si>
  <si>
    <t>8"X1-1/4"X3/16"_LOCK FILLERPLT</t>
  </si>
  <si>
    <t>8 POCKET PORTFOLIO 8.50"X11"</t>
  </si>
  <si>
    <t>8 GRIT RECIP SAW BLD 800RG</t>
  </si>
  <si>
    <t>7X50MM POLY SCREW</t>
  </si>
  <si>
    <t>7W MED BASE CFL 6000K 8000HRST</t>
  </si>
  <si>
    <t>7MM TI CAN HUM-EX/260MM SILE</t>
  </si>
  <si>
    <t>7MM TI CAN HUM-EX/250MM STRL</t>
  </si>
  <si>
    <t>7911642 REMA LASER TONER  BLK</t>
  </si>
  <si>
    <t>786 DYNASCOPE DS 71 TRUNK CBL</t>
  </si>
  <si>
    <t>773 DYNASCOPE 7000 MONITOR</t>
  </si>
  <si>
    <t>7321 SAFETY GOGGLES</t>
  </si>
  <si>
    <t>70% DEXTROSE 2000ML</t>
  </si>
  <si>
    <t>7.5X50MM POST SCREW</t>
  </si>
  <si>
    <t>7.5 OFFSET CONNECTOR</t>
  </si>
  <si>
    <t>6'TCH PRF LEAD/ALLIGATOR CLIP</t>
  </si>
  <si>
    <t>6MM KERRISON</t>
  </si>
  <si>
    <t>6FR CONE TIP CATHETER</t>
  </si>
  <si>
    <t>652 DS 5700 MONITOR</t>
  </si>
  <si>
    <t>6061 BATTERY STOCK ITEM FOR CART</t>
  </si>
  <si>
    <t>60" FIBERGLASS BROOM HANDLE</t>
  </si>
  <si>
    <t>60 INCH WOOD SNAP-ON HANDLE</t>
  </si>
  <si>
    <t>6.5X3/8 12PK WHITE M 6 INCH</t>
  </si>
  <si>
    <t>6.5X1/4"WHITE WOVEN</t>
  </si>
  <si>
    <t>6.5MM LOW PROFILE HEX SCREW 35MM</t>
  </si>
  <si>
    <t>6.5MM LOW PROFILE HEX SCREW</t>
  </si>
  <si>
    <t>6.5MM CONNECTOR OFFSET</t>
  </si>
  <si>
    <t>6.5"X3/4 PLLYESTER M</t>
  </si>
  <si>
    <t>6.0MM SCHANZ SCRW SPADE PON 190M</t>
  </si>
  <si>
    <t>6"X1/2" STRIPE WOVEN</t>
  </si>
  <si>
    <t>6" WHIP ANTENNA</t>
  </si>
  <si>
    <t>6" DRAWER DIVIDER PLATIC</t>
  </si>
  <si>
    <t>6 YR MAINTENANCE</t>
  </si>
  <si>
    <t>6 TRACK 1 1/2FL 18G 10'</t>
  </si>
  <si>
    <t>6 STUD 1 5/8FL 18G 16''</t>
  </si>
  <si>
    <t>6 HOLE SCAPULA ACRO PLATE RIGHT</t>
  </si>
  <si>
    <t>5-TIER CHROME SHELVES 24X48X69</t>
  </si>
  <si>
    <t>5RF POWER PICC CATHETER</t>
  </si>
  <si>
    <t>5LB CERVICAL SANDBAG KITS 9X9"</t>
  </si>
  <si>
    <t>5GAL STRAINER ELEAST</t>
  </si>
  <si>
    <t>5GAL PAIL/LID W/BNG</t>
  </si>
  <si>
    <t>5FR. HFTL POWER PICC</t>
  </si>
  <si>
    <t>5FR 7CM CENTEZE</t>
  </si>
  <si>
    <t>5FR 15CM CENTEZE</t>
  </si>
  <si>
    <t>5FR 10CM CENTEZE</t>
  </si>
  <si>
    <t>56P1409 MAINTENANCE KIT</t>
  </si>
  <si>
    <t>56789 COMPACT VERT DOUBLE ROLL</t>
  </si>
  <si>
    <t>55-GALLON DRUMMED NON RCRA</t>
  </si>
  <si>
    <t>55 GAL OPEN TOP STEEL DRUM</t>
  </si>
  <si>
    <t>54720 MULTIFOLD TOWEL CABINET</t>
  </si>
  <si>
    <t>52903 AJAX</t>
  </si>
  <si>
    <t>51632 OLUMPIC VAC-PAC SIZE 32</t>
  </si>
  <si>
    <t>51611 INSPECTION HALON SYSTEM</t>
  </si>
  <si>
    <t>51610 INSPECTION HALON SYSTEM</t>
  </si>
  <si>
    <t>51440 UNIT#17 A/C</t>
  </si>
  <si>
    <t>51329 YORK A/C UNIT</t>
  </si>
  <si>
    <t>513 GE XRAY CONTROL PANEL</t>
  </si>
  <si>
    <t>5110CN COLOR LASER TONER YELLO</t>
  </si>
  <si>
    <t>5110CN COLOR LASER TONER CYAN</t>
  </si>
  <si>
    <t>5100CN YELLOW COLOR LASER</t>
  </si>
  <si>
    <t>5100CN MAGENTA COLOR LASER</t>
  </si>
  <si>
    <t>5100CN CYAN COLOR LASER</t>
  </si>
  <si>
    <t>5100CM BLACK LASER TONER</t>
  </si>
  <si>
    <t>5-1/4" DIAMETER CARPET FLANGE</t>
  </si>
  <si>
    <t>50853 MCQUAY AC UNIT</t>
  </si>
  <si>
    <t>50515 MAXTON ELEVATOR #3</t>
  </si>
  <si>
    <t>50502 REACH IN COOLER</t>
  </si>
  <si>
    <t>50500 SERVICE SALAD BAR FRIGE</t>
  </si>
  <si>
    <t>50500 1/4 HP COMP 115 R404</t>
  </si>
  <si>
    <t>50480 A/C UNIT #34</t>
  </si>
  <si>
    <t>50478 A/C UNIT NOVAIR SYSTEM</t>
  </si>
  <si>
    <t>50467 MAMMOTH A/C UNIT</t>
  </si>
  <si>
    <t>50466 MAMOTH #1 A/C UNIT</t>
  </si>
  <si>
    <t>50459 A/C UNIT#39</t>
  </si>
  <si>
    <t>50458 CARRIER A/C UNIT</t>
  </si>
  <si>
    <t>50458 A/C UNIT SN#38HDA048500</t>
  </si>
  <si>
    <t>50457 A/C UNIT #38</t>
  </si>
  <si>
    <t>50452 CARRIER A/C UNIT</t>
  </si>
  <si>
    <t>50450 CARRIER A/C UNIT</t>
  </si>
  <si>
    <t>50446 CARRIER A/C UNIT</t>
  </si>
  <si>
    <t>50445 A/C UNIT#4</t>
  </si>
  <si>
    <t>50443 AIR HANDLING UNIT</t>
  </si>
  <si>
    <t>50436 UNIT#12</t>
  </si>
  <si>
    <t>50432 LENNOX A/C UNIT</t>
  </si>
  <si>
    <t>50430 UNIT#18 A/C</t>
  </si>
  <si>
    <t>50424 AC UNIT LENNOX</t>
  </si>
  <si>
    <t>50422 UNIT#26</t>
  </si>
  <si>
    <t>50421 WALK IN FREEZER</t>
  </si>
  <si>
    <t>50206 NSS BURNISHER WHEEL</t>
  </si>
  <si>
    <t>50067 TRANSFER SEITCH RM#2</t>
  </si>
  <si>
    <t>50066 TRANSFER SWITCH RM#3</t>
  </si>
  <si>
    <t>50065 TRANSF. SWITCH RM. SWT A</t>
  </si>
  <si>
    <t>50063 MAJOR SERVICE 600KW</t>
  </si>
  <si>
    <t>50061 D&amp;T EQUIP ROOM</t>
  </si>
  <si>
    <t>50059 MAJOR SERVICE 105KW</t>
  </si>
  <si>
    <t>50041 MED VACUUM UNIT#1</t>
  </si>
  <si>
    <t>50036 MOTOR DAYTON 3/4HP 3PH</t>
  </si>
  <si>
    <t>50017 PUMP / MOTOR 3642</t>
  </si>
  <si>
    <t>50005 WARRIEK CONTROL</t>
  </si>
  <si>
    <t>50005 WARRICK FLUID LEVEL CNTR</t>
  </si>
  <si>
    <t>50 TI LCKNG SCR T25 SD 48 FOR IM</t>
  </si>
  <si>
    <t>5/8 TYPE X 4X8'</t>
  </si>
  <si>
    <t>5/64"X5"TWIST DRILL BIT</t>
  </si>
  <si>
    <t>5/16" VINYL ANODIZED ALUM STRP</t>
  </si>
  <si>
    <t>5.5X75MM CANN SC SS 16MM THD</t>
  </si>
  <si>
    <t>5.5X65MM COCR ROD</t>
  </si>
  <si>
    <t>5.5X55 GRIPTION TF STE SCREW</t>
  </si>
  <si>
    <t>5.5MM X 25MM SCREW</t>
  </si>
  <si>
    <t>5.0MM TI LCK SCRW W/T25STDR 85M</t>
  </si>
  <si>
    <t>5.0MM LCK SCRW SLF-TPN T25 ST</t>
  </si>
  <si>
    <t>5.0MM CAN CONICAL SCREW90MM</t>
  </si>
  <si>
    <t>5.0 TI CAN LCK SCRWW/T25STR 30MM</t>
  </si>
  <si>
    <t>5% DEXTROSE AND 0.9% NACL 1000ML</t>
  </si>
  <si>
    <t>5% DEXTROSE AND 0.45% NACL 500ML</t>
  </si>
  <si>
    <t>5% DEXTROSE AND 0.45% NAC1000ML</t>
  </si>
  <si>
    <t>5% DEXTROSE AND 0.2% NACL 500ML</t>
  </si>
  <si>
    <t>5% DEXTROSE AND 0.2% NACL 1000ML</t>
  </si>
  <si>
    <t>5% DEXTROSE 500ML</t>
  </si>
  <si>
    <t>5% DEXTROSE 250ML VIAFLO</t>
  </si>
  <si>
    <t>5% DEXTROSE 250ML</t>
  </si>
  <si>
    <t>5% DEXTROSE 1000ML</t>
  </si>
  <si>
    <t>5"SWIVEL CASTER GRAY RUBBER</t>
  </si>
  <si>
    <t>5 YR RE-INSPECTION</t>
  </si>
  <si>
    <t>5 LEAD WIRE SET</t>
  </si>
  <si>
    <t>5 LEAD SET PINCH TO CLIP</t>
  </si>
  <si>
    <t>5 LEAD SET AAMI-SNAP</t>
  </si>
  <si>
    <t>5 LEAD GRUOPED SET SNAP TO GE</t>
  </si>
  <si>
    <t>5 GAL B9W551 HARMONY ES EXTRA</t>
  </si>
  <si>
    <t>5 GAL B10W551 HARMONY SG EXTRA</t>
  </si>
  <si>
    <t>4'X8' SIGN WHT RED/BLUE PRKVW</t>
  </si>
  <si>
    <t>4X4X3 NH COMB LONG TY</t>
  </si>
  <si>
    <t>4-SIDED HD GRID 5-GAL</t>
  </si>
  <si>
    <t>4-RING SS TRVL MUG:EXCELL</t>
  </si>
  <si>
    <t>4-PORT VGA/SVGA 350MHZ VIDEO SPL</t>
  </si>
  <si>
    <t>4MM FLUTED BALL</t>
  </si>
  <si>
    <t>4FR REGULAR MICROPUNCTURE KIT</t>
  </si>
  <si>
    <t>4FR MIDLINE</t>
  </si>
  <si>
    <t>4F X 65CM BERENSTEIN (BRAIDED)</t>
  </si>
  <si>
    <t>48PORT PATCH PANEL CAT6 568B</t>
  </si>
  <si>
    <t>48'_626_MORT.FIRE EXIT DEV</t>
  </si>
  <si>
    <t>48"_626_RIM FIRE EXIT DEV</t>
  </si>
  <si>
    <t>470 LIGHT LENS 16.5X33</t>
  </si>
  <si>
    <t>4500-UTILITY CART-2SHELF-BEIGE</t>
  </si>
  <si>
    <t>4393 ECGF-ECG FIXED CABLE</t>
  </si>
  <si>
    <t>4327 PUMP HEAD ASSEMBLY 8090</t>
  </si>
  <si>
    <t>43 CM BLUE HAND TRUCK</t>
  </si>
  <si>
    <t>40X48 RED  BIOHAZARD 1.3MIL</t>
  </si>
  <si>
    <t>40X48 16M RED HEALTHCARE PRINT</t>
  </si>
  <si>
    <t>40X48  CLEAR BAG .87MIL</t>
  </si>
  <si>
    <t>4071/OPTIMA PREMIUM QUILT</t>
  </si>
  <si>
    <t>401136 STEM REPAIR KIT</t>
  </si>
  <si>
    <t>400 WATT HPS BULB CLEAR</t>
  </si>
  <si>
    <t>4.8 VOLT 1.6AH NIHM-RETROFIT</t>
  </si>
  <si>
    <t>4.5MM PLATE LCP-T PROXIMAL</t>
  </si>
  <si>
    <t>4.5MM NAR LCP PLATE8 HOLES/152MM</t>
  </si>
  <si>
    <t>4.5MM L-P TIB LK PL 6H L130MM</t>
  </si>
  <si>
    <t>4.5MM HDLS CMP SCRW LNG THR 46MM</t>
  </si>
  <si>
    <t>4.5MM HDLS CMP SCRW LNG THR 40MM</t>
  </si>
  <si>
    <t>4.5MM HDLS CMP SCRW LNG THR 36MM</t>
  </si>
  <si>
    <t>4.5HEADLESS COM SCRW/LNG THR/65M</t>
  </si>
  <si>
    <t>4.5HEADLES COMP SCRW/LNG THR/60M</t>
  </si>
  <si>
    <t>4.5 HEADLESS COMPSCRW LNG TH/58M</t>
  </si>
  <si>
    <t>4.5 HEADLESS COM SCRW/LNG TH/54</t>
  </si>
  <si>
    <t>4.0MM TI CANCEL BONE SCREW 20MM</t>
  </si>
  <si>
    <t>4.0MM TI CANCEL BONE SCREW 18MM</t>
  </si>
  <si>
    <t>4.0MM TI CAN BONE SCREWPART 30MM</t>
  </si>
  <si>
    <t>4.0MM CANNULATED DRILL</t>
  </si>
  <si>
    <t>4.0 X 36 CANN SCREW</t>
  </si>
  <si>
    <t>4.0 TI CAN LCK SCRWW/T25STR 40MM</t>
  </si>
  <si>
    <t>4.0 TI CAN LCK SCRWW/T25STR 38MM</t>
  </si>
  <si>
    <t>4.0 TI CAN LCK SCRWW/T25STR 36MM</t>
  </si>
  <si>
    <t>4.0 TI CAN LCK SCRWW/T25STR 28MM</t>
  </si>
  <si>
    <t>4.0 TI CAN LCK SCRWW/T25STR 22MM</t>
  </si>
  <si>
    <t>4"X6"GLOSSY HP PHOTO PAPER</t>
  </si>
  <si>
    <t>4"DECKMOUNT FAUCET BLADE W/LM</t>
  </si>
  <si>
    <t>4" BINDER 3-RING 8.5"X11"</t>
  </si>
  <si>
    <t>4 STUD 1 5/8FL 18G 8'</t>
  </si>
  <si>
    <t>4 LEAD TELEMTRY LEAD SET</t>
  </si>
  <si>
    <t>4 FILE DRAWER VERT FILE CABINET</t>
  </si>
  <si>
    <t>4 BG SECURE DIGITAL HIGH CAPACIT</t>
  </si>
  <si>
    <t>3X5 BLACK BEVELED KITCHEN MAT</t>
  </si>
  <si>
    <t>3-WAY VIEW LUMINOUS PLASTIC</t>
  </si>
  <si>
    <t>3-WAY STOPCOCK</t>
  </si>
  <si>
    <t>3V PROCELL LITHIUM BATTERY</t>
  </si>
  <si>
    <t>3-TIER LOCKER 3-WIDE BEIGE</t>
  </si>
  <si>
    <t>3-SPEED AIRMOVER W/HANDLE/WEEL</t>
  </si>
  <si>
    <t>3-RING HANDLE</t>
  </si>
  <si>
    <t>3-RING BINDER INDEX DIVIDERS</t>
  </si>
  <si>
    <t>3-RING BINDER 3" LIGHT BLUE</t>
  </si>
  <si>
    <t>3MM FLUTED BALL EXT</t>
  </si>
  <si>
    <t>3MM COARSE DIAMOND BALL EXT</t>
  </si>
  <si>
    <t>3M EASYSHINE APPLICATOR KIT</t>
  </si>
  <si>
    <t>3M EASY TRAP DUSTER HOLDER</t>
  </si>
  <si>
    <t>3M EASY DUSTER 8X6"</t>
  </si>
  <si>
    <t>3M CLEANING TRACE ATP SURFACE</t>
  </si>
  <si>
    <t>3-LEAD GROUPED SET SNAP TO GE</t>
  </si>
  <si>
    <t>3-LEAD DIN TO SNAP LEAD SET18"</t>
  </si>
  <si>
    <t>3-HOLE PUNCH ELECTRIC DUO</t>
  </si>
  <si>
    <t>3FT BLK USB 2.0 EXT CABLE A TO A</t>
  </si>
  <si>
    <t>3FR SINGLE LUMEN PICC</t>
  </si>
  <si>
    <t>3FLR TRNSFER SWITCH #2 GEN RM</t>
  </si>
  <si>
    <t>3-COMPT WIRE MESH FILE ORGANIZER</t>
  </si>
  <si>
    <t>3810 WAXIE HANDY BOX CUTTER</t>
  </si>
  <si>
    <t>3-7/8" DIAMETER DUPLEX COVER</t>
  </si>
  <si>
    <t>36MM HUM LINER +2.5MM UNCONSTRAI</t>
  </si>
  <si>
    <t>36-IN STIFF PLASTIC PUSH BROOM</t>
  </si>
  <si>
    <t>36"DIAM. CLR ACRYLIC CIRCLE</t>
  </si>
  <si>
    <t>358 DYNASCOPE MONITOR 36130228</t>
  </si>
  <si>
    <t>347 ECG TRUNK CABLES 5 LEAD</t>
  </si>
  <si>
    <t>344 ECG TRUNK CABLES 5 LEAD</t>
  </si>
  <si>
    <t>33X40  CLEAR BAG  16MIC</t>
  </si>
  <si>
    <t>33V 235W 235T4Q/2PPF OSRAM</t>
  </si>
  <si>
    <t>33701 8 5 VOL TV N LIGHT UP/DN</t>
  </si>
  <si>
    <t>3323192 SLOAN V-551-A VACUUM</t>
  </si>
  <si>
    <t>3307SA 8 3 VOL TV N GEN III</t>
  </si>
  <si>
    <t>330-43 CAT 74 KEY</t>
  </si>
  <si>
    <t>32 OZ SALINE-FILLED SQUEEZE BT</t>
  </si>
  <si>
    <t>3100A DISP SHIP KIT</t>
  </si>
  <si>
    <t>30 AMP CONACTOR 2 POLE 24V</t>
  </si>
  <si>
    <t>3/8"CMP X 1/2"IPS X 16'FAUCET</t>
  </si>
  <si>
    <t>3/8 CIRCLE PL SUPRAMID SUTURE</t>
  </si>
  <si>
    <t>3/4X1 KUNKLE SET</t>
  </si>
  <si>
    <t>3/4"X21/8"X8"HARDWOOD PENTIL</t>
  </si>
  <si>
    <t>3/4" STRAIGHT SCISSORS INSERT</t>
  </si>
  <si>
    <t>3/4 BLK MI 90 ELL</t>
  </si>
  <si>
    <t>3/4 BALL VALVE</t>
  </si>
  <si>
    <t>3/4 150# UNION</t>
  </si>
  <si>
    <t>3/32"X5"TWIST DRILL BIT</t>
  </si>
  <si>
    <t>3/32"X5 DRILL BITS</t>
  </si>
  <si>
    <t>3.5X22 NON-LOCKING  HEX SCREW</t>
  </si>
  <si>
    <t>3.5X18 NON-LCK HEX SCREW</t>
  </si>
  <si>
    <t>3.5X14 LOCKING  HEX SCREW</t>
  </si>
  <si>
    <t>3.5X12 LOCKING  HEX SCREW</t>
  </si>
  <si>
    <t>3.5VA-LCP PX TIB PLTSML 4H/87 LT</t>
  </si>
  <si>
    <t>3.5V WELCH ALLYN LED LAMP</t>
  </si>
  <si>
    <t>3.5MM XRTX SCREW DRIVE/14MM</t>
  </si>
  <si>
    <t>3.5MM VAR ANGLED LOCK SCREW 30MM</t>
  </si>
  <si>
    <t>3.5MM VA-LCP PRX TIB PLTSM 8H/14</t>
  </si>
  <si>
    <t>3.5MM TI CORTEX SCREW 16MM</t>
  </si>
  <si>
    <t>3.5MM TI CORTEX SCREW 14MM</t>
  </si>
  <si>
    <t>3.5MM LCP T PLATE 3HEAD/4HOLE</t>
  </si>
  <si>
    <t>3.5MM LCP PROXIMAL HUMERUS</t>
  </si>
  <si>
    <t>3.5MM LCP PLATE 12 HOLES 163MM</t>
  </si>
  <si>
    <t>3.5MM LCK TUBULAR PL 4 H 57MM</t>
  </si>
  <si>
    <t>3.5MM LCK TUBULAR PL 10H 133MM</t>
  </si>
  <si>
    <t>3.5MM LCK SCRW SLF-TPN REC 46MM</t>
  </si>
  <si>
    <t>3.5 X 16 LOCKING SCREW</t>
  </si>
  <si>
    <t>3.5 X 14 LOCKING SCREW</t>
  </si>
  <si>
    <t>3.5 X 12 LOCKING SCREW</t>
  </si>
  <si>
    <t>3.5 X 10 LOCKING SCREW</t>
  </si>
  <si>
    <t>3.5 VARIABLE ANGLE LCKSCRW SLF44</t>
  </si>
  <si>
    <t>3.5 VA LCP PROX TIB LG BEND 4H 8</t>
  </si>
  <si>
    <t>3.5 STEREO MALE(PLUG)TO 1/4 ST</t>
  </si>
  <si>
    <t>3.5 PELVIC COR SCREWSELF TAP 70M</t>
  </si>
  <si>
    <t>3.5 CON SCRW SLF-TPN TH/60M</t>
  </si>
  <si>
    <t>3.0X130MM FIBULA NAIL LEFT</t>
  </si>
  <si>
    <t>3% SODIUM CHLORIDE HYPERT 500ML</t>
  </si>
  <si>
    <t>3"TROCAR  MOD  HEX 2PK</t>
  </si>
  <si>
    <t>3" D-RING BINDER; NON-VIEW  BLA</t>
  </si>
  <si>
    <t>3 RUB TEST CAP</t>
  </si>
  <si>
    <t>3 PACK LETTER WALL POCKET</t>
  </si>
  <si>
    <t>3 NH 1/4 BEND</t>
  </si>
  <si>
    <t>3 LEAD MOLDED ECG CABLE</t>
  </si>
  <si>
    <t>3 LEAD ECG CABLE FOR GE/MARQUETT</t>
  </si>
  <si>
    <t>3 IN 1 COMMODE</t>
  </si>
  <si>
    <t>3 HOLE PUNCH 20 SHEET CAPACITY</t>
  </si>
  <si>
    <t>3 DRAWER VRTL FILE CABINET18"D</t>
  </si>
  <si>
    <t>3 1/3"X4" SHIPPING LABELS</t>
  </si>
  <si>
    <t>2X7 BLK NIPPLE</t>
  </si>
  <si>
    <t>2X60 BLK PRE-CUT NIPPLE</t>
  </si>
  <si>
    <t>2X5 BLK NIPPLE</t>
  </si>
  <si>
    <t>2X4 BLK NIPPLE</t>
  </si>
  <si>
    <t>2X36 BLK PRE-CUT NIPPLE</t>
  </si>
  <si>
    <t>2X3 BLK NIPPLE</t>
  </si>
  <si>
    <t>2X2-1/2 BLK NIPPLE</t>
  </si>
  <si>
    <t>2X2 12 BLK NIPPLE</t>
  </si>
  <si>
    <t>2X2 1/2 STD GAL NIPPLE</t>
  </si>
  <si>
    <t>2X1/2 CXCXC TEE WROT</t>
  </si>
  <si>
    <t>2X1 RED COUPLING WROT</t>
  </si>
  <si>
    <t>2X1 BLK RED TEE</t>
  </si>
  <si>
    <t>2X1 BLK RED COUP</t>
  </si>
  <si>
    <t>2X CLOSE BLK NIPPLE</t>
  </si>
  <si>
    <t>2X 1 1/2 GAL MI REDUCER</t>
  </si>
  <si>
    <t>2-SIDED GRID 5-GL</t>
  </si>
  <si>
    <t>2-POCKET SCHOOL FOLDERS WHT</t>
  </si>
  <si>
    <t>2MM SET SCREW HEX DRIVER</t>
  </si>
  <si>
    <t>2MM KERRISON PUNCH</t>
  </si>
  <si>
    <t>2MM COARSE DIAMOND BALL EXT</t>
  </si>
  <si>
    <t>2MHZ OB PROBE FOR ELITE DOPLR</t>
  </si>
  <si>
    <t>2-DRAWER  LETTER  VER FILE  BLK</t>
  </si>
  <si>
    <t>2A PUSH TO RESET CIRCUIT BRAKE</t>
  </si>
  <si>
    <t>29X144 DURA COOL ROLLS</t>
  </si>
  <si>
    <t>2-7 HOLE PUNCH 20SHT BLK/SILVER</t>
  </si>
  <si>
    <t>2673-60 BEIGE SWING LID</t>
  </si>
  <si>
    <t>2500CC SUPER XL EMPTY ENEMA KT</t>
  </si>
  <si>
    <t>250 REFERENCE FLD BX/30 BTLS</t>
  </si>
  <si>
    <t>24X33 11M RED PRINT MX LINER</t>
  </si>
  <si>
    <t>24X33  CLEAR BAG 8MIC</t>
  </si>
  <si>
    <t>24X24X4 MERV 14 MINI PLEAT</t>
  </si>
  <si>
    <t>24X24X12 MV/RP PREFILTER</t>
  </si>
  <si>
    <t>24V SOLENOID 4 POST</t>
  </si>
  <si>
    <t>24V 150W (7158) LAMP</t>
  </si>
  <si>
    <t>24PORT PATCH PANEL FRONT ACCE</t>
  </si>
  <si>
    <t>24HR URINE CONTAINER W/HANDLE</t>
  </si>
  <si>
    <t>24 PORT PANEL 110-MOD CAT6BK</t>
  </si>
  <si>
    <t>2-3 HOLE PUNCH BLACK ADJUSTABLE</t>
  </si>
  <si>
    <t>21GX50MM-SONOPSY NEEDLE</t>
  </si>
  <si>
    <t>21' 1/16X1/2 BLACK FIRE SEAL</t>
  </si>
  <si>
    <t>20X24X2 STNDRD CAP. FILTER</t>
  </si>
  <si>
    <t>20X20X1 STNDRD CAP FILTER</t>
  </si>
  <si>
    <t>2-0MM CORTEX SCREW</t>
  </si>
  <si>
    <t>20FR SAFETY PEG KIT PUSH</t>
  </si>
  <si>
    <t>2090 TAPE 2"SHR</t>
  </si>
  <si>
    <t>2090 2" CONTRACTOR P</t>
  </si>
  <si>
    <t>20-21 VACCINE LABEL BADGE</t>
  </si>
  <si>
    <t>2020 TAPE 1" SHR</t>
  </si>
  <si>
    <t>2019 CDI POCKET GUIDE</t>
  </si>
  <si>
    <t>2015 CODER'S INSIGHT PACKAGE 1-9</t>
  </si>
  <si>
    <t>2014 ICD-9 EXPERT VOL 1 2 3</t>
  </si>
  <si>
    <t>2014 CODERS DESK REF PROCEDURE</t>
  </si>
  <si>
    <t>2014 CODERS DESK REF DIAGNOSIS</t>
  </si>
  <si>
    <t>2014 AMA CPT PROFESSIONAL</t>
  </si>
  <si>
    <t>2013 CONVENIENCE PACKAGE</t>
  </si>
  <si>
    <t>2012 ICD-10-CM CONVENIENCE PK</t>
  </si>
  <si>
    <t>2009 RED BOOK 28TH EDITION</t>
  </si>
  <si>
    <t>2000 PLUS NO.1 STAMP PAD RED</t>
  </si>
  <si>
    <t>20"SPIN BONNET PAD 6/CS</t>
  </si>
  <si>
    <t>2.7MM VA-LCP LAT DIST PLATE/4 RT</t>
  </si>
  <si>
    <t>2.7MM CORTEX SCREW 20MM</t>
  </si>
  <si>
    <t>2.7M DRILL BIT CMP FT CALIBRATED</t>
  </si>
  <si>
    <t>2.7 CORTEX SCREW SLF-TPNG T8 SD</t>
  </si>
  <si>
    <t>2.7 CORTEX SCREW</t>
  </si>
  <si>
    <t>2.6 DRILL</t>
  </si>
  <si>
    <t>2.5MM DRILL BIT CALIBRATED</t>
  </si>
  <si>
    <t>2.0M DRILL BIT CMP FT CALIBRATED</t>
  </si>
  <si>
    <t>2.0 CORX SCRW SLFTPNG W/STND 9MM</t>
  </si>
  <si>
    <t>2.0 CORX SCRW SLFTPNG W/STND 11M</t>
  </si>
  <si>
    <t>2"SELF-BREAKING CHAIR CASTER</t>
  </si>
  <si>
    <t>2 YR SUPPORT FOR VITA LT'S</t>
  </si>
  <si>
    <t>2 X 10 L HARD COP TUBE</t>
  </si>
  <si>
    <t>2 TUBE NIBP ADAPTER HOSE</t>
  </si>
  <si>
    <t>2 IP BRASS F/P BALL BALVE IMPO</t>
  </si>
  <si>
    <t>2 HOLE PUNCH 20 SHEET</t>
  </si>
  <si>
    <t>2 BLK UNION</t>
  </si>
  <si>
    <t>2 BLK TEE</t>
  </si>
  <si>
    <t>2 BLK CAP</t>
  </si>
  <si>
    <t>2 BLK 90 ELBOW</t>
  </si>
  <si>
    <t>2 BLACK PIPE T &amp; C</t>
  </si>
  <si>
    <t>2 % ADMINISTRATIVE FEE</t>
  </si>
  <si>
    <t>1X8 BLK PRE-CUT NIPPLE</t>
  </si>
  <si>
    <t>1X7 GAL NIPPLE</t>
  </si>
  <si>
    <t>1X60 GAL PRE-CUT NIPPLE</t>
  </si>
  <si>
    <t>1X6 GAL NIPPLE</t>
  </si>
  <si>
    <t>1X6 BLK NIPPLE</t>
  </si>
  <si>
    <t>1X5-1/2 BLK NIPPLE</t>
  </si>
  <si>
    <t>1X5 GAL NIPPLE</t>
  </si>
  <si>
    <t>1X5 BLK NIPPLE</t>
  </si>
  <si>
    <t>1X4-1/2 BLK NIPPLE</t>
  </si>
  <si>
    <t>1X4 GAL NIPPLE</t>
  </si>
  <si>
    <t>1X4 BLK NIPPLE</t>
  </si>
  <si>
    <t>1X3-1/2 BLK NIPPLE</t>
  </si>
  <si>
    <t>1X3 BLK NIPPLE</t>
  </si>
  <si>
    <t>1X2-1/2 BLK NIPPLE</t>
  </si>
  <si>
    <t>1X2 GAL NIPPLE</t>
  </si>
  <si>
    <t>1X2 BLK NIPPLE</t>
  </si>
  <si>
    <t>1ML CUPS 1000X</t>
  </si>
  <si>
    <t>19-RING PLASTIC COMB BINDING</t>
  </si>
  <si>
    <t>19375 COMPACT CORELESS HI-CAP</t>
  </si>
  <si>
    <t>19"LCD PRIVACY FRAMELESS FILTE</t>
  </si>
  <si>
    <t>18-IN STRIP WASHER COMPLETE</t>
  </si>
  <si>
    <t>18-GAL WET &amp; DRY VACUUM</t>
  </si>
  <si>
    <t>18FRX4CM BALLOON DILATION CATH</t>
  </si>
  <si>
    <t>18FRX3.4CM BUTTON KIT</t>
  </si>
  <si>
    <t>182CM GREY COMPACT JANITOR CAR</t>
  </si>
  <si>
    <t>18"W X 15" LARGE  GREEN</t>
  </si>
  <si>
    <t>18" LIFT SEAL 110V W/HTRCONT</t>
  </si>
  <si>
    <t>18 GL STEP-ON CONTAINER WHITE</t>
  </si>
  <si>
    <t>16X40/9FR UNI PLUS WALL STENT</t>
  </si>
  <si>
    <t>16X30X1 STNDRD CAP FILTER</t>
  </si>
  <si>
    <t>16W U-SHAPED 10.5" LIGHT BULB</t>
  </si>
  <si>
    <t>16-PORT CPMBO KVM 16-USB CABLE</t>
  </si>
  <si>
    <t>16OZ BLUE GEO TUMBLER CUP W/SRTW</t>
  </si>
  <si>
    <t>15X18X4"FROSTD DIE CUT BAG BLU</t>
  </si>
  <si>
    <t>15W FLOURECENT COOL WHITE BULB</t>
  </si>
  <si>
    <t>15ML TUBES</t>
  </si>
  <si>
    <t>150TEST GEM4000 PAK 30DAY</t>
  </si>
  <si>
    <t>15" OPTIONAL PAD DRIVER</t>
  </si>
  <si>
    <t>15" BOWL BRUSH</t>
  </si>
  <si>
    <t>15' 3M RED SCRUBBING PAD</t>
  </si>
  <si>
    <t>14X17 GRID W/LEXAN PALSTIC CAP</t>
  </si>
  <si>
    <t>14X17 CLEAN UP FILM</t>
  </si>
  <si>
    <t>14QT PLASTIC WASTE BASKET-BK</t>
  </si>
  <si>
    <t>14FR SUCTION CATH SAFE-T-VALVE</t>
  </si>
  <si>
    <t>14840 ADFINITY X200 SCRUBBER</t>
  </si>
  <si>
    <t>1420 HCL SUPER TOUGH BIN W/AMBER</t>
  </si>
  <si>
    <t>1410 HCL SUPER TOUGH BIN W/AMBER</t>
  </si>
  <si>
    <t>14"PLASTIC WALL CLOCK BLACK</t>
  </si>
  <si>
    <t>14 GALLON EVAPORATIVE HUMIDIFI</t>
  </si>
  <si>
    <t>13W COMPACT FLOURESCENT DULUX</t>
  </si>
  <si>
    <t>13MM TI CANN RET FEM NAIL-EX/400</t>
  </si>
  <si>
    <t>13MM SCREW 2 IN &amp; OUT</t>
  </si>
  <si>
    <t>13-IN WHITE SUPER POLISH PAD</t>
  </si>
  <si>
    <t>135 DEG DHS PLATE-SHT BRE6 H/110</t>
  </si>
  <si>
    <t>1317LID FOR 1315 TILT TRUCK BK</t>
  </si>
  <si>
    <t>1-31 INDEX; MYLAR-REINFORCED TAB</t>
  </si>
  <si>
    <t>12'X400' HD .31MIL PLSTC</t>
  </si>
  <si>
    <t>12VOLT 3.8 NIMH</t>
  </si>
  <si>
    <t>12V HD BATTERY</t>
  </si>
  <si>
    <t>12V 7AH SLA BATTERY</t>
  </si>
  <si>
    <t>12-MONTH DESK PAD CALENDAR</t>
  </si>
  <si>
    <t>12MM/130DEG TI CANN TFN 235/RT-S</t>
  </si>
  <si>
    <t>12IN REAR WHEEL FOR 1314 TRCK</t>
  </si>
  <si>
    <t>12F X 25CM EXODUS ARRAY</t>
  </si>
  <si>
    <t>123034 AIRWAY NASAL LATEX 34FR</t>
  </si>
  <si>
    <t>123032 AIRWAY NASAL LATEX 32FR</t>
  </si>
  <si>
    <t>120 UA CABLE ASSY</t>
  </si>
  <si>
    <t>12"MED SURG BOX W/SECURITY HOLES</t>
  </si>
  <si>
    <t>12" MASKING PAPER</t>
  </si>
  <si>
    <t>12" BOWL MOP</t>
  </si>
  <si>
    <t>12 PLC STNLESS STAINING BANK</t>
  </si>
  <si>
    <t>12 MO BIOMED ENGINEERING ISPT</t>
  </si>
  <si>
    <t>12 GPD 150 PSI PUMP</t>
  </si>
  <si>
    <t>12 GAUGE WIRE</t>
  </si>
  <si>
    <t>11396 CENTRA W CENTERFUGE</t>
  </si>
  <si>
    <t>11374 MARQUETTE SAM MODULE</t>
  </si>
  <si>
    <t>11317 MARQUETTE SAM MODULE</t>
  </si>
  <si>
    <t>1127 27-GAL LINER</t>
  </si>
  <si>
    <t>11254 MARQUETTE SAM MODULE</t>
  </si>
  <si>
    <t>11110 BABY LOG 8000 PLUS</t>
  </si>
  <si>
    <t>111 ROY 1.6 FLUSH VLV W/SWT</t>
  </si>
  <si>
    <t>111 REGAL SLOAN VALVE 3080053</t>
  </si>
  <si>
    <t>1-1/4 CP 17GA TABULAR P-TRAP</t>
  </si>
  <si>
    <t>1-1/2"X60 CP66 SW</t>
  </si>
  <si>
    <t>1-1/2"SPUD GASKET</t>
  </si>
  <si>
    <t>1-1/2 CP 17GA TUBULAR P-TRAP</t>
  </si>
  <si>
    <t>11/13 S-ROM 40MM M SPEC+0</t>
  </si>
  <si>
    <t>10X8 SOILED LINEN LABELS</t>
  </si>
  <si>
    <t>10X6 DEG X 9X23MM TRITANIUM PL</t>
  </si>
  <si>
    <t>10X38 130 D TAN LT LIME</t>
  </si>
  <si>
    <t>10RL STACK-N-CONNECT LAB-DIS</t>
  </si>
  <si>
    <t>10MM/130DEG TI CANN TFNA360MM/LF</t>
  </si>
  <si>
    <t>10MM X 6DEG X 11X23MM TRITANIUM</t>
  </si>
  <si>
    <t>10ML VOLUMETRIX PIPET</t>
  </si>
  <si>
    <t>10ML VOLUMETRIC PIPET</t>
  </si>
  <si>
    <t>10LB CERVICAL SANDBAG KITS 11X11</t>
  </si>
  <si>
    <t>10F X 25CM EXODUS ARRAY</t>
  </si>
  <si>
    <t>10CC STIMULATOR</t>
  </si>
  <si>
    <t>1099 NEC TAX FORMS</t>
  </si>
  <si>
    <t>10677 MARQUETTE SAM MODULE</t>
  </si>
  <si>
    <t>10652 TRAM RAC REPAIR 4A</t>
  </si>
  <si>
    <t>10652 EVALUATION FEE FOR GAS</t>
  </si>
  <si>
    <t>10603 XOMAT PROCESSOR M6B</t>
  </si>
  <si>
    <t>10582 ANSCO FLO3411</t>
  </si>
  <si>
    <t>10535 MARQUETTE SAM MODULE</t>
  </si>
  <si>
    <t>10200 DIDGITAL SCALE</t>
  </si>
  <si>
    <t>10036 MARQUETTE SAM MODULE</t>
  </si>
  <si>
    <t>1000FT VCAT6 BULK CABLE SOLID</t>
  </si>
  <si>
    <t>1000FT CAT5E BULK CABLE SOLID</t>
  </si>
  <si>
    <t>10005 MICROSCOPE</t>
  </si>
  <si>
    <t>1000 MICRON FIBER</t>
  </si>
  <si>
    <t>100 SUPER TOILET BOWL CADDY</t>
  </si>
  <si>
    <t>10.0 CAN DRILL BITLARGE QC/190MM</t>
  </si>
  <si>
    <t>10% DEXTROSE 500ML</t>
  </si>
  <si>
    <t>10% DEXTROSE 250ML</t>
  </si>
  <si>
    <t>10% DEXTROSE 1000ML</t>
  </si>
  <si>
    <t>10"X13" PEEL &amp; SEAL POLY MAILERS</t>
  </si>
  <si>
    <t>10"X10"X10"DIA 45 WYE BRANCH</t>
  </si>
  <si>
    <t>10"DIA 26GA SNAP PIPE FREE FLO</t>
  </si>
  <si>
    <t>10"DIA 26 GA SNAP PIPE FREE FL</t>
  </si>
  <si>
    <t>10"COLLAR</t>
  </si>
  <si>
    <t>10" DIVIDER FOR AC-670S SAND</t>
  </si>
  <si>
    <t>10 TAB FILEBACK DIVIDER SETS</t>
  </si>
  <si>
    <t>10 TAB FILE BACK FOLDERS</t>
  </si>
  <si>
    <t>10 ECO FEE</t>
  </si>
  <si>
    <t>10 7/8X5 DIVIDER(BLACK)</t>
  </si>
  <si>
    <t>1/2X3/8 FTGXC FTG RED WROT</t>
  </si>
  <si>
    <t>1/2X1429 BLUE MONSTER THREAD</t>
  </si>
  <si>
    <t>1/2"DOV 9 COVER</t>
  </si>
  <si>
    <t>1/2" RING BINDER BLACK</t>
  </si>
  <si>
    <t>1/2" 3W4.4 VALVE BODIE</t>
  </si>
  <si>
    <t>1/2 PT BLUE MONSTER THREAD SEA</t>
  </si>
  <si>
    <t>1/16"X5" TWIST DRILL BIT</t>
  </si>
  <si>
    <t>1.6MM NON-THRD GUIDE WIRTRC 220M</t>
  </si>
  <si>
    <t>1.6 EB WM BOWL KINGST WHIT</t>
  </si>
  <si>
    <t>1.5MM CORTEX SELF-TAP SCREW 12</t>
  </si>
  <si>
    <t>1.5MM COARSE DIAMOND BALL EXT</t>
  </si>
  <si>
    <t>1.25MM K-WIRE THREADED</t>
  </si>
  <si>
    <t>1"GRAY UTILITY TIPS</t>
  </si>
  <si>
    <t>1" D-RING BINDER 8.50"X11"</t>
  </si>
  <si>
    <t>1 X CLOSE BLK NIPPLE</t>
  </si>
  <si>
    <t>1 UL HARD LOOP PKG</t>
  </si>
  <si>
    <t>1 PORT SM BISCUIT  WHITE</t>
  </si>
  <si>
    <t>1 GAL UNION</t>
  </si>
  <si>
    <t>1 GAL PIPE T &amp; C</t>
  </si>
  <si>
    <t>1 GAL COUP</t>
  </si>
  <si>
    <t>1 FLAT HEAD HD GAS STOP MED/HI</t>
  </si>
  <si>
    <t>1 BLK UNION</t>
  </si>
  <si>
    <t>1 BKL 90 ELBOW</t>
  </si>
  <si>
    <t>1 1/8" CRUTCH TIP BLK</t>
  </si>
  <si>
    <t>1 1/4 X 3/4 BLK HEX BUSHING</t>
  </si>
  <si>
    <t>1 1/4 BLK MI TEE</t>
  </si>
  <si>
    <t>1 1/4 BALL VALVE</t>
  </si>
  <si>
    <t>1 1/2X2 STD GAL NIPPLE</t>
  </si>
  <si>
    <t>1 1/2-FPT BRASS 2 BOLT MEETER</t>
  </si>
  <si>
    <t>05.5X40MM PRECONTOURED RODS</t>
  </si>
  <si>
    <t>05.5MM X 90 PRECONTOURED RODS</t>
  </si>
  <si>
    <t>0393030 1-1/2"W/2"OFFSET</t>
  </si>
  <si>
    <t>0103 TELEMTRY TRANSMITR APEX-S</t>
  </si>
  <si>
    <t>01 KIT 2 HOUSING PREFILTER</t>
  </si>
  <si>
    <t>000389 OSI JACKSON TABLE</t>
  </si>
  <si>
    <t>0.9% SALINE FLUSH 3ML 2.5ML</t>
  </si>
  <si>
    <t>0.86M GUIDE WIRE TROCAR THEADED</t>
  </si>
  <si>
    <t>0.8% SELECTOGEN 2X10ML</t>
  </si>
  <si>
    <t>0.8% RESOLVE PANEL CELLS B</t>
  </si>
  <si>
    <t>0.8% RESOLVE A 11X3ML</t>
  </si>
  <si>
    <t>.236 36X36 CLR ACRYLIC</t>
  </si>
  <si>
    <t>.236 12X74.50 CLR ACRYLIC</t>
  </si>
  <si>
    <t>.080 X 23 3/8 X 46 CRACKED ICE</t>
  </si>
  <si>
    <t>.054X*" SMOOTH KWIRE</t>
  </si>
  <si>
    <t>.035"X6" ST GUIDE WIRE</t>
  </si>
  <si>
    <t>.018"80CM NITINL WIRE W/GOLD TIP</t>
  </si>
  <si>
    <t>.018"60CM NITINL WIRE W/GOLD TIP</t>
  </si>
  <si>
    <t>.018"180CM NIINL WIRE W/GOLD TIP</t>
  </si>
  <si>
    <t>(RS232 PWR ADAPTER)80MM THERMA</t>
  </si>
  <si>
    <t>(2) WYNDGATE</t>
  </si>
  <si>
    <t>(2) ROBEAR IB/OB RESULTS</t>
  </si>
  <si>
    <t>(1)RALS HL7_IB ORDERS&amp;RESULTS</t>
  </si>
  <si>
    <t>(1) ROBEAR</t>
  </si>
  <si>
    <t>%CHI-FCT 919-LCP DESK MTD SPRA</t>
  </si>
  <si>
    <t>%ALC PERF VER II BOX/3 BTLS</t>
  </si>
  <si>
    <t>%ALC PERF VER I BOX/3 BTLS</t>
  </si>
  <si>
    <t>#6 URINAL HARVEYS WAX(90-260</t>
  </si>
  <si>
    <t>"O" RING</t>
  </si>
  <si>
    <t>"B"PREFILTER REPLACEMENT</t>
  </si>
  <si>
    <t>"A"PREFILTER REPLACEMENT</t>
  </si>
  <si>
    <t>NEONATAL EXCHANGE TRANSFUSION</t>
  </si>
  <si>
    <t>URI-CATH DRAINAGE SYSTEM KIT 5</t>
  </si>
  <si>
    <t>UTERINE EVACUATION CONTAINER</t>
  </si>
  <si>
    <t>UTERINE EVACUATION TUBING</t>
  </si>
  <si>
    <t>FOLEY CATHETER 3WAY 30CC SILIC</t>
  </si>
  <si>
    <t>ZUMI UTERINE MANIPULATOR 3452</t>
  </si>
  <si>
    <t>ZUMI 4.5 28690 28690</t>
  </si>
  <si>
    <t>URET ACCESS SHEATH 29112 29112</t>
  </si>
  <si>
    <t>TROCAR XCEL BLADELESS 15MM 6509 6509</t>
  </si>
  <si>
    <t>TROCAR KII FIOS OPTICAL ACCESS Z-THREAD</t>
  </si>
  <si>
    <t>TROCAR DILATING TIP XCEL 11MM 289 289</t>
  </si>
  <si>
    <t>TROCAR BALLOON BLUNT 12X100MM</t>
  </si>
  <si>
    <t>TOURNIQUET STERILE 34 2293602</t>
  </si>
  <si>
    <t>TOURNIQUET CUFF 34`</t>
  </si>
  <si>
    <t>TIGER TAIL 5FR OPEN END CATH</t>
  </si>
  <si>
    <t>SYSTEM LAPAROSCOPIC GELPORT 7471 7471</t>
  </si>
  <si>
    <t>SUTU VICRYL PLUS 3-0 SH 27 13447</t>
  </si>
  <si>
    <t>SUTU SILK 3-0 CR/SH 8-30 4048</t>
  </si>
  <si>
    <t>SUTU PROLENE2-0KS BL MONO 30 7398 7398</t>
  </si>
  <si>
    <t>SUTU PROLENE 1-0 30 336 336</t>
  </si>
  <si>
    <t>SUTU PROLENE 1-0 30 335 335</t>
  </si>
  <si>
    <t>SUTU PASSER FIRSTPASS 25942 25942</t>
  </si>
  <si>
    <t>SUTU MONOCRYL 5-0 PS-2 UNDYED 9717 9717</t>
  </si>
  <si>
    <t>SUTU ETHILON 3-0 FS-1, 18` BLACK MONO 74</t>
  </si>
  <si>
    <t>SUTU ENDO STITCH POLYSORB 0 SY 29241 292</t>
  </si>
  <si>
    <t>SUTU CTD VICRYL 3-0 UND BR CT-1 9644 964</t>
  </si>
  <si>
    <t>SURGIFLO NGEN/THROMBIN 2ML HEMOSTATIC MA</t>
  </si>
  <si>
    <t>SURGIFLO NGEN LYO THROMBIN 2ML HEMOSTATI</t>
  </si>
  <si>
    <t>SURGICAL SNOW 2292497</t>
  </si>
  <si>
    <t>STRYERFLOW WITH TIP 2280595</t>
  </si>
  <si>
    <t>STONE BASKET DKYLIGHT TIPLESS NITINOL 12</t>
  </si>
  <si>
    <t>STAPLER SKIN PROXIMATE WIDE 8811 8811</t>
  </si>
  <si>
    <t>STAPLER ENDO ILS 25MM,CURVED 23511 23511</t>
  </si>
  <si>
    <t>STAPLER ENDO ILS 21MM,CURVED 23510 23510</t>
  </si>
  <si>
    <t>STAPLER EEA XL DST 25MM W/3.5M STAPLES 4</t>
  </si>
  <si>
    <t>STAPLER EEA XL DST 21MM</t>
  </si>
  <si>
    <t>STAPLER CONTOUR CURVED GREEN 5874 5874</t>
  </si>
  <si>
    <t>SPLINT CLINIC KNEE UNIV 20</t>
  </si>
  <si>
    <t>SPACEMAKER PRO BLUNT TIP TROCAR OVAL DIS</t>
  </si>
  <si>
    <t>SPACEMAKER PRO 2287690</t>
  </si>
  <si>
    <t>SONOCISION CORDLESS U/S DISSECTOR 48CM</t>
  </si>
  <si>
    <t>SONOCISION CORDLESS U/S DISSECTOR 39CM</t>
  </si>
  <si>
    <t>SOLYX SIS SYSTEM 29290 29290</t>
  </si>
  <si>
    <t>SIGNIA POWER SHELL</t>
  </si>
  <si>
    <t>SIGNIA 60MM AR SINGLE USE LOADING UNIT 2</t>
  </si>
  <si>
    <t>SIGNIA 45MM AR SINGLE USE LOADING UNIT 2</t>
  </si>
  <si>
    <t>SCD ALP (ALT LEG PRESS) FOOT 7209 7209</t>
  </si>
  <si>
    <t>SAW BLADE DUAL CUT SAG 25X90X1.37 - 2770</t>
  </si>
  <si>
    <t>SAG BLADE NARROW THIN</t>
  </si>
  <si>
    <t>RESOLUTION CLIP 235 CM</t>
  </si>
  <si>
    <t>QUILL MONODERM 2-0 DIAMOND PNT 24323 243</t>
  </si>
  <si>
    <t>PROTECTOR ULNAR FOAM PR 4632</t>
  </si>
  <si>
    <t>PATTIES SURGICAL 1X3 10PK</t>
  </si>
  <si>
    <t>PATTIES SURGICAL 1/2X1 10PK</t>
  </si>
  <si>
    <t>PACK LAPAROTOMY III 9805 9805</t>
  </si>
  <si>
    <t>ORTHOCORD SUTU 4359 4359</t>
  </si>
  <si>
    <t>OBTRYX II SLING HALO TRANSOBTURATOR SYST</t>
  </si>
  <si>
    <t>OBTRYX II SLING CURVED TRANSOBTURATOR SY</t>
  </si>
  <si>
    <t>NEEDLE OPERATING ER RB27GX1 3524 3524</t>
  </si>
  <si>
    <t>MESH VENTRALIGHT ST 4 X 6 ELIPSE 10.2cm</t>
  </si>
  <si>
    <t>MESH VENTRALEX SMALL 1.7 ST HERNIA PATCH</t>
  </si>
  <si>
    <t>MESH MONOFILAMENT 2 X 4 POLYPROPYLENE 40</t>
  </si>
  <si>
    <t>MESH MARLEX 6 X 6 4172 4172</t>
  </si>
  <si>
    <t>MEGADYNE L LOOK 27457 27457</t>
  </si>
  <si>
    <t>MEDC DONUT 9IN FOAM 9419 9419</t>
  </si>
  <si>
    <t>LITHO CRUSH VLITHOTRIPTOR WIRE GUIDED 80</t>
  </si>
  <si>
    <t>LIGASURE SEALER / DIVIDER 5MM 2286868</t>
  </si>
  <si>
    <t>LIGASURE RETRACTABLE L-HOOK LAP DEVICE 4</t>
  </si>
  <si>
    <t>LIGASURE RETRACTABLE L-HOOK LAP DEV 44CM</t>
  </si>
  <si>
    <t>LIGACLIP ENDO ROTATING MCA</t>
  </si>
  <si>
    <t>LEEP LOOP ELECTRODE 1 X 1CM 5033</t>
  </si>
  <si>
    <t>LAP BAND AP STANDARD PORT I 3012 3012</t>
  </si>
  <si>
    <t>LAP BAND AP LARGE PORT II 6102 6102</t>
  </si>
  <si>
    <t>JAGWIRE GUIDEWIRE .025 28931 28931</t>
  </si>
  <si>
    <t>JACKSON TABLE KIT DEVON BASIC FOAM 4777</t>
  </si>
  <si>
    <t>IV CATHETER INSYTE 14 G X 1.75 AUTOGUARD</t>
  </si>
  <si>
    <t>INSUFLATOR TUBE REGULAR 4766</t>
  </si>
  <si>
    <t>INSUFLATOR TUBE HIGH FLOW HEAT</t>
  </si>
  <si>
    <t>HOOD T5 PEEL AWAY FACE SHIELD 7272</t>
  </si>
  <si>
    <t>GWIRE NITINOL STRAIGHT TIP .035</t>
  </si>
  <si>
    <t>GUIDEWIRE SOLO PLUS 0.035 150CM STIFF ST</t>
  </si>
  <si>
    <t>GUIDEWIRE NICORE NITINOL 0.035 150CM STR</t>
  </si>
  <si>
    <t>GOWN COVER XL BLUE GOWN COVER 843962 843</t>
  </si>
  <si>
    <t>GOLD PROBE CATHETER 7FR</t>
  </si>
  <si>
    <t>GLOVE PROTEXIS UNDERGLOVE SZ 8.5</t>
  </si>
  <si>
    <t>GLOVE PROTEXIS UNDERGLOVE 8.5 29296 2929</t>
  </si>
  <si>
    <t>GLOVE DERMAPRENE 6.5 LTX FREE GLOVE SURG</t>
  </si>
  <si>
    <t>FIBERWIRE #2 38 2 STRANDS 29201 29201</t>
  </si>
  <si>
    <t>EVICEL VISTASEAL VST10 2280424</t>
  </si>
  <si>
    <t>EVICEL 5 ML KIT W/CONTROL TIP 29294 2929</t>
  </si>
  <si>
    <t>EVICEL 5 ML KIT 26345 26345</t>
  </si>
  <si>
    <t>ENDOSTITCH POLYSORB 2-0 ES-9 VIOLET 2627</t>
  </si>
  <si>
    <t>ENDO SHEAR DISPOSABLE INSTRUMENT</t>
  </si>
  <si>
    <t>ENDO DIS TM 5MM SINGLE W/MONO CAT 31CM L</t>
  </si>
  <si>
    <t>EMG TUBE NIM TRIVANTAGE 7.0MM ID</t>
  </si>
  <si>
    <t>ELECTRODE LOOP RESECTION 24FR</t>
  </si>
  <si>
    <t>ELECTRODE BLADE 1` INSULATED 3648 3648</t>
  </si>
  <si>
    <t>ELECTRODE BLADE 1 ULTRACLEAN</t>
  </si>
  <si>
    <t>EGIA TRS 60 AMT ARTICULATE REINFORCED RE</t>
  </si>
  <si>
    <t>EGIA HANDLE XL 26CM SURGICAL STAPLER END</t>
  </si>
  <si>
    <t>EGIA ARTICULATING RELOAD 60 VASCULAR 262</t>
  </si>
  <si>
    <t>EGIA ARTICULATING RELOAD 60 MED THICK 26</t>
  </si>
  <si>
    <t>EGIA ARTICULATING RELOAD 60 EXTRA THICK</t>
  </si>
  <si>
    <t>EGIA ARTICULATING RELOAD 45 VASCULAR EXT</t>
  </si>
  <si>
    <t>EGIA ARTICULATING RELOAD 45 VASCULAR 262</t>
  </si>
  <si>
    <t>EGIA ARTICULATING RELOAD 45 MED THICK 26</t>
  </si>
  <si>
    <t>EGIA ARTICULATING RELOAD 45 EXTRA THICK</t>
  </si>
  <si>
    <t>EGIA 4 HANDLE STANDARD</t>
  </si>
  <si>
    <t>DST SERIES GIATM 80-3.8 SINGLE USE STAPL</t>
  </si>
  <si>
    <t>DST SERIES GIATM 80-3.8 IDSPOSABLE RELOA</t>
  </si>
  <si>
    <t>DRAPE UNDER BUTTOCKS W/POUCH</t>
  </si>
  <si>
    <t>DRAPE U ORTHO LARGE 88X125 7030 7030</t>
  </si>
  <si>
    <t>DRAPE ORTHO ISOLATION VERTICAL</t>
  </si>
  <si>
    <t>DRAPE ORTHO HIP W/PCKT 114 DRAPE ORTH 99</t>
  </si>
  <si>
    <t>DRAPE IMPERVIOUS SPLIT LARGE 7136 7136</t>
  </si>
  <si>
    <t>DRAIN CHANNEL SILICONE 19 FR ROUND 3/4 F</t>
  </si>
  <si>
    <t>DOPPLER PROBE VTI 8MHz handle 4.25 worki</t>
  </si>
  <si>
    <t>DENTAL ROLLS W/STRINGS 5/PACK 9301 9301</t>
  </si>
  <si>
    <t>DEMAYO PAD &amp; BANDAGE UNV KNEE GREEN</t>
  </si>
  <si>
    <t>CUTTER LINEAR FLEX ARTICNG45MM 4662 4662</t>
  </si>
  <si>
    <t>COUNTER SPONGE BLUE BACK 10/5</t>
  </si>
  <si>
    <t>CLIPPER SURGICAL BLADE HEAD</t>
  </si>
  <si>
    <t>CLEARIFY 2293601</t>
  </si>
  <si>
    <t>CHOLANGIOGRAPHY CATHETER 4.0 FR OLSEN EN</t>
  </si>
  <si>
    <t>CEMENT BONE SMARTSET MV 40G 5644 5644</t>
  </si>
  <si>
    <t>CATHETER PRESTERNAL PERITONEAL SWAN NECK</t>
  </si>
  <si>
    <t>CATH FOLEY 5CC 14F SIL LF 270 270</t>
  </si>
  <si>
    <t>CATH FOLEY 22F 3OCC 3WAY LUBRI 7420010 7</t>
  </si>
  <si>
    <t>CARTER-THOMPSON CLOSESURE SYSTEM 3451 34</t>
  </si>
  <si>
    <t>CAPIO SUTU 1/2 CIRCLE TAPER DOUBLE ARMED</t>
  </si>
  <si>
    <t>CAPIO SLIM SUTU CAPTURING DEVICE</t>
  </si>
  <si>
    <t>CANNULAS BERKELEY VACURETTE</t>
  </si>
  <si>
    <t>BUTTON GASTROSTOMY REPLACEMENT 24F 4.4CM</t>
  </si>
  <si>
    <t>BUR ROUND SOFT TOUCH 3.0MM</t>
  </si>
  <si>
    <t>BUR ROUND SOFT TOUCH 2.0MM</t>
  </si>
  <si>
    <t>BUR NEURO ELITE 4.0MM</t>
  </si>
  <si>
    <t>BUR NEURO ELITE 3.0MM 4858 4858</t>
  </si>
  <si>
    <t>BLADE SAG WIDE THICK LONG BLADE SAG</t>
  </si>
  <si>
    <t>BIOPSY FORCEP HOT 2.8MM 230CM 24244 2424</t>
  </si>
  <si>
    <t>BALLOON DILATOR CRE 8-9-10MM 24-27-30FR</t>
  </si>
  <si>
    <t>BAG PRESSURE INFUSER 1000ML 4120 4120</t>
  </si>
  <si>
    <t>BAG DRAIN UROLOGY SIEMENS TABL 5621</t>
  </si>
  <si>
    <t>APPLIER LIGAMAX 5MM ENDO CLIP 7281 7281</t>
  </si>
  <si>
    <t>ALEXIS WOUND RETRACTOR LARGE</t>
  </si>
  <si>
    <t>WRAP SELF ADHESIVE COBAN 6X5</t>
  </si>
  <si>
    <t>WIRE KIRSCHNER 1.25X150MM</t>
  </si>
  <si>
    <t>WIRE K TROCAR PT 1.60MM X150MM</t>
  </si>
  <si>
    <t>WIRE K SMOOTH .062 X 9"</t>
  </si>
  <si>
    <t>WIRE GUIDE TRACER 0.25"/260CM</t>
  </si>
  <si>
    <t>WIRE GUIDE THREADED 2.8X300MM</t>
  </si>
  <si>
    <t>WIRE GUIDE THRD 2.0MM X 230MM</t>
  </si>
  <si>
    <t>WIRE GUIDE THRD 1.6MM X150MM</t>
  </si>
  <si>
    <t>WIRE GUIDE THRD 1.25MMX150MM</t>
  </si>
  <si>
    <t>WEERDA SYSTEM RENTAL</t>
  </si>
  <si>
    <t>WAX BONE 2.5GM</t>
  </si>
  <si>
    <t>WASHER FOR 5.0 ANSIS III SCREW</t>
  </si>
  <si>
    <t>WASHER 13.0MM FOR LARGE SCREW</t>
  </si>
  <si>
    <t>WASHER 10MM FOR 4.5MM CAN SCRW</t>
  </si>
  <si>
    <t>WALLFLEX BILIARY STENT 10X80</t>
  </si>
  <si>
    <t>VTI ASPIRATOR 45 DEG</t>
  </si>
  <si>
    <t>VIZADISC KNEE TRACKING KIT</t>
  </si>
  <si>
    <t>VIZADISC HIP KIT</t>
  </si>
  <si>
    <t>VITOSS BA 1.2 CC FOAM PACK</t>
  </si>
  <si>
    <t>VIATORR TIPS ENDOPROS 12MM 6CM</t>
  </si>
  <si>
    <t>VESSELOOP MINI WHT</t>
  </si>
  <si>
    <t>VESSEL LOOPS MAXI WHITE</t>
  </si>
  <si>
    <t>VERSITOMIC G-LOK W/20MM LOOP</t>
  </si>
  <si>
    <t>VERSITOMIC FLEXIBLE NEEDLE</t>
  </si>
  <si>
    <t>VERSANAIL HUMERAL NAIL 9X260MM</t>
  </si>
  <si>
    <t>VENA CAVA FILTER RETRIVAL GUNTHE</t>
  </si>
  <si>
    <t>VASCULAR LIFE STENT 6X40X130</t>
  </si>
  <si>
    <t>VACCESS CT POWER PORT W/8FR CF</t>
  </si>
  <si>
    <t>VAC CONTAINER BOTTLE 100ML</t>
  </si>
  <si>
    <t>V.A.C VERS-FOAM SMALL WHITE</t>
  </si>
  <si>
    <t>UROMAX ULTRA BALLOON 4CM 18FR</t>
  </si>
  <si>
    <t>UROLOGIST'S TRAY HEYMAN SYSTEM</t>
  </si>
  <si>
    <t>U-OSTEOTOME 8" X 13.5MM</t>
  </si>
  <si>
    <t>ERCP ULTRATOME  20MM</t>
  </si>
  <si>
    <t>ULTRA DRIVE RENTAL</t>
  </si>
  <si>
    <t>TYRX ANTIMICROBIAL POUCH</t>
  </si>
  <si>
    <t>TUBING PUMP ARTHROSCOPY</t>
  </si>
  <si>
    <t>TUBE VENT MOD RICHARDS T 1.32X</t>
  </si>
  <si>
    <t>TUBE VENT COLLAR BUTTON 1.27MM</t>
  </si>
  <si>
    <t>TUBE T DEAVER 14FR</t>
  </si>
  <si>
    <t>TUBE PAPARELLA TYPE VENT 1.02</t>
  </si>
  <si>
    <t>TUBE JEJUNAL MICKEY 18FR 3.5CM</t>
  </si>
  <si>
    <t>TUBE JEJUNAL MIC 22FR 28CC</t>
  </si>
  <si>
    <t>TUBE GOODE T VENT 1.27</t>
  </si>
  <si>
    <t>TUBE GASTRIC EZ 34FR</t>
  </si>
  <si>
    <t>TUBE FEEDING GASTRO 3-PORT 24FR</t>
  </si>
  <si>
    <t>TROCHANTERIC NAIL LT 320X11MM</t>
  </si>
  <si>
    <t>TROCHANTERIC GRIP SMALL 115MM</t>
  </si>
  <si>
    <t>TROCH FIXATION NAIL 12MM 130D</t>
  </si>
  <si>
    <t>TROCAR XCEL BLUNT TIP 12MM</t>
  </si>
  <si>
    <t>TROCAR XCEL BLADELSS 8MM</t>
  </si>
  <si>
    <t>TROCAR SLEEVE 5X100MM</t>
  </si>
  <si>
    <t>TROCAR PINS GII 1/8 X 3"</t>
  </si>
  <si>
    <t>TROCAR MASLEEVE STBLTY XCEL 12MM</t>
  </si>
  <si>
    <t>TROCAR DILATING TIP 5MM</t>
  </si>
  <si>
    <t>TROCAR BLADELESS XCEL 5MM</t>
  </si>
  <si>
    <t>TROCAR BLADELESS XCEL 12MM</t>
  </si>
  <si>
    <t>TROCAR BLADELESS XCEL 11MM</t>
  </si>
  <si>
    <t>TRINITY EVOLUTION 5 CC</t>
  </si>
  <si>
    <t>TRIGEN HUMERAL NAIL 10/8.5MX22</t>
  </si>
  <si>
    <t>TRIGEN EXTRACTOR</t>
  </si>
  <si>
    <t>TRICEP GRASPING FORCEP 2.4FR</t>
  </si>
  <si>
    <t>TRIAL LINER CUSTOM</t>
  </si>
  <si>
    <t>TRAY FOLEY 14F</t>
  </si>
  <si>
    <t>TRAY CV CATH 7FX8" W/O SYR</t>
  </si>
  <si>
    <t>TRAY ANESTHESIA SPINAL 22GX3.5</t>
  </si>
  <si>
    <t>TRAP EASE VENA CAVA FILTER</t>
  </si>
  <si>
    <t>TRANSCONNECTOR TI 62-90MM</t>
  </si>
  <si>
    <t>TRACTION PIN 5X50MM JET-X</t>
  </si>
  <si>
    <t>TOTAL NECK SLEEVE CONSERVE X-L</t>
  </si>
  <si>
    <t>TOTAL KNEE IMPLANT</t>
  </si>
  <si>
    <t>TOTAL HIP IMPLANT</t>
  </si>
  <si>
    <t>TOTAL HIP HEAD 36MM +4MM NECK</t>
  </si>
  <si>
    <t>TOROSA TESTICULAR PROSTHESIS L</t>
  </si>
  <si>
    <t>TLSO TRIPLANAR CONTROL RIGID</t>
  </si>
  <si>
    <t>TISSUE MEND 6 X 10CM</t>
  </si>
  <si>
    <t>TISSUE MEND 5 X 6CM</t>
  </si>
  <si>
    <t>TISSUE EXPANDER MOD HT 600 CC</t>
  </si>
  <si>
    <t>TISSUE EXPANDER MOD HT 500 CC</t>
  </si>
  <si>
    <t>TISSUE EXPANDER MOD HT 400 CC</t>
  </si>
  <si>
    <t>TISSUE EXPANDER 133MX 600 CC</t>
  </si>
  <si>
    <t>TIN 5X30MM SHORT HALF PIN</t>
  </si>
  <si>
    <t>TIGHTROPE SYNDESMOSIS IMPLANT</t>
  </si>
  <si>
    <t>TIBIALIS TENDON SXTIBIA</t>
  </si>
  <si>
    <t>TIBIALIS ANTERIOR</t>
  </si>
  <si>
    <t>TIBIAL TRAY RP MBT KEEL 5</t>
  </si>
  <si>
    <t>TIBIAL TRAY RP MBT KEEL 3</t>
  </si>
  <si>
    <t>TIBIAL TRAY FIXED BEARING 4</t>
  </si>
  <si>
    <t>TIBIAL TRAY CRUCIATE 67MM</t>
  </si>
  <si>
    <t>TIBIAL ROTATING COMPONENT MRH</t>
  </si>
  <si>
    <t>TIBIAL PLATEAU TI 65X43MM AS</t>
  </si>
  <si>
    <t>TIBIAL NEXGEN PRECOAT 7 STEM</t>
  </si>
  <si>
    <t>TIBIAL INSRT NKII REV 3/4/5-11</t>
  </si>
  <si>
    <t>TIBIAL INSERT U2 PS #3  9MM TH</t>
  </si>
  <si>
    <t>TIBIAL INSERT SIGMA TC3 SZ 3</t>
  </si>
  <si>
    <t>TIBIAL INSERT RP-CVD 5  10MM</t>
  </si>
  <si>
    <t>TIBIAL INSERT RP-CVD 4  10MM</t>
  </si>
  <si>
    <t>TIBIAL INSERT RP-CVD 3  12.5MM</t>
  </si>
  <si>
    <t>TIBIAL INSERT RESTORIS MCK 7X8</t>
  </si>
  <si>
    <t>TIBIAL INSERT RESTORIS MCK 5X8</t>
  </si>
  <si>
    <t>TIBIAL INSERT RESTORIS MCK 4X8</t>
  </si>
  <si>
    <t>TIBIAL INSERT RESTORIS MCK 3X8</t>
  </si>
  <si>
    <t>TIBIAL INSERT RESTORIS MCK 2X8</t>
  </si>
  <si>
    <t>TIBIAL INSERT PFC SIGMA 4 8MM</t>
  </si>
  <si>
    <t>TIBIAL INSERT DURASUL SZ 1/2 L</t>
  </si>
  <si>
    <t>TIBIAL INSERT CR #3 THICK 9MM</t>
  </si>
  <si>
    <t>TIBIAL INSERT ADVANTIM LG/LG+</t>
  </si>
  <si>
    <t>TIBIAL INSERT 3D SZ 6/9</t>
  </si>
  <si>
    <t>TIBIAL INSERT #5 TS 13MM TRIAT</t>
  </si>
  <si>
    <t>TIBIAL COMPONENT SZ 4</t>
  </si>
  <si>
    <t>TIBIAL CHECKPOINT</t>
  </si>
  <si>
    <t>TIBIAL CEMENTED TRAY COCR 2</t>
  </si>
  <si>
    <t>TIBIAL BASEPLATE U2 #3 CEMENT</t>
  </si>
  <si>
    <t>TIBIAL BASEPLATE RESTORIS MCK4</t>
  </si>
  <si>
    <t>TIBIAL BASEPLATE RESTORIS MCK3</t>
  </si>
  <si>
    <t>TIBIAL BASEPLATE RESTORIS MCK2</t>
  </si>
  <si>
    <t>TIBIAL BASEPLATE RESTORIS 7</t>
  </si>
  <si>
    <t>TIBIAL BASEPLATE RESTORIS 3</t>
  </si>
  <si>
    <t>TIBIAL BASEPLATE MRH MED-2</t>
  </si>
  <si>
    <t>TIBIAL BASEPLATE LT 3 MODULAR</t>
  </si>
  <si>
    <t>TIBIAL BASEPLATE LEGION REV 4R</t>
  </si>
  <si>
    <t>TIBIAL BASEPLATE GII NP 7 RT</t>
  </si>
  <si>
    <t>TIBIAL BASEPLATE GII 5 LT NP</t>
  </si>
  <si>
    <t>TIBIAL BASE PLATE RTK+ X-SMALL</t>
  </si>
  <si>
    <t>TIBIAL BASE PLATE RTK+ MEDIUM</t>
  </si>
  <si>
    <t>TIBIAL BASE EVOLUTION 5 RT MP</t>
  </si>
  <si>
    <t>TIBIAL BASE CR GII SZ 6 9MM RT</t>
  </si>
  <si>
    <t>TIBIA INSERT RTK+ 9.5MM SZ 3</t>
  </si>
  <si>
    <t>TIBIA INSERT RTK+ 9.5MM SZ 2</t>
  </si>
  <si>
    <t>TIBIA INSERT RTK+ 14.5MM SZ 1</t>
  </si>
  <si>
    <t>TIBIA INSERT RTK+ 12MM SZ 2</t>
  </si>
  <si>
    <t>TI ECCENTER</t>
  </si>
  <si>
    <t>THUNDERBEAT GENERATOR RENTAL</t>
  </si>
  <si>
    <t>TESIO CATH RIGHT</t>
  </si>
  <si>
    <t>TENODESIS REPAIR SYSTEM</t>
  </si>
  <si>
    <t>TENODESIS DISP KIT</t>
  </si>
  <si>
    <t>TENDON TIBIALIS POST .95X30.0</t>
  </si>
  <si>
    <t>TENDON TIBIALIS ANTERIOR 272X7</t>
  </si>
  <si>
    <t>TENDON SEMI-TENDINOSUS</t>
  </si>
  <si>
    <t>TEMPORARY FIXATION PIN</t>
  </si>
  <si>
    <t>TECHNICAL ASSISTANCE</t>
  </si>
  <si>
    <t>TAPER POST 11MM</t>
  </si>
  <si>
    <t>TAPE MICROFOAM 1"</t>
  </si>
  <si>
    <t>TAP CONICAL 7MM</t>
  </si>
  <si>
    <t>TAP CANNULATED 5.0MM AO COUP</t>
  </si>
  <si>
    <t>SYNPHONY DR 2550</t>
  </si>
  <si>
    <t>SYNMESH ROUND 12MM DIA 18MM HT</t>
  </si>
  <si>
    <t>SYMPHONY GRAFT SYSTEM</t>
  </si>
  <si>
    <t>SUTURELASSO SD 45 DEG CURVE LT</t>
  </si>
  <si>
    <t>SUTURE VICRYL PLUS 4-0 SH 27"</t>
  </si>
  <si>
    <t>SUTURE VICRYL PLUS 4-0 RB-1 VIL</t>
  </si>
  <si>
    <t>SUTURE VICRYL PLUS 3-0 CT-1</t>
  </si>
  <si>
    <t>SUTURE VICRYL PLUS 2-0 SH UNDY</t>
  </si>
  <si>
    <t>SUTURE VICRYL PLUS 2-0 FSL 27"</t>
  </si>
  <si>
    <t>SUTURE VICRYL PLUS 2-0 CT-1 36"</t>
  </si>
  <si>
    <t>SUTURE VICRYL PLUS 1 CTX 36"</t>
  </si>
  <si>
    <t>SUTURE VICRYL PLUS 1 CTX</t>
  </si>
  <si>
    <t>SUTURE VICRYL PLUS 1 CT-1 36"</t>
  </si>
  <si>
    <t>SUTURE VICRYL PLUS 0 SH 27"</t>
  </si>
  <si>
    <t>SUTURE VICRYL PLUS 0 CT-2 27"</t>
  </si>
  <si>
    <t>SUTURE VICRYL PLUS 0 CT-1  27"</t>
  </si>
  <si>
    <t>SUTURE VICRYL PLUS 0 CT-1</t>
  </si>
  <si>
    <t>SUTURE VICRYL PLUS 0  OS-8</t>
  </si>
  <si>
    <t>SUTURE VICRYL O UR-6  27" VIOLET</t>
  </si>
  <si>
    <t>SUTURE TAK DISPOSABLE KIT</t>
  </si>
  <si>
    <t>SUTURE TAK BIOCOMPOSITE 3MM W/</t>
  </si>
  <si>
    <t>SUTURE TAK 2.4MM ANCHOR</t>
  </si>
  <si>
    <t>SUTURE TAC KIT 2.4MM</t>
  </si>
  <si>
    <t>SUTURE SILK BLK 4-0 12-30"</t>
  </si>
  <si>
    <t>SUTURE MONOFILIAMENT SZ 7-0</t>
  </si>
  <si>
    <t>SUTURE MONOCRYL PLUS 4-0 PS-2</t>
  </si>
  <si>
    <t>SUTURE MONOCRYL PLUS 2-0 SH 27"</t>
  </si>
  <si>
    <t>SUTURE LAPRA TY ABSORB CLIP</t>
  </si>
  <si>
    <t>SUTURE FORCE FIBER #2 BLACK</t>
  </si>
  <si>
    <t>SUTURE CHROMIC GUT 3-0 RB-1  27"</t>
  </si>
  <si>
    <t>SUTURE ANCHOR SWIVELOCK 4.75</t>
  </si>
  <si>
    <t>SUTURE ANCHOR NEEDLE SHUTTLE</t>
  </si>
  <si>
    <t>SUTURE ANCHOR HEALICOIL 5.5MM</t>
  </si>
  <si>
    <t>SUTURE ANCHOR BIOCOM SWIV SP</t>
  </si>
  <si>
    <t>SUTURE 3-0 8X27 VICRYL PL SH</t>
  </si>
  <si>
    <t>SUTURE 3-0 27IN VICRYL PLUS PS-2</t>
  </si>
  <si>
    <t>SUTURE 2-0 8X27 VICRYL PLUS SH</t>
  </si>
  <si>
    <t>SUTURE 2-0 27 PDS CT-2 VIL</t>
  </si>
  <si>
    <t>SUTURE 1 48 PDS PLUS TP-1 VIL</t>
  </si>
  <si>
    <t>SUTURE 1 27IN VICRYL PLUS OS</t>
  </si>
  <si>
    <t>SUTURE #2 CO-BRAID ULTRABRAID</t>
  </si>
  <si>
    <t>SUPERCABLE CERCLAGE 1.5MM ISO-</t>
  </si>
  <si>
    <t>SUPER QUICK ANCHOR PLUS</t>
  </si>
  <si>
    <t>STRUT CENTERPIECE 14MM ALLOGRA</t>
  </si>
  <si>
    <t>STRATTICE PLIABLE 6 X 8CM</t>
  </si>
  <si>
    <t>STRATTICE 6 X 10 CM</t>
  </si>
  <si>
    <t>STONE EXTRACTOR FOUR WIRE 0.4M</t>
  </si>
  <si>
    <t>STONE CUTTER 4.0</t>
  </si>
  <si>
    <t>STONE BASKET ZERO TIP NITINOL</t>
  </si>
  <si>
    <t>STIMULAN CA SULPH BONE VOID 10</t>
  </si>
  <si>
    <t>STIMULAN CA SULPH BONE VOID</t>
  </si>
  <si>
    <t>STERISTRIP SKIN CLOSURE 1/4X1.5"</t>
  </si>
  <si>
    <t>STERISCAF HSA CORTICAL FIBER 2.5</t>
  </si>
  <si>
    <t>STERILE ZONE KIT</t>
  </si>
  <si>
    <t>STERILE TALCAIR APPLICATOR</t>
  </si>
  <si>
    <t>STERILE TALC POWDER 4 GRAMS</t>
  </si>
  <si>
    <t>STERILE TALC POWDER 3 GRAMS</t>
  </si>
  <si>
    <t>STERILE TALC POWDER 2 GRAMS</t>
  </si>
  <si>
    <t>STENT WALLFLEX COLONIC 90MM</t>
  </si>
  <si>
    <t>STENT URETERAL 7X28CM PERC PLS</t>
  </si>
  <si>
    <t>STENT URETERAL 7X26CM PERC PLS</t>
  </si>
  <si>
    <t>STENT URETERAL 6X28CM PERC PLS</t>
  </si>
  <si>
    <t>STENT URETERAL 6X26CM PERC PLS</t>
  </si>
  <si>
    <t>STENT URETERAL 6X24CM PERC PLS</t>
  </si>
  <si>
    <t>STENT URETERAL 6X22CM PERC PLS</t>
  </si>
  <si>
    <t>STENT URET 7X28CM INLAY OPTIMA</t>
  </si>
  <si>
    <t>STENT URET 7X26CM INLAY OPTIMA</t>
  </si>
  <si>
    <t>STENT URET 7X24CM INLAY OPTIMA</t>
  </si>
  <si>
    <t>STENT URET 7X22CM INLAY OPTIMA</t>
  </si>
  <si>
    <t>STENT URET 6X28CM INLAY OPTIMA</t>
  </si>
  <si>
    <t>STENT URET 6X26CM INLAY OPTIMA</t>
  </si>
  <si>
    <t>STENT URET 6X24CM INLAY OPTIMA</t>
  </si>
  <si>
    <t>STENT URET 6X22CM INLAY OPTIMA</t>
  </si>
  <si>
    <t>STENT URET 6X20CM INLAY OPTIMA</t>
  </si>
  <si>
    <t>STENT EPIC VASCULAR 12X40X75</t>
  </si>
  <si>
    <t>STENT BILIARY ALIMAXX B 10X80</t>
  </si>
  <si>
    <t>STEM SOLUTION 8" STRAIGHT LRG</t>
  </si>
  <si>
    <t>STEM SMOOTH NKII REV 12.5X125M</t>
  </si>
  <si>
    <t>STEM REVISION 16X150MM ARCOS</t>
  </si>
  <si>
    <t>STEM PROFEMUR Z PLASMA SZ 5</t>
  </si>
  <si>
    <t>STEM LEGION CEMENTED 14X160MM</t>
  </si>
  <si>
    <t>STEM HUMERAL TI 6/115MM</t>
  </si>
  <si>
    <t>STEM HUMERAL COFIELD 12X195MM</t>
  </si>
  <si>
    <t>STEM HIP #10 SECUR-FIT 132 DEG</t>
  </si>
  <si>
    <t>STEM FLUTED NKII REV 18.5X175M</t>
  </si>
  <si>
    <t>STEM FEMORAL SZ 13; 170MM LNGT</t>
  </si>
  <si>
    <t>STEM FEMORAL SUMMIT 4 PRESSFIT</t>
  </si>
  <si>
    <t>STEM FEMORAL KINECTIV M/L 11</t>
  </si>
  <si>
    <t>STEM FEMORAL 52MM TRINITY SZ 3</t>
  </si>
  <si>
    <t>STEM FEMORAL 13.5 LEFT</t>
  </si>
  <si>
    <t>STEM EXTENSION NEXGEN 15X30X75</t>
  </si>
  <si>
    <t>STEM EXTENDER 40MM</t>
  </si>
  <si>
    <t>STEM C-FIT SIZE 14</t>
  </si>
  <si>
    <t>STEM C-FIT SIZE 13</t>
  </si>
  <si>
    <t>STEM CEMENTED PFC 13X30MM MODU</t>
  </si>
  <si>
    <t>STEM AEQUALIS FRACTURE 6.5X130</t>
  </si>
  <si>
    <t>STARDRIVE DRIVER BIT</t>
  </si>
  <si>
    <t>STAPLER SKIN INSORB SUBCUTICULER</t>
  </si>
  <si>
    <t>STAPLER PROX RELOAD 60MM</t>
  </si>
  <si>
    <t>STAPLER LINEAR 90MM</t>
  </si>
  <si>
    <t>STAPLER LINEAR 60MM BLUE</t>
  </si>
  <si>
    <t>STAPLER LINEAR 30MM</t>
  </si>
  <si>
    <t>STAPLER ENDO CIR 25MM</t>
  </si>
  <si>
    <t>STAPLER CONTOUR CURVED BLUE</t>
  </si>
  <si>
    <t>STAPLE RELOAD ECHELON 60MM WHT</t>
  </si>
  <si>
    <t>STAPLE RELOAD ECHELON 60MM GRN</t>
  </si>
  <si>
    <t>STAPLE RELOAD ECHELON 60MM GLD</t>
  </si>
  <si>
    <t>STAPLE RELOAD ECHELON 60MM BLU</t>
  </si>
  <si>
    <t>SPONGE XRAY DETECTABLE 4X4</t>
  </si>
  <si>
    <t>SPONGE PEANUT 3/8" XRAY LF</t>
  </si>
  <si>
    <t>SPONGE LAP 4 X 18</t>
  </si>
  <si>
    <t>SPLINT PLASTER  X-FAST SET 5X30"</t>
  </si>
  <si>
    <t>SPLINT PLASTER  X-FAST SET 4X15"</t>
  </si>
  <si>
    <t>SPLINT ORTHOGLASS 2X15</t>
  </si>
  <si>
    <t>SPHINCTERTOME CUTTING WIRE 7FR</t>
  </si>
  <si>
    <t>SPEEDBRIDGE ACHILLES 4.75X19.1MM</t>
  </si>
  <si>
    <t>SPEED PIN RIMMED 65MM</t>
  </si>
  <si>
    <t>SPARC SLING SYSTEM</t>
  </si>
  <si>
    <t>SPACER T-PAL 11X10X28</t>
  </si>
  <si>
    <t>SPACER OPAL 7X10X28MM CAGE</t>
  </si>
  <si>
    <t>SPACER LORDOTIC UNILAT.12X30MM</t>
  </si>
  <si>
    <t>SPACER LORDOTIC 9X30MM UNILAT</t>
  </si>
  <si>
    <t>SOL SEPTI-SOFT CONCENTRATE 4OZ</t>
  </si>
  <si>
    <t>SOL IRRIG .9% NACL 1500ML</t>
  </si>
  <si>
    <t>SOFT TISSUE PATCH</t>
  </si>
  <si>
    <t>SOFT INTERFACE ABOVE KNEE SE</t>
  </si>
  <si>
    <t>SNARE SENSATION POLYPECTOMY 30</t>
  </si>
  <si>
    <t>SMOKE EVACUATOR KIT</t>
  </si>
  <si>
    <t>SMK TUBE SM STERILE LVT-102ST</t>
  </si>
  <si>
    <t>SMK FLUID CANNISTER SCC-109</t>
  </si>
  <si>
    <t>SLING MONARC SUBFASCIAL HAMMOC</t>
  </si>
  <si>
    <t>SLEEVE RESORBABLE FOR 5M SCREW</t>
  </si>
  <si>
    <t>SLEEVE NECK CONSERVE TOTAL LNG</t>
  </si>
  <si>
    <t>SLEEVE MODULAR HEAD 12/14 +0</t>
  </si>
  <si>
    <t>SLEEVE MOD HEAD 12/14 TPR -4 TI</t>
  </si>
  <si>
    <t>SLEEVE EMPERION 17 S-CONE 1SPT</t>
  </si>
  <si>
    <t>SIX SHOOTER BAND LIGATOR</t>
  </si>
  <si>
    <t>SHOULDER INSTRUMENTS RENT</t>
  </si>
  <si>
    <t>SHOULDER INSTRUMENT RENTAL</t>
  </si>
  <si>
    <t>SHORT HALF PIN 5X30MM JET XBAR</t>
  </si>
  <si>
    <t>SHELL HEMISPHERICAL TRIDENT 54</t>
  </si>
  <si>
    <t>SHELL HEMISPHERICAL 52MM-D TRI</t>
  </si>
  <si>
    <t>SHELL ACETABULAR 51MM CONVEAGE</t>
  </si>
  <si>
    <t>SHEATH VOLAR 22MM LEFT ULNAR</t>
  </si>
  <si>
    <t>SHEATH TUNNELER 11G X 8"</t>
  </si>
  <si>
    <t>SHEATH AEM DISPOSABLE</t>
  </si>
  <si>
    <t>SHEAR HARMONIC FOCUS CVD 9CM</t>
  </si>
  <si>
    <t>SHAFT FINAL TIGHTENING</t>
  </si>
  <si>
    <t>SHAFT CORTICAL 1/2 DIAM 20CM</t>
  </si>
  <si>
    <t>SET TUBING X-STREAM W/NEZHAT</t>
  </si>
  <si>
    <t>SET SCREW LEGACY BREAK OFF</t>
  </si>
  <si>
    <t>SET SCREW HEX DRIVER 2MM</t>
  </si>
  <si>
    <t>SET IRRIG TUR LEAD 4</t>
  </si>
  <si>
    <t>SET IRRIG NORMOTHERMIC H-500</t>
  </si>
  <si>
    <t>SET EXT CLAVE 19" KR 3-PORTS</t>
  </si>
  <si>
    <t>SET BASIN SINGLE</t>
  </si>
  <si>
    <t>SEPRAFILM ADHESION BARRIER 5X6</t>
  </si>
  <si>
    <t>SEMITENDINOSUS</t>
  </si>
  <si>
    <t>SEMITENDINOSIS</t>
  </si>
  <si>
    <t>SEGURA HEMISPHERE BASKET</t>
  </si>
  <si>
    <t>SECURESTRAP OPEN FIXATION</t>
  </si>
  <si>
    <t>SECURESTRAP FIXATION DEVICE 5M</t>
  </si>
  <si>
    <t>SEAMGUARDS FOR EC60</t>
  </si>
  <si>
    <t>SEAMGUARD FOR ATS</t>
  </si>
  <si>
    <t>SEALER/DIVIDER LIGASURE 5MM</t>
  </si>
  <si>
    <t>SCREW VLP PERI-LOCK 3.5X40MM</t>
  </si>
  <si>
    <t>SCREW VLP 4X30MM LOCKING</t>
  </si>
  <si>
    <t>SCREW VLP 4X28MM F-T NON-LOCK</t>
  </si>
  <si>
    <t>SCREW VARIABLE ANGLE 4.0X13MM</t>
  </si>
  <si>
    <t>SCREW VA LOCKING 2.7 X 20MM</t>
  </si>
  <si>
    <t>SCREW VA LOCKING 2.4X22MM STAR</t>
  </si>
  <si>
    <t>SCREW TUNNELOC INTERFER.7X20MM</t>
  </si>
  <si>
    <t>SCREW TSRH 3D 6.5X40MM OG THIN</t>
  </si>
  <si>
    <t>SCREW TRINITY 6.5 X 35MM</t>
  </si>
  <si>
    <t>SCREW TITANIUM 3.75 X 34MM</t>
  </si>
  <si>
    <t>SCREW STEPPED THREADED 2.7X14M</t>
  </si>
  <si>
    <t>SCREW SMOOTH POST 7.5X43-48MM</t>
  </si>
  <si>
    <t>SCREW SMOOTH POST 6.5X48-53</t>
  </si>
  <si>
    <t>SCREW SET TSRH 3D FLUSH BREAK</t>
  </si>
  <si>
    <t>SCREW RETAINER 3.5X14MM</t>
  </si>
  <si>
    <t>SCREW POST. WEDGE LEGION 10MM</t>
  </si>
  <si>
    <t>SCREW POLYAXIAL 6.5 X 45MM</t>
  </si>
  <si>
    <t>SCREW POLYAXIAL 5.5 X 45MM</t>
  </si>
  <si>
    <t>SCREW PLUS TI 6.5 X 50MM</t>
  </si>
  <si>
    <t>SCREW PEEK TENODESIS 5.5X10MM</t>
  </si>
  <si>
    <t>SCREW PEDICLE 6.0 X 40MM</t>
  </si>
  <si>
    <t>SCREW OSTEOPENIA PERI-LOC 5X32</t>
  </si>
  <si>
    <t>SCREW OBTURATOR 12 X 7MM</t>
  </si>
  <si>
    <t>SCREW NON-LOCKING 3.5 X 28MM</t>
  </si>
  <si>
    <t>SCREW NON-LOCKING 1.7 X 8MM</t>
  </si>
  <si>
    <t>SCREW NON-LOCKING 1.5 X 8MM</t>
  </si>
  <si>
    <t>SCREW MMF 2.0 X 8MM</t>
  </si>
  <si>
    <t>SCREW MATRIX POLYAXIAL 6X45MM</t>
  </si>
  <si>
    <t>SCREW MATRIX MIDFACE 3MM</t>
  </si>
  <si>
    <t>SCREW MATRIX 6.0X40MM</t>
  </si>
  <si>
    <t>SCREW LOCKING RSP 5.0X34MM</t>
  </si>
  <si>
    <t>SCREW LOCKING PERI-LOC 3.5X28MM</t>
  </si>
  <si>
    <t>SCREW LOCKING MATRIX</t>
  </si>
  <si>
    <t>SCREW LOCKING ANGULAR 5X36MM</t>
  </si>
  <si>
    <t>SCREW LOCKING ALPS 1.5 X 8MM</t>
  </si>
  <si>
    <t>SCREW LOCKING 5X28MM STARDRIVE</t>
  </si>
  <si>
    <t>SCREW LOCKING 5.0 X 60</t>
  </si>
  <si>
    <t>SCREW LOCKING 5.0 X 50MM</t>
  </si>
  <si>
    <t>SCREW LOCKING 4.5X60MM PERILOC</t>
  </si>
  <si>
    <t>SCREW LOCKING 4.5 X 38MM</t>
  </si>
  <si>
    <t>SCREW LOCKING 4.0X24MM SLF-TAP</t>
  </si>
  <si>
    <t>SCREW LOCKING 4.0 X 30</t>
  </si>
  <si>
    <t>SCREW LOCKING 3.5 X 38MM</t>
  </si>
  <si>
    <t>SCREW LOCKING 2.7X16MM</t>
  </si>
  <si>
    <t>SCREW LOCKING 2.7X14MM T8 ST</t>
  </si>
  <si>
    <t>SCREW LOCKING 2.4X22M STARDRV</t>
  </si>
  <si>
    <t>SCREW LOCKING 2.4X20MM STARDRV</t>
  </si>
  <si>
    <t>SCREW LOCKING 2.4X14MM STARDRV</t>
  </si>
  <si>
    <t>SCREW LOCKING 2.4X12MM STARDRV</t>
  </si>
  <si>
    <t>SCREW LOCKING 1.7 X 8MM</t>
  </si>
  <si>
    <t>SCREW LOCKING</t>
  </si>
  <si>
    <t>SCREW LOCK TI 5X65MM SLF-DRILL</t>
  </si>
  <si>
    <t>SCREW LOCK TI 5X40MM IM NAIL</t>
  </si>
  <si>
    <t>SCREW LOCK TI 5X38MM IM NAIL</t>
  </si>
  <si>
    <t>SCREW LOCK SELF-TAP 2.7X8MM</t>
  </si>
  <si>
    <t>SCREW LOCK 4X24MM IM NAIL T25</t>
  </si>
  <si>
    <t>SCREW LEGACY 6.5 X 40MM</t>
  </si>
  <si>
    <t>SCREW LAG AFFIXUS HIP 10.5X85M</t>
  </si>
  <si>
    <t>SCREW INTERNAL HEX 5X40MM</t>
  </si>
  <si>
    <t>SCREW INTERNAL HEX 5X35MM</t>
  </si>
  <si>
    <t>SCREW HOLE COVER R3</t>
  </si>
  <si>
    <t>SCREW FIXATION POST 4.5X25MM</t>
  </si>
  <si>
    <t>SCREW FANG ALIF 25MM</t>
  </si>
  <si>
    <t>SCREW ER 2.7 X 5MM</t>
  </si>
  <si>
    <t>SCREW CORTICAL LOCKING 3.5X10</t>
  </si>
  <si>
    <t>SCREW CORTICAL AFFIXUS 5X38MM</t>
  </si>
  <si>
    <t>SCREW CORTICAL 5X34MM DBL LEAD</t>
  </si>
  <si>
    <t>SCREW CORTICAL 4.5 X 26MM</t>
  </si>
  <si>
    <t>SCREW CORTICAL 3.5X20MM SLF-TP</t>
  </si>
  <si>
    <t>SCREW CORTICAL 3.5 X 22 MM</t>
  </si>
  <si>
    <t>SCREW CORTICAL</t>
  </si>
  <si>
    <t>SCREW CORTEX SLF-TAP 2.4X13MM</t>
  </si>
  <si>
    <t>SCREW CORTEX SLF TP 3.5MMX18MM</t>
  </si>
  <si>
    <t>SCREW CORTEX PERI-LOC 3.5X24MM</t>
  </si>
  <si>
    <t>SCREW CORTEX LP 4.5X58MM SLFTP</t>
  </si>
  <si>
    <t>SCREW CORTEX 4.5X14MM SELF-TAP</t>
  </si>
  <si>
    <t>SCREW CORTEX 4.5X10MM LOCKING</t>
  </si>
  <si>
    <t>SCREW CORTEX 3.5 X 34MM PERI-LOC</t>
  </si>
  <si>
    <t>SCREW CORTEX 3.5 X 10MM SLFTAP</t>
  </si>
  <si>
    <t>SCREW CORTEX 2.7X28MM SELF-TAP</t>
  </si>
  <si>
    <t>SCREW CORTEX 2.7X16MM SELF-TAP</t>
  </si>
  <si>
    <t>SCREW CORTEX 2.4X18MM SLF-TAP</t>
  </si>
  <si>
    <t>SCREW CORTEX 2.4X14MM</t>
  </si>
  <si>
    <t>SCREW CORTEX 2.0X14MM SELF-TAP</t>
  </si>
  <si>
    <t>SCREW CORTEX 1.5X11MM SELF-TAP</t>
  </si>
  <si>
    <t>SCREW COMPRESSION 43.5 X 20MM</t>
  </si>
  <si>
    <t>SCREW COMPRESSION 3.0X16</t>
  </si>
  <si>
    <t>SCREW CERVICAL SLIMFUSE 14MM</t>
  </si>
  <si>
    <t>SCREW CERVICAL LOCKING 3.0X14M</t>
  </si>
  <si>
    <t>SCREW CANNULATED LOCK 3.7X80MM</t>
  </si>
  <si>
    <t>SCREW CANNULATED ASNIS 4X60MM</t>
  </si>
  <si>
    <t>SCREW CANNULATED 7.3X80MM</t>
  </si>
  <si>
    <t>SCREW CANNULATED 7.3X75MM 32TD</t>
  </si>
  <si>
    <t>SCREW CANNULATED 7.3 X 95 MM</t>
  </si>
  <si>
    <t>SCREW CANNULATED 7.3 X 35 MM</t>
  </si>
  <si>
    <t>SCREW CANNULATED 7.3 X 115 MM</t>
  </si>
  <si>
    <t>SCREW CANNULATED 7.3 X 110 MM</t>
  </si>
  <si>
    <t>SCREW CANNULATED 7.3 X 105MM</t>
  </si>
  <si>
    <t>SCREW CANNULATED 7.3 X 105 MM</t>
  </si>
  <si>
    <t>SCREW CANNULATED 7.3 X 100MM</t>
  </si>
  <si>
    <t>SCREW CANNULATED 6.7X110MM</t>
  </si>
  <si>
    <t>SCREW CANNULATED 6.5X40MM</t>
  </si>
  <si>
    <t>SCREW CANNULATED 5.7X70MM</t>
  </si>
  <si>
    <t>SCREW CANNULATED 5.7X30MM</t>
  </si>
  <si>
    <t>SCREW CANNULATED 5.0X46MM PART</t>
  </si>
  <si>
    <t>SCREW CANNULATED 4.0X40MM SS</t>
  </si>
  <si>
    <t>SCREW CANNULATED 4.0X10MM</t>
  </si>
  <si>
    <t>SCREW CANNULAT.CONICAL 3.7X80M</t>
  </si>
  <si>
    <t>SCREW CANCELLOUS REF 6.5 X 20MM</t>
  </si>
  <si>
    <t>SCREW CANCELLOUS 6.5X70MM 16MM</t>
  </si>
  <si>
    <t>SCREW CANCELLOUS 6.5X70 PERILO</t>
  </si>
  <si>
    <t>SCREW CANCELLOUS 6.5X60MM</t>
  </si>
  <si>
    <t>SCREW CANCELLOUS 6.5X20MM ACET</t>
  </si>
  <si>
    <t>SCREW CANCELLOUS 6.5X20MM</t>
  </si>
  <si>
    <t>SCREW CANCELLOUS 5.0X40MM</t>
  </si>
  <si>
    <t>SCREW CANCELLOUS 4X24MM PARTIA</t>
  </si>
  <si>
    <t>SCREW CANCELLOUS 4.35X14MM</t>
  </si>
  <si>
    <t>SCREW CANCELLOUS 4.0X16MM</t>
  </si>
  <si>
    <t>SCREW CANCEL BONE 4.0MM X 10MM</t>
  </si>
  <si>
    <t>SCREW CANC PERI-LOC 4X16MM T20</t>
  </si>
  <si>
    <t>SCREW CAN BONE 40MM</t>
  </si>
  <si>
    <t>SCREW CAN 7.3 209.895</t>
  </si>
  <si>
    <t>SCREW BOWTIE 25MM</t>
  </si>
  <si>
    <t>SCREW BONE SELF-TAP 2.7X60MM</t>
  </si>
  <si>
    <t>SCREW BONE MICRO ACUTRAK 20MM</t>
  </si>
  <si>
    <t>SCREW BONE CENTERPIECE 2.6X7MM</t>
  </si>
  <si>
    <t>SCREW BONE ACETABULAR 30</t>
  </si>
  <si>
    <t>SCREW BONE 6.5X35MM</t>
  </si>
  <si>
    <t>SCREW BONE 6.5X30MM</t>
  </si>
  <si>
    <t>SCREW BONE 6.5X25MM</t>
  </si>
  <si>
    <t>SCREW BONE 6.5X20MM</t>
  </si>
  <si>
    <t>SCREW BONE 6.5X15MM</t>
  </si>
  <si>
    <t>SCREW BONE 2.7X18M VOLAR PLATE</t>
  </si>
  <si>
    <t>SCREW BONE 2.7 X 10MM</t>
  </si>
  <si>
    <t>SCREW BIOSTEON 11 X 35MM</t>
  </si>
  <si>
    <t>SCREW BIOCOM TENODESIS 4X10MM</t>
  </si>
  <si>
    <t>SCREW ALIF 5X25MM</t>
  </si>
  <si>
    <t>SCREW AEGIS 21MM</t>
  </si>
  <si>
    <t>SCREW 6.5MM X 40MM</t>
  </si>
  <si>
    <t>SCREW 4.5X34M</t>
  </si>
  <si>
    <t>SCREW 2.3 X 4MM</t>
  </si>
  <si>
    <t>SCREW 2.0 X 10MM</t>
  </si>
  <si>
    <t>SCREW 11X120MM TROCH FIX NAIL</t>
  </si>
  <si>
    <t>SCOPES/INSTRUMENTATION</t>
  </si>
  <si>
    <t>SCISSOR CURVED 5MM ENDOPATH</t>
  </si>
  <si>
    <t>SCISSOR AEM 3/4" CURVED</t>
  </si>
  <si>
    <t>SCISSOR 1/2"</t>
  </si>
  <si>
    <t>SCHANZ SCREW 5X60MM</t>
  </si>
  <si>
    <t>SAW BLADE THIN OSTEO 8 X 5</t>
  </si>
  <si>
    <t>SAW BLADE THIN OSTEO 10 X 3</t>
  </si>
  <si>
    <t>SAW BLADE RECIP SINGLE SIDEED</t>
  </si>
  <si>
    <t>SAFE SHEATH INTRODUCER 9F</t>
  </si>
  <si>
    <t>RT ANGLE CUTTING LOOP 26FR</t>
  </si>
  <si>
    <t>RT ANGLE CUTTING LOOP 24FR</t>
  </si>
  <si>
    <t>ROLLER BALL ELECTRODE</t>
  </si>
  <si>
    <t>ROD TSRH 3D 9.0CMX5.5MM BENT</t>
  </si>
  <si>
    <t>ROD TITANIUM 3.5 X 80MM</t>
  </si>
  <si>
    <t>ROD TI PRE-BENT 6.0 X 50MM</t>
  </si>
  <si>
    <t>ROD TI CURVED 5.5X40MM</t>
  </si>
  <si>
    <t>ROD TI 90MM</t>
  </si>
  <si>
    <t>ROD STRAIGHT LEGACY 5.5 X 50</t>
  </si>
  <si>
    <t>ROD REAMING 2.5MM W/BALL TIP</t>
  </si>
  <si>
    <t>ROD PRELORDOSED 5.5 X 40MM</t>
  </si>
  <si>
    <t>ROD PRECONTOURED MALIBU 5.5X40</t>
  </si>
  <si>
    <t>ROD PRE-BENT TI 6.0X60MM</t>
  </si>
  <si>
    <t>ROD PRE-BENT TI 6.0X40MM</t>
  </si>
  <si>
    <t>ROD LEGACY 40MM</t>
  </si>
  <si>
    <t>ROD CERVICAL 5.5X100MM</t>
  </si>
  <si>
    <t>ROD 5.5MM X 350MM</t>
  </si>
  <si>
    <t>RIGIFLEX ACHALASIA BALLOON 30M</t>
  </si>
  <si>
    <t>RIA TUBE ASSEMBLY MIN 520MM LG</t>
  </si>
  <si>
    <t>RETROVERSION ROD</t>
  </si>
  <si>
    <t>RETRIEVER NAKO SPIDER NET</t>
  </si>
  <si>
    <t>RETRIEVER ENDOPOUCH SPEC BAG</t>
  </si>
  <si>
    <t>RETRACTOR METRX 26MMX7CM DISP</t>
  </si>
  <si>
    <t>RETAINER NUT</t>
  </si>
  <si>
    <t>RESURFACING HEAD 48X18 AEQUALI</t>
  </si>
  <si>
    <t>RESERVOIR AMS CONCEAL IZ 100ML</t>
  </si>
  <si>
    <t>RENT SAILENDOSCOPY ERLANGEN</t>
  </si>
  <si>
    <t>RENOVATION RENTAL</t>
  </si>
  <si>
    <t>RELOAD LINEAR 45MM WHITE</t>
  </si>
  <si>
    <t>REAMER LOW PROFILE 8MM</t>
  </si>
  <si>
    <t>REAMER JOINT CONCAVE 14MM</t>
  </si>
  <si>
    <t>REAMER HEADED 6MM</t>
  </si>
  <si>
    <t>REAMER HEAD 12MM</t>
  </si>
  <si>
    <t>REAMER 9MM CANNULATED HEADED</t>
  </si>
  <si>
    <t>REAMER 9MM</t>
  </si>
  <si>
    <t>REAMER 10MM HEADED</t>
  </si>
  <si>
    <t>RADIAL STEM 8MM X 2MM TR</t>
  </si>
  <si>
    <t>RADIAL HEAD RT 24MM TR ANGLED</t>
  </si>
  <si>
    <t>RADIAL HEAD EVOLVE 18MM STAND</t>
  </si>
  <si>
    <t>QUILL PDO 0 TAPER POINT 36X36</t>
  </si>
  <si>
    <t>QUICK CLAMP 10.5 TO 5MM EX-FIX</t>
  </si>
  <si>
    <t>QUICK ANCHOR PLUS G11</t>
  </si>
  <si>
    <t>PUTTY TRANZGRAFT 5ML</t>
  </si>
  <si>
    <t>PUTTY TRANZGRAFT 10ML</t>
  </si>
  <si>
    <t>PUTTY DBM ACCELL EVO3  5  CC</t>
  </si>
  <si>
    <t>PUSHLOCK DISPOSABLE KIT</t>
  </si>
  <si>
    <t>PUNCH 5.5/4.75MM DISPOSABLE</t>
  </si>
  <si>
    <t>PROSTHESIS OSSICULAR ALTO TOTAL</t>
  </si>
  <si>
    <t>PROSTHESIS ALTO PARTIAL ADJ OF</t>
  </si>
  <si>
    <t>PROSTHESES EAR ALTO +HA PARTIA</t>
  </si>
  <si>
    <t>PROST OSSICULAR ALTO TOTAL +HA</t>
  </si>
  <si>
    <t>PROGREAT MICRO CATH 2.8FR/150CM</t>
  </si>
  <si>
    <t>PROGREAT 2.4FF 150CM COAXIAL</t>
  </si>
  <si>
    <t>PROBE TCRF DUAL CHANEL BOT</t>
  </si>
  <si>
    <t>PRO BONE SHORT SPIKE</t>
  </si>
  <si>
    <t>PRESSURIZED BAG IRRIG W/SPIKE</t>
  </si>
  <si>
    <t>PREFILTER FOR DUAL SET A</t>
  </si>
  <si>
    <t>PPH PROXIMATE STAPLER</t>
  </si>
  <si>
    <t>PORT IMPLANT POWER 8FR OPENEND</t>
  </si>
  <si>
    <t>PORT IMPLANT POWER 8FR GROSHON</t>
  </si>
  <si>
    <t>PORT IMPLANT 9.6FR SINGLE OPEN</t>
  </si>
  <si>
    <t>PORT IMPLANT 8FR MRI GROSHONG</t>
  </si>
  <si>
    <t>PORT HICKMAN 9.6FR SINGLE LUM</t>
  </si>
  <si>
    <t>PLUREX THORACIC</t>
  </si>
  <si>
    <t>PLUREX CATH SYSTEM</t>
  </si>
  <si>
    <t>PLUG DOME HOLE CONTINUUM</t>
  </si>
  <si>
    <t>PLUG BONE CEMENT 18.5MM</t>
  </si>
  <si>
    <t>PLEUR EVAC ADLT</t>
  </si>
  <si>
    <t>PLATE-X VA-LOCK 2.4/2.7MM SMAL</t>
  </si>
  <si>
    <t>PLATE WEB 1.5MM</t>
  </si>
  <si>
    <t>PLATE VOLAR 22MMX3HOLE LEFT</t>
  </si>
  <si>
    <t>PLATE VECTRA-T 32MM TITANIUM</t>
  </si>
  <si>
    <t>PLATE VECTRA-T 3 LEVEL 54MM</t>
  </si>
  <si>
    <t>PLATE VECTRA-T 16MM</t>
  </si>
  <si>
    <t>PLATE VARIAX OLECRANON 4 HOLE</t>
  </si>
  <si>
    <t>PLATE VARIAX LOCK 9 HOLE NARRW</t>
  </si>
  <si>
    <t>PLATE VARIAX LOCK 4X2 HOLES 3D</t>
  </si>
  <si>
    <t>PLATE VARIAX FIBULA 6 HOLE</t>
  </si>
  <si>
    <t>PLATE VARIAX FIBULA 3 HOLE</t>
  </si>
  <si>
    <t>PLATE VA-LCP VOLAR DIST RADIUS</t>
  </si>
  <si>
    <t>PLATE VA-LCP 1ST MTP FUSION 5*</t>
  </si>
  <si>
    <t>PLATE TUBULAR LOCK 3.5MM 6HOLE</t>
  </si>
  <si>
    <t>PLATE TIBIA PROX LAT 6 HOLE LT</t>
  </si>
  <si>
    <t>PLATE TIBIA PROX LAT 4 HOLE LT</t>
  </si>
  <si>
    <t>PLATE TIBIA MED DIST LOCK 6-HL</t>
  </si>
  <si>
    <t>PLATE TI LCP-DCP 2.4MM 6 HOLE</t>
  </si>
  <si>
    <t>PLATE TACK</t>
  </si>
  <si>
    <t>PLATE T 3.5MM 3HL/3HL/50MM RT</t>
  </si>
  <si>
    <t>PLATE STRT 2.0MM 5HL/29MM</t>
  </si>
  <si>
    <t>PLATE STRIGHT 2.0MM4 HOLE 23MM</t>
  </si>
  <si>
    <t>PLATE SEMI-TUB STRT 5 HL/87MM</t>
  </si>
  <si>
    <t>PLATE RECONSTRUCT.3.5MM 12 HLE</t>
  </si>
  <si>
    <t>PLATE RECON 3.5MM 5HL/58MM</t>
  </si>
  <si>
    <t>PLATE PYRENEES TRANSLAT 50MM</t>
  </si>
  <si>
    <t>PLATE PROXIMAL TIBIA 8H RT LAT</t>
  </si>
  <si>
    <t>PLATE PROXIMAL TIBIA 6H 3.5MM</t>
  </si>
  <si>
    <t>PLATE PERI-LOC VLP 1/3 TUB 5HL</t>
  </si>
  <si>
    <t>PLATE PERILOC PROX TIB 4.5MM</t>
  </si>
  <si>
    <t>PLATE OSTEOTOMY TI 9MM TIBIAL</t>
  </si>
  <si>
    <t>PLATE OSTEOTOMY 12.5MM FEMORAL</t>
  </si>
  <si>
    <t>PLATE ORTHOLOC CALCANEAL MED</t>
  </si>
  <si>
    <t>PLATE ORBITAL RIM 0.4MM 12 HOL</t>
  </si>
  <si>
    <t>PLATE OLECRANON 10 HOLE SMALL</t>
  </si>
  <si>
    <t>PLATE OBLIQUE L 0.5MM RT 4X6HL</t>
  </si>
  <si>
    <t>PLATE MINI 4 HOLE</t>
  </si>
  <si>
    <t>PLATE MCP FUSION LEFT</t>
  </si>
  <si>
    <t>PLATE LOCKING DISTAL FIBULA 5H</t>
  </si>
  <si>
    <t>PLATE LOCKING AVULSION DELTOID</t>
  </si>
  <si>
    <t>PLATE LOCKING ALPS 1.5MM STRAI</t>
  </si>
  <si>
    <t>PLATE LOCKING 4.5MM BROAD 12H</t>
  </si>
  <si>
    <t>PLATE LCP TIBIA MEDIAL PROX 4H</t>
  </si>
  <si>
    <t>PLATE LCP RADIAL HEAD 2.4MM 2H</t>
  </si>
  <si>
    <t>PLATE LCP OLECRANON 3.5MM 4H/R</t>
  </si>
  <si>
    <t>PLATE LCP L DISTAL RADIUS 2.4M</t>
  </si>
  <si>
    <t>PLATE LCP HUMERUS PERIARTICULA</t>
  </si>
  <si>
    <t>PLATE LCP HUMERUS 14H-R 3.5MM</t>
  </si>
  <si>
    <t>PLATE LCP FIBULA 4H/RT/2.7/3.5</t>
  </si>
  <si>
    <t>PLATE LCP FIBULA 3H/LT/2.7/3.5</t>
  </si>
  <si>
    <t>PLATE LCP CLAVICLE HOOK 4H 3.5</t>
  </si>
  <si>
    <t>PLATE LCP ANTEROLATERAL TIBIA</t>
  </si>
  <si>
    <t>PLATE LCP 3.5MM PROXIMAL TIBIA</t>
  </si>
  <si>
    <t>PLATE LCK TIBIA MED/DISTAL 3.5</t>
  </si>
  <si>
    <t>PLATE L-BTRS 4HL/86MM ANGLE LT</t>
  </si>
  <si>
    <t>PLATE LATERAL FIBULA RIGHT</t>
  </si>
  <si>
    <t>PLATE GRAFT CENTERPIECE 14MM</t>
  </si>
  <si>
    <t>PLATE FIBULA LCP 5 HOLE RT 99M</t>
  </si>
  <si>
    <t>PLATE FIBULA LAT DIST LOCK 4-H</t>
  </si>
  <si>
    <t>PLATE FEMUR TI DISTAL 9H RT</t>
  </si>
  <si>
    <t>PLATE FEMORAL POLYAX 12H LT</t>
  </si>
  <si>
    <t>PLATE FEMORAL AXSOS 12 HOLE</t>
  </si>
  <si>
    <t>PLATE FANG ALIF 24MM</t>
  </si>
  <si>
    <t>PLATE DISTAL HUMERUS 11 HOLE</t>
  </si>
  <si>
    <t>PLATE DISTAL FEMORAL 8 HOLE RT</t>
  </si>
  <si>
    <t>PLATE DHS/DCP 4 HOLE 25MM 135*</t>
  </si>
  <si>
    <t>PLATE DCS/DCP SHB 95/10H/178MM</t>
  </si>
  <si>
    <t>PLATE DALL-MILES BROAD SZ 8.0</t>
  </si>
  <si>
    <t>PLATE CSLP 16MM</t>
  </si>
  <si>
    <t>PLATE CONDYLAR VA LCP 6 HOLE R</t>
  </si>
  <si>
    <t>PLATE CONDYLAR 6H 4.5M</t>
  </si>
  <si>
    <t>PLATE COMPRESSION RECTANGULAR</t>
  </si>
  <si>
    <t>PLATE CLOVERLEAF 4 HL/104MM</t>
  </si>
  <si>
    <t>PLATE CLAVICLE LOCK 10 HOLE LT</t>
  </si>
  <si>
    <t>PLATE CLAVICLE LCP HOOK 5 HOLE</t>
  </si>
  <si>
    <t>PLATE CLAVICLE LCP 3.5MM 6H/RT</t>
  </si>
  <si>
    <t>PLATE CLAVICLE 6 HOLE</t>
  </si>
  <si>
    <t>PLATE CERVICAL VENTURE 65MM</t>
  </si>
  <si>
    <t>PLATE CERVICAL SLIMFUSE 38MM</t>
  </si>
  <si>
    <t>PLATE CERVICAL 4 LEVEL 64MM</t>
  </si>
  <si>
    <t>PLATE CERVICAL 3 LEVEL 57MM</t>
  </si>
  <si>
    <t>PLATE CERVICAL 2 LEVEL 37MM</t>
  </si>
  <si>
    <t>PLATE BRD DCP 4.5MM 6 HL/103MM</t>
  </si>
  <si>
    <t>PLATE BOWTIE 24MM</t>
  </si>
  <si>
    <t>PLATE ALIF 23MM</t>
  </si>
  <si>
    <t>PLATE AEGIS ALP 21MM</t>
  </si>
  <si>
    <t>PLATE ACCORD TI 200MM</t>
  </si>
  <si>
    <t>PLATE 6 HOLE 3.5MM LC/DCP</t>
  </si>
  <si>
    <t>PLATE 4 HOLE W/BAR</t>
  </si>
  <si>
    <t>PLATE 3.5M LC-DCP 7 HOLES 90 MM</t>
  </si>
  <si>
    <t>PLATE 1/4 TUBR W/CLR 3HL/25MM</t>
  </si>
  <si>
    <t>PLATE 1/3 TUBR W/CLR 2HL/25MM</t>
  </si>
  <si>
    <t>PLANTARIS TENDON</t>
  </si>
  <si>
    <t>PLANER BLADE SP2 MEDIUM</t>
  </si>
  <si>
    <t>PINS BONE SMOOTH 3.5"</t>
  </si>
  <si>
    <t>PINS BONE HEADED 1.5"</t>
  </si>
  <si>
    <t>PIN TEMPORARY VENTURE</t>
  </si>
  <si>
    <t>PIN TEMPORARY</t>
  </si>
  <si>
    <t>PIN TEMP. FIXATION NON THREAD</t>
  </si>
  <si>
    <t>PIN PF 3.5 X 40MM</t>
  </si>
  <si>
    <t>PIN HEADLESS TROCAR DRILL</t>
  </si>
  <si>
    <t>PIN FIXATION PYRENESS TEMP</t>
  </si>
  <si>
    <t>PIN FIXATION</t>
  </si>
  <si>
    <t>PIN CAPS 4MM EX-FIX</t>
  </si>
  <si>
    <t>PIN &amp; DRILL SET GENESIS</t>
  </si>
  <si>
    <t>PHYSIOMESH 25 X 35CM</t>
  </si>
  <si>
    <t>PERI-STRIP ETHICON ECHELON 60</t>
  </si>
  <si>
    <t>PERI-LOC VLP 2.7MM X 14MM PF PIN</t>
  </si>
  <si>
    <t>PEG DRIVER 1.5MM</t>
  </si>
  <si>
    <t>PEDIGUARD 3.2MM</t>
  </si>
  <si>
    <t>PDB SPACEMAKER BALLOON ROUND</t>
  </si>
  <si>
    <t>PDB SPACEMAKER BALLOON KIDNEY</t>
  </si>
  <si>
    <t>PATIENT PROGRAMER EON</t>
  </si>
  <si>
    <t>PATELLOFEMORAL RESTORIS MCK 5R</t>
  </si>
  <si>
    <t>PATELLAR LIGAMENT SHAPED 10MM</t>
  </si>
  <si>
    <t>PATELLAR GII RESURFACING 41MM</t>
  </si>
  <si>
    <t>PATELLA U2 ON SET 3 PEG 29MM</t>
  </si>
  <si>
    <t>PATELLA ROUND DOME 38MM</t>
  </si>
  <si>
    <t>PATELLA ROUND DOME 35MM 3 POST</t>
  </si>
  <si>
    <t>PATELLA ROUND DOME 32MM 3 POST</t>
  </si>
  <si>
    <t>PATELLA RESTORIS MCK 32MM COMP</t>
  </si>
  <si>
    <t>PATELLA NKII ALL POLY 0 THCK10</t>
  </si>
  <si>
    <t>PATELLA DURASUL SZ 0 7.0MM</t>
  </si>
  <si>
    <t>PATELLA COLUMBUS 27 X 7MM</t>
  </si>
  <si>
    <t>PATELLA BUTTON 30MM THICK 7MM</t>
  </si>
  <si>
    <t>PATELLA BICONVEX GII 29MM</t>
  </si>
  <si>
    <t>PATELLA ADVANCE 29MM POLY</t>
  </si>
  <si>
    <t>PATELLA 3D 29MM 8MM THICK</t>
  </si>
  <si>
    <t>PASTE TRANZGRAFT 1ML</t>
  </si>
  <si>
    <t>PARADYM DR CARDIOVERTER DEFIB</t>
  </si>
  <si>
    <t>PALINGEN FLOW LARGE 1 ML</t>
  </si>
  <si>
    <t>PACEMAKER ZEPHYR XL SR</t>
  </si>
  <si>
    <t>PACEMAKER VICTORY DR DUAL CHAM</t>
  </si>
  <si>
    <t>PACEMAKER VERSA DR DUAL CHAMB</t>
  </si>
  <si>
    <t>PACEMAKER LEAD TENDRIL SDX52CM</t>
  </si>
  <si>
    <t>PACEMAKER LEAD TENDRIL SDX46CM</t>
  </si>
  <si>
    <t>PACEMAKER IDENTITY ADX DR GENE</t>
  </si>
  <si>
    <t>PACEMAKER GENERATOR ZEPHYR SR</t>
  </si>
  <si>
    <t>PACEMAKER GENERATOR ZEPHYR DR</t>
  </si>
  <si>
    <t>PACEMAKER GENERATOR REPLY SR</t>
  </si>
  <si>
    <t>PACEMAKER ADAPTA DR IS-1</t>
  </si>
  <si>
    <t>OSTEOTOME FLEXIBLE STRAIGHT.50</t>
  </si>
  <si>
    <t>OSTEOTOME FLEXIBLE CURVED 6.4M</t>
  </si>
  <si>
    <t>OSTEOTOME FLEXIBLE CURVED 0.50</t>
  </si>
  <si>
    <t>OSTEOTOME FLEXIBLE 8X80MM</t>
  </si>
  <si>
    <t>OSTEOTOME FLEXIBLE 12X120MM</t>
  </si>
  <si>
    <t>OSTEOTOME BLADE LATARJET</t>
  </si>
  <si>
    <t>OSTEOSET MINI BEAD KIT</t>
  </si>
  <si>
    <t>OSTEOCONDUCTIVE MATRIX PLUS 5ML</t>
  </si>
  <si>
    <t>OSTEOCONDUCTIVE MATRIX PLUS 10ML</t>
  </si>
  <si>
    <t>OSP 500ML CANISTER W/GEL 5PK</t>
  </si>
  <si>
    <t>ORVIL DST SERIES EEA 21 MM</t>
  </si>
  <si>
    <t>ORTHOPAK NONINVASIVE STIMULATO</t>
  </si>
  <si>
    <t>ORTHOBLAST DBM PUTTY 10 CC</t>
  </si>
  <si>
    <t>OLIVE WIRE</t>
  </si>
  <si>
    <t>OB/GYN INSTRUMENTS</t>
  </si>
  <si>
    <t>OATS SINGLE USE KIT 10MM</t>
  </si>
  <si>
    <t>NUGRIP IMPLANT SZ 10-S</t>
  </si>
  <si>
    <t>NUGRIP CMC DISPOSABLE STRYKER</t>
  </si>
  <si>
    <t>NUCEL STEM CELL MEDIUM</t>
  </si>
  <si>
    <t>NUCEL STEM CELL EXTRA LARGE</t>
  </si>
  <si>
    <t>NUCEL BONE MATRIX 10 CC</t>
  </si>
  <si>
    <t>NOZZLE HUMERAL</t>
  </si>
  <si>
    <t>NOVASURE ENDOMETRIAL ABLATION</t>
  </si>
  <si>
    <t>NORIAN SRS BONE VOID FILLER 3C</t>
  </si>
  <si>
    <t>NEUROSTIMULATOR LEAD PENTA 3MM</t>
  </si>
  <si>
    <t>NEUROSTIMULATOR GENERATOR EONC</t>
  </si>
  <si>
    <t>NEURAGEN NERVE GUIDE 2MM X2CM</t>
  </si>
  <si>
    <t>NEEDLE WILLIAMS CYCTO 5FR</t>
  </si>
  <si>
    <t>NEEDLE PNEUMOPERITONEUM 150MM</t>
  </si>
  <si>
    <t>NEEDLE PNEUMO INSUFFLATION 120MM</t>
  </si>
  <si>
    <t>NEEDLE J-STYLE</t>
  </si>
  <si>
    <t>NEEDLE DELIVERY 12 G X 10CM</t>
  </si>
  <si>
    <t>NECK PROFEMUR+ COCR LONG 8*A/R</t>
  </si>
  <si>
    <t>NECK PROFEMUR PLUS 8 SHORT</t>
  </si>
  <si>
    <t>NECK MODULAR KINECTIV G2</t>
  </si>
  <si>
    <t>NECK MODULAR KINECTIV B</t>
  </si>
  <si>
    <t>NAIL TROCH FIXATION TI CANN 12</t>
  </si>
  <si>
    <t>NAIL TROCH FIXATION 10MM 130DG</t>
  </si>
  <si>
    <t>NAIL TROCH CANN 11MM 130 DEG</t>
  </si>
  <si>
    <t>NAIL TROCH ANTE 11.5MMX36CM</t>
  </si>
  <si>
    <t>NAIL TRIGEN HINDFOOT 11.5X20</t>
  </si>
  <si>
    <t>NAIL TIBIAL PHOENIX 9 X 320MM</t>
  </si>
  <si>
    <t>NAIL TIBIAL LOCKING 10.5X390MM</t>
  </si>
  <si>
    <t>NAIL OLECRANON OSTEOTOMY</t>
  </si>
  <si>
    <t>NAIL HUMERAL TI CANNUL 9X220MM</t>
  </si>
  <si>
    <t>NAIL FEMORAL RECON 10X380MM TI</t>
  </si>
  <si>
    <t>NAIL ANKLE LOCKING 10 X 150MM</t>
  </si>
  <si>
    <t>NAIL AFFIXUS HIP FX 11X360MM</t>
  </si>
  <si>
    <t>NAIL AFFIXUS HIP FX 11X180MM</t>
  </si>
  <si>
    <t>MYOSURE TISSUE REMOVAL</t>
  </si>
  <si>
    <t>MUSTANG BALLOON 8.0X40MM 75CM</t>
  </si>
  <si>
    <t>MUSTANG BALLOON 6.0X40MM 75CM</t>
  </si>
  <si>
    <t>MUSTANG BALLOON 5.0X20MM 75CM</t>
  </si>
  <si>
    <t>MUSTANG BALLOON 4.0X20MM 75CM</t>
  </si>
  <si>
    <t>MOXY FIBER XPS</t>
  </si>
  <si>
    <t>MORELAND INSTRUMENT RENTAL</t>
  </si>
  <si>
    <t>MORCELLATOR LINA XCISE</t>
  </si>
  <si>
    <t>MODULAR HEAD 36MM STD</t>
  </si>
  <si>
    <t>MINI-MALAX MIXING SYSTEM</t>
  </si>
  <si>
    <t>MINI-MALAX INJECTION SYSTEM</t>
  </si>
  <si>
    <t>MINICAP W/BETADINE</t>
  </si>
  <si>
    <t>MINICAP TRANSFER SET</t>
  </si>
  <si>
    <t>MINI QUICK ANCHOR</t>
  </si>
  <si>
    <t>MESH VITAMESH PRESHAPE/PRECUT</t>
  </si>
  <si>
    <t>MESH VICRYL WOVEN 12X12</t>
  </si>
  <si>
    <t>MESH VENTRALEX SMALL 1.7"/4.3CM</t>
  </si>
  <si>
    <t>MESH VENTRALEX MEDIUM 2.5"/6.4CM</t>
  </si>
  <si>
    <t>MESH VENTRALEX LARGE 3.2"/8CM</t>
  </si>
  <si>
    <t>MESH PROLOOP PLUG X-LRG 1.6X2"</t>
  </si>
  <si>
    <t>MESH PROLOOP PLUG MED 1.3X1.5"</t>
  </si>
  <si>
    <t>MESH PROLOOP PLUG LRG 1.6X1.9"</t>
  </si>
  <si>
    <t>MESH PROLITE 6X6" INGUIN/INCIS</t>
  </si>
  <si>
    <t>MESH PROLITE 2X4" INGUINAL</t>
  </si>
  <si>
    <t>MESH PROLITE 1X4" INGUINAL</t>
  </si>
  <si>
    <t>MESH PROLITE 10X14" INCISIONAL</t>
  </si>
  <si>
    <t>MESH PROLENE HERNIA MEDIUM</t>
  </si>
  <si>
    <t>MESH PERFIX PLUG MEDIUM</t>
  </si>
  <si>
    <t>MESH PERFIX PLUG LARGE</t>
  </si>
  <si>
    <t>MESH PERFIX PLUG EXTRA LARGE</t>
  </si>
  <si>
    <t>MESH PARIETEX PROGRIP RT 12X8CM</t>
  </si>
  <si>
    <t>MESH MONOFILAMENT 2" X 12"</t>
  </si>
  <si>
    <t>MESH FLEX HD BIOLOGIC 6 X 8 CM</t>
  </si>
  <si>
    <t>MESH C-QUR V-PATCH SMALL 4.3CM</t>
  </si>
  <si>
    <t>MESH C-QUR V-PATCH MED 6.4CM</t>
  </si>
  <si>
    <t>MESH C-QUR V-PATCH LARGE 8.0CM</t>
  </si>
  <si>
    <t>MESH C-QUR FX 6" X 6"</t>
  </si>
  <si>
    <t>MESH C-QUR FX 3" X 6"</t>
  </si>
  <si>
    <t>MESH C-QUR CENTRIFX 3.5X5.7"</t>
  </si>
  <si>
    <t>MESH C-QUR 8" X 10"</t>
  </si>
  <si>
    <t>MESH C-QUR 6" X 8"</t>
  </si>
  <si>
    <t>MESH C-QUR 4" X 6"</t>
  </si>
  <si>
    <t>MESH C-QUR 10" X 14"</t>
  </si>
  <si>
    <t>MEROCEL LAMINATED KENNEDY SINU</t>
  </si>
  <si>
    <t>MENISCAL FASTNER</t>
  </si>
  <si>
    <t>MENISCAL CINCH</t>
  </si>
  <si>
    <t>MENISCAL APPLIER</t>
  </si>
  <si>
    <t>MCK BIOCOMPARTMENTAL ONLAY</t>
  </si>
  <si>
    <t>MAXFIRE MARXMEN STRAIGHT MENIS</t>
  </si>
  <si>
    <t>MATRIX TAP 5MM</t>
  </si>
  <si>
    <t>MATRIX 2.5X5CM</t>
  </si>
  <si>
    <t>MASKS</t>
  </si>
  <si>
    <t>MASIMO BASE PLATE</t>
  </si>
  <si>
    <t>LUMBER DECOMPRESSION KITS</t>
  </si>
  <si>
    <t>LSO SAG-CORO RIGID FRAME PRE</t>
  </si>
  <si>
    <t>LRG EXFIX STR OUTRIGGER POST 11</t>
  </si>
  <si>
    <t>LONG PILOT DRILL 4.00MM</t>
  </si>
  <si>
    <t>LONE STAR STAYS 12MM BLUNT YLW</t>
  </si>
  <si>
    <t>LONE STAR RETRACTOR 28.3X18.3C</t>
  </si>
  <si>
    <t>LONE STAR RETRACTOR 14.1X14.1C</t>
  </si>
  <si>
    <t>LIVER ACCESS BIOPSY SET</t>
  </si>
  <si>
    <t>LINER TRINITY HXLPE 36MM NEU 4</t>
  </si>
  <si>
    <t>LINER POLY DYNASTY 38MM E</t>
  </si>
  <si>
    <t>LINER EPSILON DURASUL 51/32</t>
  </si>
  <si>
    <t>LINER DYNASTY 42MM GROUP G</t>
  </si>
  <si>
    <t>LINER CUSTOM ALTRX 56X40 +6 20</t>
  </si>
  <si>
    <t>LINER ALTRX PINN 36X64 +4 10DG</t>
  </si>
  <si>
    <t>LINER 40/60MM CONTINUUM TRILOG</t>
  </si>
  <si>
    <t>LINER 36X62 CONTINUUM LONGEVIT</t>
  </si>
  <si>
    <t>LINEAR STAPLER RELOAD 30M BLUE</t>
  </si>
  <si>
    <t>LINEAR RELOAD STAPLER 90MM</t>
  </si>
  <si>
    <t>LINEAR RELOAD 35MM WHT</t>
  </si>
  <si>
    <t>LINEAR RELOAD 35MM BLUE</t>
  </si>
  <si>
    <t>LESLIE PARACHUTE</t>
  </si>
  <si>
    <t>LEEP SQUARE ELECTRODE 1 X 1CM</t>
  </si>
  <si>
    <t>LEEP LOOP ELECTRODE 2.0X2.0CM</t>
  </si>
  <si>
    <t>LEEP LOOP ELECTRODE 2.0X1.5CM</t>
  </si>
  <si>
    <t>LEEP LOOP ELECTRODE 2.0X1.0CM</t>
  </si>
  <si>
    <t>LEEP BALL ELECTRODE 5MM</t>
  </si>
  <si>
    <t>LEEP BALL ELECTRODE 3MM</t>
  </si>
  <si>
    <t>LATERAL PORTS CORNERSTONE 7X14</t>
  </si>
  <si>
    <t>LASER VTI SINUS</t>
  </si>
  <si>
    <t>LASER STANDBY FEE</t>
  </si>
  <si>
    <t>LARGE COMBINATION CLAMP</t>
  </si>
  <si>
    <t>LAG SCREW TRIGEN INTERTAN 85MM</t>
  </si>
  <si>
    <t>K-WIRES (2)1.5MM BONE FIXATION</t>
  </si>
  <si>
    <t>K-WIRE W/TROCAR POINT 2.0X228M</t>
  </si>
  <si>
    <t>K-WIRE SMOOTH 1.4 X 100MM</t>
  </si>
  <si>
    <t>K-WIRE PERI-LOC 1.6X150MM</t>
  </si>
  <si>
    <t>K-WIRE 1.6MM</t>
  </si>
  <si>
    <t>K-WIRE 0.045"X 5"</t>
  </si>
  <si>
    <t>KNEEALIGN UNIT LASER FREE</t>
  </si>
  <si>
    <t>KIT LMA UNIQUE SIZE #3</t>
  </si>
  <si>
    <t>KIT FALOPE-RING BAND</t>
  </si>
  <si>
    <t>KIT ACL W/SAW BLADE TRASTIBIAL</t>
  </si>
  <si>
    <t>KIRSCHNER WIRE SPADE POINT 2MM</t>
  </si>
  <si>
    <t>JUGGERNOT DISPOSABLE SET</t>
  </si>
  <si>
    <t>JUGGERKNOT ANCHOR IMPLANT SZ 1</t>
  </si>
  <si>
    <t>JETX BAR MULT PIN CLAMP</t>
  </si>
  <si>
    <t>INTEXEN DERMAL MATRIX 4X7CM</t>
  </si>
  <si>
    <t>INSTRUMENTATION/RETRACTOR FEE</t>
  </si>
  <si>
    <t>INSTRUMENT SET</t>
  </si>
  <si>
    <t>INSTRUMENT LIGASURE IMPACT OPE</t>
  </si>
  <si>
    <t>INSITE TI 5.0MM</t>
  </si>
  <si>
    <t>INSERT SPACER GII 3-4  18MM</t>
  </si>
  <si>
    <t>INSERT ECCENTRIC OMNIFIT 32MM</t>
  </si>
  <si>
    <t>INFOVAC- WOUND VAC MACHINE</t>
  </si>
  <si>
    <t>INCISOR PLUS BLADE 4.5MM</t>
  </si>
  <si>
    <t>INCISOR BLADE MINI 3.5MM</t>
  </si>
  <si>
    <t>IMPLANT ZERO-P 7MM LORDOTIC</t>
  </si>
  <si>
    <t>IMPLANT DELIVERY DISTAL BICEPS</t>
  </si>
  <si>
    <t>IMPLANT BREAST SALINE  800 ML</t>
  </si>
  <si>
    <t>ILLUMINATION RADIANCE X 26MM</t>
  </si>
  <si>
    <t>ILIAC CREST WEDGE 9MM</t>
  </si>
  <si>
    <t>IFUSE-3D 7.0 X 35MM</t>
  </si>
  <si>
    <t>IC GRAFT CHAMBER 15CC</t>
  </si>
  <si>
    <t>HYPROCURE SINUS TARSI STENT SZ 5</t>
  </si>
  <si>
    <t>HUMERAL STEM SZ 4B 132.5* 78MM</t>
  </si>
  <si>
    <t>HUMERAL STEM RSP SZ 8</t>
  </si>
  <si>
    <t>HUMERAL STEM COF2 14MM X 145MM</t>
  </si>
  <si>
    <t>HUMERAL STEM CEMENTED 12X100MM</t>
  </si>
  <si>
    <t>HUMERAL STEM BIGL/FLATOW 8X130</t>
  </si>
  <si>
    <t>HUMERAL STEM 12X130MM 48 DEG</t>
  </si>
  <si>
    <t>HUMERAL SOCKET SHELL NEUTRAL</t>
  </si>
  <si>
    <t>HUMERAL SOCKET INSERT 32MM RSP</t>
  </si>
  <si>
    <t>HUMERAL METAPHYSIS CEMENTED 36</t>
  </si>
  <si>
    <t>HUMERAL INSERT 36MM +9 LATERAL</t>
  </si>
  <si>
    <t>HUMERAL HEAD ECCENTRIC 56X21MM</t>
  </si>
  <si>
    <t>HUMERAL HEAD AEQUALIS 37X13.5</t>
  </si>
  <si>
    <t>HUMERAL HEAD 46X17.7MM</t>
  </si>
  <si>
    <t>HUMERAL HEAD 18/52MM BIGLIANI/</t>
  </si>
  <si>
    <t>HUMERAL HEAD 17X46MM BF OFFSET</t>
  </si>
  <si>
    <t>HTO SYSTEM</t>
  </si>
  <si>
    <t>HOOK MATRIX POLYAXIAL HEAD</t>
  </si>
  <si>
    <t>HOOK ELECTRODE 5MM SHAFT</t>
  </si>
  <si>
    <t>HOLMIUM UROLOGY LASER</t>
  </si>
  <si>
    <t>HOLMIUM UROLOGY COHERENT</t>
  </si>
  <si>
    <t>HOLMIUM FIBER 200UM</t>
  </si>
  <si>
    <t>HOLLYWOOD IMPLANT 11X27X14MM</t>
  </si>
  <si>
    <t>HOLE COVER SCREW REFLECTION</t>
  </si>
  <si>
    <t>HOLE COVER INSERTER TAPERED</t>
  </si>
  <si>
    <t>HOLE COVER CENTRAL REFLECTION</t>
  </si>
  <si>
    <t>HO POSTOP HIP ABDUCTION</t>
  </si>
  <si>
    <t>HIP STEM OVATION 8 STANDARD</t>
  </si>
  <si>
    <t>HIP STEM ACCOLADE #6 35X111MM</t>
  </si>
  <si>
    <t>HIP RESTORATION MODULAR 19M+30</t>
  </si>
  <si>
    <t>HIP ACETAB SHELL PROVIDENT 52</t>
  </si>
  <si>
    <t>HEX DRIVER BIT 3.5MM</t>
  </si>
  <si>
    <t>HERO GRAFT VENOUS OUTFLOW</t>
  </si>
  <si>
    <t>HERO ARTERIAL GRAFT COMPONENT</t>
  </si>
  <si>
    <t>HERO ACCESSORY COMPONENT KIT</t>
  </si>
  <si>
    <t>HEMOVAC EVACUATOR SMALL 2.3MM</t>
  </si>
  <si>
    <t>HEMOCLIP LIGATING TI MED</t>
  </si>
  <si>
    <t>HEMOCLIP LIG SML</t>
  </si>
  <si>
    <t>HEMACLIP LIGATING LARGE</t>
  </si>
  <si>
    <t>HELICAL BLADE 11 X 100MM</t>
  </si>
  <si>
    <t>HEAD MODULAR SELEX MAGNUM 40MM</t>
  </si>
  <si>
    <t>HEAD MODULAR 28MM STNDRD NECK</t>
  </si>
  <si>
    <t>HEAD MODULAR 28MM +0</t>
  </si>
  <si>
    <t>HEAD FEMORAL VERSYS 36MM +0</t>
  </si>
  <si>
    <t>HEAD FEMORAL CUSTOM 40MM +18</t>
  </si>
  <si>
    <t>HEAD FEMORAL 28MM+0 COCR 12/14</t>
  </si>
  <si>
    <t>HEAD FEMORAL 28MM +5 TPR 12/14</t>
  </si>
  <si>
    <t>HEAD FEMORAL 28MM +12 TPR 12/14</t>
  </si>
  <si>
    <t>HEAD FEMORAL 26MM SHORT NECK</t>
  </si>
  <si>
    <t>HEAD FEM OXINIUM 40MM MODULAR</t>
  </si>
  <si>
    <t>HEAD FEM OXINIUM 12/14 28MM +8</t>
  </si>
  <si>
    <t>HEAD FEM OXINIUM 12/14 22MM +4</t>
  </si>
  <si>
    <t>HEAD COCR 42MM/15.75MM</t>
  </si>
  <si>
    <t>HEAD BIPOLAR 41MM</t>
  </si>
  <si>
    <t>HEAD ARTICUL/EZE FEMORAL 32MM</t>
  </si>
  <si>
    <t>HEAD 28MM SHORT -3.5MM</t>
  </si>
  <si>
    <t>HEAD 28MM +3.5MM</t>
  </si>
  <si>
    <t>HARMONIC ACE SHEAR 45CM 5MM</t>
  </si>
  <si>
    <t>HARMONIC ACE SHEAR 36CM 5MM</t>
  </si>
  <si>
    <t>HARMONIC ACE SHEAR 14 CM</t>
  </si>
  <si>
    <t>HARMONIC ACE 45CM</t>
  </si>
  <si>
    <t>HARDWARE REMOVAL KIT</t>
  </si>
  <si>
    <t>HANDLE PROBE PLUS PISTOL GRIP</t>
  </si>
  <si>
    <t>HALF PIN SHORT TIN 5X45MM</t>
  </si>
  <si>
    <t>GYNECARE THERMACHOICE BALLOON</t>
  </si>
  <si>
    <t>GUIDEWIRE WALLSTENT 500CM .035</t>
  </si>
  <si>
    <t>GUIDEWIRE NONTHREADED</t>
  </si>
  <si>
    <t>GUIDEWIRE METRX</t>
  </si>
  <si>
    <t>GUIDEWIRE MAXXWIRE 0.035 X 260</t>
  </si>
  <si>
    <t>GUIDEWIRE BENTSON  .35" 20X145CM</t>
  </si>
  <si>
    <t>GUIDEWIRE .035" X 5.75"</t>
  </si>
  <si>
    <t>GUIDEWIRE .025 STIFF</t>
  </si>
  <si>
    <t>GUIDEIRE GLIDEWIRE STRGT .035"</t>
  </si>
  <si>
    <t>GUIDE WIRE THREADED 3.0MM</t>
  </si>
  <si>
    <t>GUIDE WIRE THREADED 2.0X150MM</t>
  </si>
  <si>
    <t>GUIDE WIRE THREADED 1.6X220MM</t>
  </si>
  <si>
    <t>GUIDE WIRE THREADED 1.4X150MM</t>
  </si>
  <si>
    <t>GUIDE WIRE DRILL TIP 1.6X150MM</t>
  </si>
  <si>
    <t>GUIDE WIRE BALL TIPPED 3X100MM</t>
  </si>
  <si>
    <t>GUIDE WIRE BALL TIP 2.6MMX80CM</t>
  </si>
  <si>
    <t>GUIDE WIRE BALL NOSE 3MMX100CM</t>
  </si>
  <si>
    <t>GUIDE WIRE BALL NOSE 3MM X 80CM</t>
  </si>
  <si>
    <t>GUIDE WIRE BALL NOSE 3.2</t>
  </si>
  <si>
    <t>GUIDE WIRE 6"</t>
  </si>
  <si>
    <t>GUIDE WIRE 3.2X400MM</t>
  </si>
  <si>
    <t>GUIDE WIRE 3.2X300MM W/FLUTES</t>
  </si>
  <si>
    <t>GUIDE WIRE 3.2 X 290MM</t>
  </si>
  <si>
    <t>GUIDE WIRE 2.8X180MM THREADED</t>
  </si>
  <si>
    <t>GUIDE WIRE 2.2MM</t>
  </si>
  <si>
    <t>GUIDE WIRE 2.0</t>
  </si>
  <si>
    <t>GUIDE WIRE .059" SS</t>
  </si>
  <si>
    <t>GUIDE PIN VERSANAIL 3.2 X 444MM</t>
  </si>
  <si>
    <t>GUIDE PIN TROCAR POINT 1.3X140</t>
  </si>
  <si>
    <t>GUIDE PIN THREADED 3.2MMX17.5"</t>
  </si>
  <si>
    <t>GUIDE PIN 3.2X343MM BRAD POINT</t>
  </si>
  <si>
    <t>GUIDE PIN 3.2X248MM THREADED</t>
  </si>
  <si>
    <t>GUIDE PIN 3.2 MM</t>
  </si>
  <si>
    <t>GROUNDING PAD ADULT</t>
  </si>
  <si>
    <t>GROSHONG 8FR SINGLE LUMEN CATH</t>
  </si>
  <si>
    <t>GREY REVISION INSTRUMENT STRT</t>
  </si>
  <si>
    <t>GRASPER ANVIL 10MM</t>
  </si>
  <si>
    <t>GRASPER 5MM</t>
  </si>
  <si>
    <t>GRAFTJACKET MAXIMUM FORCE 5X5</t>
  </si>
  <si>
    <t>GRAFT VASCULAR RR 6MM 80CM</t>
  </si>
  <si>
    <t>GRAFT VASCULAR PROPATEN 8MM80C</t>
  </si>
  <si>
    <t>GRAFT VASCULAR PROPATEN 6MM80C</t>
  </si>
  <si>
    <t>GRAFT VASCULAR PROPATEN 4-7MM</t>
  </si>
  <si>
    <t>GRAFT VASCULAR HYBRID 7MMX5CM</t>
  </si>
  <si>
    <t>GRAFT VASCULAR HEMA 16X8MM L:40</t>
  </si>
  <si>
    <t>GRAFT VASCULAR D:6MM L:60CM</t>
  </si>
  <si>
    <t>GRAFT VASCULAR AXILLOBIFEMORAL</t>
  </si>
  <si>
    <t>GRAFT VASCULAR 6MMX80CM</t>
  </si>
  <si>
    <t>GRAFT VASCULAR 4-7MMX40CM</t>
  </si>
  <si>
    <t>GRAFT JACKET TISSUE SCAFFOLD</t>
  </si>
  <si>
    <t>GRAFT JACKET 4X4CM REGENERATIV</t>
  </si>
  <si>
    <t>GRACE PISTON .6 DIAX4.25MM L</t>
  </si>
  <si>
    <t>GOLDENBERG TORP 0.8X8MM EAR</t>
  </si>
  <si>
    <t>GLOBAL HEAD DUOFIX 52X18 CAP</t>
  </si>
  <si>
    <t>GLIDEWIRE STIFF .035" 3X80CM</t>
  </si>
  <si>
    <t>GLIDEWIRE .038 STRAIGHT</t>
  </si>
  <si>
    <t>GLIDEWIRE .025 STRAIGHT</t>
  </si>
  <si>
    <t>GLIDE WIRE GT 0.018 180CM</t>
  </si>
  <si>
    <t>GLENOID PEGGED SZ 48</t>
  </si>
  <si>
    <t>GLENOID HEAD RSP 32MM NEUTRAL</t>
  </si>
  <si>
    <t>GLENOID BONE LATARJET SYSTEM</t>
  </si>
  <si>
    <t>GLENOID BIGLIANI/FLATOW 46MM</t>
  </si>
  <si>
    <t>GLENOID BASEPLATE RSP</t>
  </si>
  <si>
    <t>GLENOID BASEPLATE HAP 25MM</t>
  </si>
  <si>
    <t>GELPOINT ADVANCED ACCESS PLAT</t>
  </si>
  <si>
    <t>GEISTLICH BIO-GIDE 40X50MM</t>
  </si>
  <si>
    <t>GAUZE VASELINE STERILE 1X36"</t>
  </si>
  <si>
    <t>GAUZE PETROLATUM LF 3X9 STR</t>
  </si>
  <si>
    <t>MIC-KEY GASTROSTOMY TUBE 3.0CM 20FR</t>
  </si>
  <si>
    <t>G3 WORKSTATION SOMNOPLASTY</t>
  </si>
  <si>
    <t>FUSION QUATTRO EXTRACTION BALL</t>
  </si>
  <si>
    <t>FUSION OASIS ONE ACTION STENT</t>
  </si>
  <si>
    <t>FUSION NEEDLE KNIFE TRIPLE LUM</t>
  </si>
  <si>
    <t>FULL RADIUS BLADE</t>
  </si>
  <si>
    <t>FREEDOM POST EX-FIX</t>
  </si>
  <si>
    <t>FREEDOM CLAMP 10.5 TO 5MM</t>
  </si>
  <si>
    <t>FORCEP MACRO JAW BIPOLAR</t>
  </si>
  <si>
    <t>FORCE FIBER #2 W/NEEDLE 1/2 CIRC</t>
  </si>
  <si>
    <t>FOGARTY BILIARY BALLOON 5FR</t>
  </si>
  <si>
    <t>FOGARTY ARTERIAL EMBOLECTOMY 6</t>
  </si>
  <si>
    <t>FLOWMETER PEAK 90-720LPM</t>
  </si>
  <si>
    <t>FLOSEAL MATRIX</t>
  </si>
  <si>
    <t>FLEXIBLE PASSING PIN 13.5X2.4M</t>
  </si>
  <si>
    <t>FLEXHD ACELLULAR DERMIS 4X7CM</t>
  </si>
  <si>
    <t>FLEX HD 8 CM X 12 CM</t>
  </si>
  <si>
    <t>FIXATOR DISTAL RADIUS</t>
  </si>
  <si>
    <t>FIXATION PIN AEGIS</t>
  </si>
  <si>
    <t>FINGER JOINT IMPLANT SZ 5</t>
  </si>
  <si>
    <t>FILSHIE CLIPS</t>
  </si>
  <si>
    <t>FIBULA SHAFT SEGMENT 106-125MM</t>
  </si>
  <si>
    <t>FIBERTAPE 2MM 7" BLUE</t>
  </si>
  <si>
    <t>FIBERSTICK #2 FIBERWIRE</t>
  </si>
  <si>
    <t>FIBER HOL COH BARE 200 MICRON</t>
  </si>
  <si>
    <t>FIBER EZ 600 MICRON FLAT TIP</t>
  </si>
  <si>
    <t>FEMUR RTK+ EXTRA SMALL LEFT</t>
  </si>
  <si>
    <t>FEMUR NONPOROUS 3D 4 RIGHT</t>
  </si>
  <si>
    <t>FEMUR HEAD</t>
  </si>
  <si>
    <t>FEMUR COLUMBUS CR 62.5X40MM RT</t>
  </si>
  <si>
    <t>FEMUR 3D SZ 6 LEFT NONPOROUS</t>
  </si>
  <si>
    <t>FEMORAL/TIBIAL CHECKPOINT KIT</t>
  </si>
  <si>
    <t>FEMORAL U2 PS #4 RIGHT</t>
  </si>
  <si>
    <t>FEMORAL TROCHLEA X-LARGE 7X4MM</t>
  </si>
  <si>
    <t>FEMORAL TRAIL GII SPC CR 4 RT</t>
  </si>
  <si>
    <t>FEMORAL SYNERGY POROUS SZ 13</t>
  </si>
  <si>
    <t>FEMORAL SYNERGY POR+HA HO 13</t>
  </si>
  <si>
    <t>FEMORAL STEM VERSYS 15X250MM</t>
  </si>
  <si>
    <t>FEMORAL STEM TM SZ 13 PRIMARY</t>
  </si>
  <si>
    <t>FEMORAL STEM SZ 14 TRABECULAR</t>
  </si>
  <si>
    <t>FEMORAL STEM SZ 11 FIBER METAL</t>
  </si>
  <si>
    <t>FEMORAL STEM SUMMIT SZ 2  130M</t>
  </si>
  <si>
    <t>FEMORAL SIGMA P/S 3-L CEMENTED</t>
  </si>
  <si>
    <t>FEMORAL SIGMA CR 3 RIGHT</t>
  </si>
  <si>
    <t>FEMORAL SHAFT 190MM</t>
  </si>
  <si>
    <t>FEMORAL RESTORIS MCK 5 RM/LL</t>
  </si>
  <si>
    <t>FEMORAL NKII CRK NP SZ 2 LT</t>
  </si>
  <si>
    <t>FEMORAL NEXGEN LPS FLEX 6 RT</t>
  </si>
  <si>
    <t>FEMORAL NEXGEN LCCK 6-LEFT</t>
  </si>
  <si>
    <t>FEMORAL LUG TRIAL GII</t>
  </si>
  <si>
    <t>FEMORAL LEGION OXINIUM PS 4 RT</t>
  </si>
  <si>
    <t>FEMORAL LEGION OXINIUM CR 6 RT</t>
  </si>
  <si>
    <t>FEMORAL LEGION OX CONST 8 RT</t>
  </si>
  <si>
    <t>FEMORAL LEGION OX CONST 5 RT</t>
  </si>
  <si>
    <t>FEMORAL LEGION CR 7 RT POROUS</t>
  </si>
  <si>
    <t>FEMORAL HEMI CONDYLE LATERAL R</t>
  </si>
  <si>
    <t>FEMORAL HEAL 28MM+10 CONSENSUS</t>
  </si>
  <si>
    <t>FEMORAL HEAD S-ROM M 36MM +0</t>
  </si>
  <si>
    <t>FEMORAL HEAD LFIR V40 32MM +4</t>
  </si>
  <si>
    <t>FEMORAL HEAD CONSERVE COCR 48M</t>
  </si>
  <si>
    <t>FEMORAL HEAD CONSERVE 42MM</t>
  </si>
  <si>
    <t>FEMORAL HEAD C8MM +5 CONSENSUS</t>
  </si>
  <si>
    <t>FEMORAL HEAD BIOLOX DELTA 36MM+5</t>
  </si>
  <si>
    <t>FEMORAL HEAD 40/+7 CERAMIC BIO</t>
  </si>
  <si>
    <t>FEMORAL HEAD 36MM BIOLOX CERAM</t>
  </si>
  <si>
    <t>FEMORAL HEAD 36MM 6 DEG TAPER</t>
  </si>
  <si>
    <t>FEMORAL HEAD 36/-3.5 CERAMIC</t>
  </si>
  <si>
    <t>FEMORAL HEAD 32MM BIOLOX DELTA</t>
  </si>
  <si>
    <t>FEMORAL HEAD 32MM 0 COCR</t>
  </si>
  <si>
    <t>FEMORAL HEAD 32MM +0 V40 LFIT</t>
  </si>
  <si>
    <t>FEMORAL GII CONSTRAINED 8 LT</t>
  </si>
  <si>
    <t>FEMORAL EVOLUTION MP 5RT CS/CR</t>
  </si>
  <si>
    <t>FEMORAL EMPERION REVISION 17LT</t>
  </si>
  <si>
    <t>FEMORAL ECHELON SZ 12 LNGT 175</t>
  </si>
  <si>
    <t>FEMORAL ECHELON STRAIGHT 13</t>
  </si>
  <si>
    <t>FEMORAL ECHELON PRIMARY 12 HO</t>
  </si>
  <si>
    <t>FEMORAL ECHELON POR+HA 15  190</t>
  </si>
  <si>
    <t>FEMORAL ECHELON CALCAR:30MM 15</t>
  </si>
  <si>
    <t>FEMORAL ECHELON BOWED 17 RT</t>
  </si>
  <si>
    <t>FEMORAL DISTAL AUGMENT #4 R 5</t>
  </si>
  <si>
    <t>FEMORAL DISTAL AUGMENT #4 R 15</t>
  </si>
  <si>
    <t>FEMORAL CR GII POROUS 7 RIGHT</t>
  </si>
  <si>
    <t>FEMORAL CONQUEST FX 9 COCRPMMA</t>
  </si>
  <si>
    <t>FEMORAL COMP.SZ 2 LEFT GENDER</t>
  </si>
  <si>
    <t>FEMORAL COMP.ROTATING HINGE SR</t>
  </si>
  <si>
    <t>FEMORAL COMP.GSM 2-R SINTERLOK</t>
  </si>
  <si>
    <t>FEMORAL COMP TS TRIATHLON #5 R</t>
  </si>
  <si>
    <t>FEMORAL COMP SYNERGY TI SZ 15</t>
  </si>
  <si>
    <t>FEMORAL COMP RESTORIS MCK 3</t>
  </si>
  <si>
    <t>FEMORAL ANTHOLOGY SZ8 STANDARD</t>
  </si>
  <si>
    <t>FEE TRAUMA DELIVERY</t>
  </si>
  <si>
    <t>FAST-FIX MENISCAL CVD NEEDLE</t>
  </si>
  <si>
    <t>FAST-FIX KNOT PUSHER/CUTTER</t>
  </si>
  <si>
    <t>FALOPE-RING BANDS REPLACEMENT</t>
  </si>
  <si>
    <t>EZ LOC WASHER LOC KIT</t>
  </si>
  <si>
    <t>EZ LOC FEMORAL FIXATION 9-10MM</t>
  </si>
  <si>
    <t>EXPEDIUM CLOSURE SCREW</t>
  </si>
  <si>
    <t>EXPANDABLE VALVULOTOME</t>
  </si>
  <si>
    <t>EX-FIX TIN TRACTION PIN 5 X 50</t>
  </si>
  <si>
    <t>EX-FIX PIN CLAMP 4 HOLE</t>
  </si>
  <si>
    <t>EX-FIX LARGE PIN CLAMP 6 POSITIO</t>
  </si>
  <si>
    <t>EVICEL AIRLESS SPRAY ACC US KIT</t>
  </si>
  <si>
    <t>ESWL STORZ TABLE RENTAL RIGHT</t>
  </si>
  <si>
    <t>ESWL STORZ TABLE RENTAL LEFT</t>
  </si>
  <si>
    <t>ESWL STORZ TABLE RENTAL</t>
  </si>
  <si>
    <t>ESWL RENTAL</t>
  </si>
  <si>
    <t>ESSENTIALS KIT FOR BIO-GIDE</t>
  </si>
  <si>
    <t>ESOPHYX CARTRIDGE 6.5 / 7.5</t>
  </si>
  <si>
    <t>ERCP TAPERED TIP CANNULAS</t>
  </si>
  <si>
    <t>ERCP FUSION WIRE LOCKING DEVIC</t>
  </si>
  <si>
    <t>ERCP FUSION OMNI-TOME WIREGUID</t>
  </si>
  <si>
    <t>ERCP FUSION LOOP WIRE WIREGUID</t>
  </si>
  <si>
    <t>ENHANCED CEMENT PREP KIT</t>
  </si>
  <si>
    <t>ENEMA PHOSPHATE 4.5OZ GREEN</t>
  </si>
  <si>
    <t>ENDURANCE BONE CEMENT 80G</t>
  </si>
  <si>
    <t>ENDOTEK BIG 60 INFLATION DEVIC</t>
  </si>
  <si>
    <t>ENDOSTITCH 10MM</t>
  </si>
  <si>
    <t>ENDOSKELETON TT IMPLANT XL 8MM</t>
  </si>
  <si>
    <t>ENDOSKELETON TT IMPLANT XL 12M</t>
  </si>
  <si>
    <t>ENDOSKELETON TT IMPLANT XL 10M</t>
  </si>
  <si>
    <t>ENDOSKELETON TT IMPLANT LG 11MM</t>
  </si>
  <si>
    <t>ENDOSKELETON TT IMPLANT LG 10MM</t>
  </si>
  <si>
    <t>ENDOSCOPIC LINEAR CUTTER 45 BL</t>
  </si>
  <si>
    <t>ENDOPATH SCISSORS  CURVED 5MM</t>
  </si>
  <si>
    <t>ENDOPATH IN CUT RELOAD</t>
  </si>
  <si>
    <t>ENDOPATH 5DCS 5MM CRVD W/UNIP</t>
  </si>
  <si>
    <t>ENDOPATH 5DCD 5MM CRVD W/UNIP</t>
  </si>
  <si>
    <t>ENDOBUTTON FIXATION 4X12MM</t>
  </si>
  <si>
    <t>ENDOBUTTON DIRECT FIXATION 10M</t>
  </si>
  <si>
    <t>ENDOBUTTON CL ULTRA PAC 1.2</t>
  </si>
  <si>
    <t>ENDO PADDLE RETRACTOR</t>
  </si>
  <si>
    <t>ENDO CLOSE TROCAR SITE CLOSURE</t>
  </si>
  <si>
    <t>ENDO CATCH 15MM SPECIMEN BAG</t>
  </si>
  <si>
    <t>END CAP OLECRANON OSTEOTOMY</t>
  </si>
  <si>
    <t>END CAP FEMORAL NAIL T40</t>
  </si>
  <si>
    <t>END CAP 7X14X11MM PEEK ANATOM</t>
  </si>
  <si>
    <t>END CAP 10MM</t>
  </si>
  <si>
    <t>EMERGENCY RESPONSE / STAND BY</t>
  </si>
  <si>
    <t>ELLIK EVACUATOR BLADDER</t>
  </si>
  <si>
    <t>ELIMINATOR APEX HOLE</t>
  </si>
  <si>
    <t>ELECTRODE SUBDERMAL PR</t>
  </si>
  <si>
    <t>ELECTRODE RESTING Q-TRACE</t>
  </si>
  <si>
    <t>ELECTRODE NEEDLE 2.8"</t>
  </si>
  <si>
    <t>ELECTRODE LAP WIRE L-HOOK 36CM</t>
  </si>
  <si>
    <t>ELECTRODE BLADE 6.5" VALLEYLAB</t>
  </si>
  <si>
    <t>EEA INTRODUCER DEVICE 25MM</t>
  </si>
  <si>
    <t>EEA INTRODUCER DEVICE 21MM</t>
  </si>
  <si>
    <t>ECLIPSE IVC  FILTER</t>
  </si>
  <si>
    <t>ECHELON 60 FLEX ARTICULATING</t>
  </si>
  <si>
    <t>ECHELON 60 ENDOPATH STAPLER</t>
  </si>
  <si>
    <t>EBB COMPLETE TAMPONADE SYSTEM</t>
  </si>
  <si>
    <t>DURALASTIC SHEET 2"X3"X.005"</t>
  </si>
  <si>
    <t>DUALMESH PLUS 1MM 26CMX34CM</t>
  </si>
  <si>
    <t>DUALMESH PLUS 1MM 10CMX15CM</t>
  </si>
  <si>
    <t>DUAL TAPER INSERT TM REVERSE</t>
  </si>
  <si>
    <t>DRSG OTOSILK OTOLOGICAL STRIP</t>
  </si>
  <si>
    <t>DRSG DUODERM 4X5"</t>
  </si>
  <si>
    <t>DRSG COBAN 4"</t>
  </si>
  <si>
    <t>DRSG COBAN 2"</t>
  </si>
  <si>
    <t>DRIVER FOR BIO-TENODESIS SCREW</t>
  </si>
  <si>
    <t>DRIVE SHAFT SEAL FOR RIA STERI</t>
  </si>
  <si>
    <t>DRILL W/AO CONNECTOR 3.5MM</t>
  </si>
  <si>
    <t>DRILL TIP WIRE 1.25X150MM</t>
  </si>
  <si>
    <t>DRILL SURGIBIT QUICK COUPLER 2</t>
  </si>
  <si>
    <t>DRILL SHORT DISTAL GRAD.4.3MM</t>
  </si>
  <si>
    <t>DRILL REAMER QC 3.9/6MM  145MM</t>
  </si>
  <si>
    <t>DRILL PIN ACL TIGHTROPE 4MM</t>
  </si>
  <si>
    <t>DRILL MICRO ACUTRAK 2</t>
  </si>
  <si>
    <t>DRILL LONG DISTAL GRAD.4.3MM</t>
  </si>
  <si>
    <t>DRILL GUIDE THREADED 2.0MM</t>
  </si>
  <si>
    <t>DRILL FOR SH 5MM HALF PIN</t>
  </si>
  <si>
    <t>DRILL FLEXIBLE 35MM REFLECTION</t>
  </si>
  <si>
    <t>DRILL FIXED 14MM PYRENESS</t>
  </si>
  <si>
    <t>DRILL CANNULATED ASNIS 4X2.7MM</t>
  </si>
  <si>
    <t>DRILL CANNULATED 3.5MM AO COUP</t>
  </si>
  <si>
    <t>DRILL CANNULATED 3.0</t>
  </si>
  <si>
    <t>DRILL CANNULATED 2.0</t>
  </si>
  <si>
    <t>DRILL BRAD POINT 3.2MM LONG</t>
  </si>
  <si>
    <t>DRILL BIT W/QC 3.5MM SHORT</t>
  </si>
  <si>
    <t>DRILL BIT W/QC 3.5MM</t>
  </si>
  <si>
    <t>DRILL BIT STEPPED OPENING 6MM</t>
  </si>
  <si>
    <t>DRILL BIT SHORT 4.3 X 152</t>
  </si>
  <si>
    <t>DRILL BIT RINGLOC 3.2 X 30MM</t>
  </si>
  <si>
    <t>DRILL BIT QUIK COUP 2.0X100MM</t>
  </si>
  <si>
    <t>DRILL BIT QC 3.2X145MM</t>
  </si>
  <si>
    <t>DRILL BIT QC 2.8X165MM</t>
  </si>
  <si>
    <t>DRILL BIT QC 2.5X110MM GOLD</t>
  </si>
  <si>
    <t>TRANSFER TO HLOC</t>
  </si>
  <si>
    <t>DRILL BIT PERI-LOC 2.7MM QC</t>
  </si>
  <si>
    <t>DRILL BIT PERCUTANEOUS 2.8MM</t>
  </si>
  <si>
    <t>DRILL BIT GRADUATED 2.0 MM</t>
  </si>
  <si>
    <t>DRILL BIT FAST 2.0MM</t>
  </si>
  <si>
    <t>DRILL BIT FAST 1.1MM MINI QC</t>
  </si>
  <si>
    <t>DRILL BIT CENTERPIECE 1.9X5.5</t>
  </si>
  <si>
    <t>DRILL BIT CANNULATED STEP 6/10</t>
  </si>
  <si>
    <t>DRILL BIT CANNULATED LARGE 15M</t>
  </si>
  <si>
    <t>DRILL BIT CANNULATED 4.5MM QC</t>
  </si>
  <si>
    <t>DRILL BIT CANNULATED 2.7X155MM</t>
  </si>
  <si>
    <t>D/C GIP HOSPICE FACILITY</t>
  </si>
  <si>
    <t>DRILL BIT CANNULATED 2.6 MM</t>
  </si>
  <si>
    <t>DRILL BIT CANNULATED 17MM LRG</t>
  </si>
  <si>
    <t>DRILL BIT CANNULATED 11MM TAPR</t>
  </si>
  <si>
    <t>DRILL BIT CANNULAT. QC 2.7/160</t>
  </si>
  <si>
    <t>DRILL BIT CALIBRATED 4.3 X 320</t>
  </si>
  <si>
    <t>DRILL BIT CALIBRATED 2.5MM</t>
  </si>
  <si>
    <t>DRILL BIT 4.3</t>
  </si>
  <si>
    <t>DRILL BIT 4.2MM 3 FLUT NDL PNT</t>
  </si>
  <si>
    <t>DRILL BIT 4.2MM 3 FLUT CALIBRA</t>
  </si>
  <si>
    <t>DRILL BIT 4 MM 3-FLUT QC CALIB</t>
  </si>
  <si>
    <t>CHANGE FROM OBS TO IP</t>
  </si>
  <si>
    <t>DRILL BIT 3MM</t>
  </si>
  <si>
    <t>DRILL BIT 3-FLUTED 3.9/4.2MM</t>
  </si>
  <si>
    <t>DRILL BIT 2.7MM 3FLUTED 125MM</t>
  </si>
  <si>
    <t>DRILL BIT 2.50 X 125MM AXSOS</t>
  </si>
  <si>
    <t>DRILL BIT 2.5</t>
  </si>
  <si>
    <t>DRILL BIT 2.4MM W/65MMSTOP Q/C</t>
  </si>
  <si>
    <t>DRILL BIT 2.4MM QC 186MM</t>
  </si>
  <si>
    <t>DRILL BIT 2.4MM QC 100MM</t>
  </si>
  <si>
    <t>CHANGE FROM IP TO OBS</t>
  </si>
  <si>
    <t>DRILL BIT 2.0MM AO CONNECTION</t>
  </si>
  <si>
    <t>DRILL BIT 2.0MM</t>
  </si>
  <si>
    <t>DRILL BIT 13X300MM CANNULATED</t>
  </si>
  <si>
    <t>DRILL BIT 11MM VENTURE</t>
  </si>
  <si>
    <t>DRILL BIT 11MM</t>
  </si>
  <si>
    <t>DRILL BIT 1.8MM MINI QC 80MM</t>
  </si>
  <si>
    <t>DRILL BIT 1.6 X 5MM</t>
  </si>
  <si>
    <t>DRILL BIT 1.6 X 26MM</t>
  </si>
  <si>
    <t>DRILL BIT &amp; STEINMAN PIN PACK</t>
  </si>
  <si>
    <t>DISCHARGE</t>
  </si>
  <si>
    <t>DRILL 4.0MM</t>
  </si>
  <si>
    <t>DRILL 3.1 X 140MM AXSOS</t>
  </si>
  <si>
    <t>DRILL 3.1 LONG</t>
  </si>
  <si>
    <t>DRILL 2.75MM</t>
  </si>
  <si>
    <t>DRILL 2.7 X 130MM</t>
  </si>
  <si>
    <t>DRILL &amp; PIN SET UNIVERSAL</t>
  </si>
  <si>
    <t>DRILL  MEASURING SLEEVE 4.3MM</t>
  </si>
  <si>
    <t>DRESSING VAC BRIDGE GRANUFOAM</t>
  </si>
  <si>
    <t>DRESSING SENSATRAC LARGE WHITE</t>
  </si>
  <si>
    <t>DRESSING SENSATRAC LARGE GRANU</t>
  </si>
  <si>
    <t>D/C TO SUB ACUTE</t>
  </si>
  <si>
    <t>DRESSING OWENS 3 X 8" STRIPABLE</t>
  </si>
  <si>
    <t>DRESSING GLASSCOCK EAR STERILE</t>
  </si>
  <si>
    <t>DRESSING CONFORM 4` STERILE</t>
  </si>
  <si>
    <t>DRESSING CONFORM 3` STERILE</t>
  </si>
  <si>
    <t>DRESSING 4X4 WOUND</t>
  </si>
  <si>
    <t>DREAMTOME 49-20MM/450CM</t>
  </si>
  <si>
    <t>DRAPE PATIENT 126X84</t>
  </si>
  <si>
    <t>DRAPE LOWER EXTREMITY 90X124"</t>
  </si>
  <si>
    <t>DRAPE LAPAROTOMY PEDIATRIC</t>
  </si>
  <si>
    <t>DRAPE KIT RIO ONE PIECE W/POCK</t>
  </si>
  <si>
    <t>D/C PLANNING FOR ACUTE REHAB</t>
  </si>
  <si>
    <t>DRAPE INST MAG 122</t>
  </si>
  <si>
    <t>DRAPE CO2 LASER CAMERA</t>
  </si>
  <si>
    <t>DRAPE C-ARM EXTRA LONG 41 X 125</t>
  </si>
  <si>
    <t>DRAN RND FULL FLUTE 19FR TROCAR</t>
  </si>
  <si>
    <t>DRAIN WOUND 19FR 1/4 FULL-FLUTED</t>
  </si>
  <si>
    <t>DRAIN SILICONE RND 1/4"</t>
  </si>
  <si>
    <t>DORNHOFFER PRECISE PARTIAL W/W</t>
  </si>
  <si>
    <t>DISTAL POST CENTRALIZER 10MM</t>
  </si>
  <si>
    <t>DISTAL CENTRALIZER 13MM VERSYS</t>
  </si>
  <si>
    <t>DISTAL CENTRALIZER 12MM HIP</t>
  </si>
  <si>
    <t>D/C PLANNING FOR SUB ACUTE</t>
  </si>
  <si>
    <t>DISTAFLO BYPASS GRAFT W/FLEX</t>
  </si>
  <si>
    <t>DISSECTOR CURVD 5MM</t>
  </si>
  <si>
    <t>DISSECTOR BL TIP 5MM 3/PK</t>
  </si>
  <si>
    <t>DISPOSABLE VEIN STRIPPER</t>
  </si>
  <si>
    <t>DISH ARTICULAR TRIAL GII 3-4</t>
  </si>
  <si>
    <t>DERMATONE BLADES</t>
  </si>
  <si>
    <t>DERMACARRIER 3 TO 1</t>
  </si>
  <si>
    <t>DERMACARRIER 1.5 TO 1</t>
  </si>
  <si>
    <t>DERMABOND ADVANCED SKIN ADH</t>
  </si>
  <si>
    <t>DENOVO NATUAL TISSUE GRAFT</t>
  </si>
  <si>
    <t>HOSPICE EVAL</t>
  </si>
  <si>
    <t>DEMAYO LEG WRAP</t>
  </si>
  <si>
    <t>D RX LTA (LARYNGOTRACHEAL</t>
  </si>
  <si>
    <t>CUTTING BLOCK VISIONAIRE LT</t>
  </si>
  <si>
    <t>CUTTER RELOAD 75MM</t>
  </si>
  <si>
    <t>CUTTER LINR 45MM ROTICUL FLEX</t>
  </si>
  <si>
    <t>CUTTER LINEAR 75MM</t>
  </si>
  <si>
    <t>CUTTER LINEAR 35MM</t>
  </si>
  <si>
    <t>CUTTER LINEAR 100MM RELOAD GRN</t>
  </si>
  <si>
    <t>CUTTER LINEAR 100MM GREEN</t>
  </si>
  <si>
    <t>CUTTER ENDO ARTIC WHITE 35MM</t>
  </si>
  <si>
    <t>LTACH EVAL</t>
  </si>
  <si>
    <t>CUP CUSTOM ERNST +10MM 58X23</t>
  </si>
  <si>
    <t>CUP BIPOLAR CUP 52/26MM</t>
  </si>
  <si>
    <t>CUP BIPOLAR 43MM</t>
  </si>
  <si>
    <t>CUFF TEAR HEAD 44X18MM GLOBAL</t>
  </si>
  <si>
    <t>CROSSLINK VARIABLE LARGE</t>
  </si>
  <si>
    <t>CROSS LINK GOLD</t>
  </si>
  <si>
    <t>CROSS LINK 45_58MM X10</t>
  </si>
  <si>
    <t>COVER STAND MAYO 23-1/2X56</t>
  </si>
  <si>
    <t>COVER HOLE SCREW REFLECTION</t>
  </si>
  <si>
    <t>CORTICAL SHAFT 1/3 DIAM 20CM</t>
  </si>
  <si>
    <t>D/C PLANNING FOR DME</t>
  </si>
  <si>
    <t>CORD BIPOLAR FOOTSWITCHING</t>
  </si>
  <si>
    <t>CONNECTOR TSRH 3D SMALL</t>
  </si>
  <si>
    <t>CONNECTOR TI 7.5MM</t>
  </si>
  <si>
    <t>CONNECTOR TI 6.5MM</t>
  </si>
  <si>
    <t>CONFORM CUBE 9MM</t>
  </si>
  <si>
    <t>CONE PROXIMAL BODY ARCOS A 60M</t>
  </si>
  <si>
    <t>COMPRILAN BANDAGE 10CM X 5M</t>
  </si>
  <si>
    <t>COMBITUBE AIRWAY 41FR TRACHEAL</t>
  </si>
  <si>
    <t>COMBITUBE AIRWAY 37FR TRACHEAL</t>
  </si>
  <si>
    <t>D/C PLAN TO PSYCH FACILITY NOTIFY SS</t>
  </si>
  <si>
    <t>COLUMBUS GLIDING SURFACE 14MM</t>
  </si>
  <si>
    <t>COLORADO NEEDLE 3CM</t>
  </si>
  <si>
    <t>COFLEX SZ 12</t>
  </si>
  <si>
    <t>CLIP TI</t>
  </si>
  <si>
    <t>CLAMP BONE LEWIN SERR 7 1/4"</t>
  </si>
  <si>
    <t>CINCH LEAD ANCHOR</t>
  </si>
  <si>
    <t>CIAGLIA BLUE RHINO TRACH INTRO</t>
  </si>
  <si>
    <t>CHECKPOINT 3.5MM HEX 15MM</t>
  </si>
  <si>
    <t>CERAMOPTICS SIDEFIRE ONE PIECE</t>
  </si>
  <si>
    <t>CEMENT PALACOS R 40G-ORDER 20/CS</t>
  </si>
  <si>
    <t>D/C PLAN TO ASSISTED LIVING NOTIFY SS</t>
  </si>
  <si>
    <t>CEMENT PALACOS GENT-ORDER 20/CS</t>
  </si>
  <si>
    <t>CEMENT GENT GHV 40G-ORDER 20/CS</t>
  </si>
  <si>
    <t>CEMENT BONE RADIOPAQUE</t>
  </si>
  <si>
    <t>CELL-SAVER-COMPLETE ATS CASE</t>
  </si>
  <si>
    <t>CELLECT ASPIRATION NEEDLE KIT</t>
  </si>
  <si>
    <t>CELL SAVER SUCTION ASSEMBLY</t>
  </si>
  <si>
    <t>CELL SAVER RESERVOIR 4 L CARD</t>
  </si>
  <si>
    <t>CATHETER RADIAL ARTERY 20G</t>
  </si>
  <si>
    <t>CATHETER POLLACK 4FR OPEN END</t>
  </si>
  <si>
    <t>CATHETER  APD LOOP 8F 25CM</t>
  </si>
  <si>
    <t>D/C PLAN TO ROOM AND BOARD NOTIFY SS</t>
  </si>
  <si>
    <t>CATH URET WHSITL TIP 6FR</t>
  </si>
  <si>
    <t>CATH URET WHSITL TIP 4FR</t>
  </si>
  <si>
    <t>CATH URET SPIRAL TIP 6FR</t>
  </si>
  <si>
    <t>CATH URET SPIRAL TIP 5FR</t>
  </si>
  <si>
    <t>CATH URET SPIRAL TIP 4FR</t>
  </si>
  <si>
    <t>CATH URET 7FR POL OPEN END</t>
  </si>
  <si>
    <t>CATH THRBCTMY FOGRTY GRAFT 5FR</t>
  </si>
  <si>
    <t>CATH QUINTON CAPD 2 CUFF 62CM</t>
  </si>
  <si>
    <t>CATH QUINTON CAPD 1 CUFF 57CM</t>
  </si>
  <si>
    <t>CATH PALINDROME LENGTH 23 CM SI</t>
  </si>
  <si>
    <t>D/C PLAN TO BOARD AND CARE NOTIFY SS</t>
  </si>
  <si>
    <t>CATH GROSHONG DUAL LUMEN 9.5FR</t>
  </si>
  <si>
    <t>CATH EMBOLECTOMY SYNT 5FR 80CM</t>
  </si>
  <si>
    <t>CATH EMBOLECTOMY SYNT 3FR 80CM</t>
  </si>
  <si>
    <t>CATH EMBOLECTOMY SYNT 2FR 80CM</t>
  </si>
  <si>
    <t>CATH CHOLANGIOGRAM 6F 40CM</t>
  </si>
  <si>
    <t>CATH CHOLANGIOGRAM 4F 80CM</t>
  </si>
  <si>
    <t>CATH ATB ADV PTA 5FR 80CM 6X4</t>
  </si>
  <si>
    <t>CATH ASH SPLIT/CATH 14FX28CM</t>
  </si>
  <si>
    <t>CARBON FIBER ROD 11 X 600MM</t>
  </si>
  <si>
    <t>CARBON FIBER ROD 11 X 300MM</t>
  </si>
  <si>
    <t>D/C PLANNING FOR PSYCH SNF NOTIFY SOCIAL</t>
  </si>
  <si>
    <t>CANNULATED SCREW 7.3 X 90MM</t>
  </si>
  <si>
    <t>CANNULATED PIN 2.5MM</t>
  </si>
  <si>
    <t>CANNULA THREADED FLEX 8.0X72MM</t>
  </si>
  <si>
    <t>CANNULA CRYSTAL 5.75X7MM W/OBT</t>
  </si>
  <si>
    <t>CANNULA ADLT FLARED</t>
  </si>
  <si>
    <t>CANCELLOUS CHIPS CRUSHED 15ML</t>
  </si>
  <si>
    <t>CANCELLOUS CHIPS 4-10MM 90ML</t>
  </si>
  <si>
    <t>CANCELLOUS CHIPS 4-10MM 60ML</t>
  </si>
  <si>
    <t>CANCELLOUS CHIPS 4-10MM 30ML</t>
  </si>
  <si>
    <t>CAGE TLIF 12MM</t>
  </si>
  <si>
    <t>D/C PLAN FOR HH FOR IV ANTIBIOTIC</t>
  </si>
  <si>
    <t>CAGE PLIF 9MM</t>
  </si>
  <si>
    <t>CAGE DEVEX 10X5</t>
  </si>
  <si>
    <t>CABLE/SLEEVE COCR 2.0X750MM</t>
  </si>
  <si>
    <t>CABLE/SLEEVE 2.0X850MM COCR</t>
  </si>
  <si>
    <t>CABLE W/CLAMP 2.0MM ACCORD SS</t>
  </si>
  <si>
    <t>CABLE SPIKE ACCORD LOW PROFILE</t>
  </si>
  <si>
    <t>CABLE SLEEVE SET 2.0MM SS</t>
  </si>
  <si>
    <t>CABLE INTEGRAL LONG GTR 23X121</t>
  </si>
  <si>
    <t>CABLE DOUBLE NEEDLE/CABLE 1MM</t>
  </si>
  <si>
    <t>CABLE CERCLAGE W/CRIMP 1.8MM</t>
  </si>
  <si>
    <t>D/C PLANNING FOR HH FOR PT</t>
  </si>
  <si>
    <t>CABLE ACCORD W/CLAMP 2.0MM</t>
  </si>
  <si>
    <t>CABLE ACCORD 2MM COCR</t>
  </si>
  <si>
    <t>CABLE &amp; SLEEVE 1.8MMX24"</t>
  </si>
  <si>
    <t>BURR ANSPACH FLUTED BALL 6MM</t>
  </si>
  <si>
    <t>BREAST IMPLANT SILICONE 800ML</t>
  </si>
  <si>
    <t>BRAIN SPATULA</t>
  </si>
  <si>
    <t>BOOT SUTURE STANDARD</t>
  </si>
  <si>
    <t>BONE TENDON BONE ACL KIT</t>
  </si>
  <si>
    <t>BONE SCREW 6.5X25MM</t>
  </si>
  <si>
    <t>BONE SCREW 6.5X20MM</t>
  </si>
  <si>
    <t>D/C PLANNING FOR HH FOR WOUND CARE</t>
  </si>
  <si>
    <t>BONE SCREW 6.5X15MM</t>
  </si>
  <si>
    <t>BONE PIN 4 X 80MM STERILE 2 PK</t>
  </si>
  <si>
    <t>BONE PIN 4 X 170MM STERILE 2PK</t>
  </si>
  <si>
    <t>BONE PIN 4 X 140MM STERILE 2PK</t>
  </si>
  <si>
    <t>BONE PIN 3.2 X 80MM 2 PACK</t>
  </si>
  <si>
    <t>BONE PIN 3.2 X 140MM 2 PACK</t>
  </si>
  <si>
    <t>BONE MILL BLADE MEDIUM 5.0 MM</t>
  </si>
  <si>
    <t>BONE FIXATION KIT ALL TYPES</t>
  </si>
  <si>
    <t>BONE CEMENT SMARTSET HV 40G</t>
  </si>
  <si>
    <t>BONE CEMENT MIXER-KNEE</t>
  </si>
  <si>
    <t>D/C PLANNING FOR HH FOR RN SAFETY EVAL</t>
  </si>
  <si>
    <t>BLUNT CHERRY DISSECTOR</t>
  </si>
  <si>
    <t>BLUE RHINO G2 MULTI PERC TRACH I</t>
  </si>
  <si>
    <t>BLADE TRICUT 4MM</t>
  </si>
  <si>
    <t>BLADE TRICUT 3.5MM</t>
  </si>
  <si>
    <t>BLADE SYNOVATOR 4.5MM FOR GRN</t>
  </si>
  <si>
    <t>BLADE OSTEO RAD SZ 10</t>
  </si>
  <si>
    <t>BLADE ORBIT INCISOR 4.5MM</t>
  </si>
  <si>
    <t>BLADE INCISOR PUS TRUCLEAR 2.9</t>
  </si>
  <si>
    <t>BLADE FULL RADIUS 5.5MM</t>
  </si>
  <si>
    <t>BITE BLOCK ADULT LATEX FREE</t>
  </si>
  <si>
    <t>D/C PLANNING SNF</t>
  </si>
  <si>
    <t>BIS 4 ELECTRODE SENSOR STRIP</t>
  </si>
  <si>
    <t>BIPOLAR SHELL GLADIATOR 44MM</t>
  </si>
  <si>
    <t>BI-POLAR HEAD 52MM SELF-CENTER</t>
  </si>
  <si>
    <t>BIPOLAR HEAD 49MM CONSENSUS</t>
  </si>
  <si>
    <t>BIOSURE SYNC TIBIAL FIX.9-10MM</t>
  </si>
  <si>
    <t>BIO-INTRAFIX TIBIAL SHEATH LRG</t>
  </si>
  <si>
    <t>BIO-INTRAFIX SCREW 7-9X30MM</t>
  </si>
  <si>
    <t>BIOFLO DURAMAX HD CATHETER 28CM</t>
  </si>
  <si>
    <t>BIOFLO DURAMAX HD CATHETER 24CM</t>
  </si>
  <si>
    <t>BIODFACTOR AMNION ALLOGRAFT</t>
  </si>
  <si>
    <t>DISCHARGE PLANNING</t>
  </si>
  <si>
    <t>BIOCOMPOSITE PUSHLOCK 2.9X15.5</t>
  </si>
  <si>
    <t>BATTERY PACK</t>
  </si>
  <si>
    <t>BAR 350MM EX FIX</t>
  </si>
  <si>
    <t>BAR 150MM EX FIX</t>
  </si>
  <si>
    <t>BANDAGE PLASTER 4X5" XFST</t>
  </si>
  <si>
    <t>BANDAGE PLASTER 3"X3Y EXTRA FAST</t>
  </si>
  <si>
    <t>BANDAGE GAUZE BULKEE II STRL 4.5</t>
  </si>
  <si>
    <t>BANDAGE 6X4.5 STERILE</t>
  </si>
  <si>
    <t>BALLOON DILATOR CRE 15-16.5-18MM</t>
  </si>
  <si>
    <t>BAG DECANTER STRL</t>
  </si>
  <si>
    <t>DISCHARGE  PENDING</t>
  </si>
  <si>
    <t>BABCOCK 10MM</t>
  </si>
  <si>
    <t>AZUR 35CX DETACHABLE 6MM X 17CM</t>
  </si>
  <si>
    <t>AZUR 35CX DETACHABLE 4MM X 7CM</t>
  </si>
  <si>
    <t>AWL TAPERED 3.8MM DISPOSABLE</t>
  </si>
  <si>
    <t>AUSTIN ENDOLYMPHATIC SHUNTS 2MM</t>
  </si>
  <si>
    <t>ASTRIN GYN 8GM (MONSEL)</t>
  </si>
  <si>
    <t>ASPIRA CATHETER ESSENTIAL KIT</t>
  </si>
  <si>
    <t>ARTICULAR SURFACE SZ 1/2 LT 9M</t>
  </si>
  <si>
    <t>ARTICULAR SURFACE GH 10MM LPS</t>
  </si>
  <si>
    <t>D/C WITH IV ANTIBIOTICS</t>
  </si>
  <si>
    <t>ARTICULAR INSERT LGN 3-4; 9MM</t>
  </si>
  <si>
    <t>ARTICULAR INSERT LEGION 7-8</t>
  </si>
  <si>
    <t>ARTICULAR INSERT JOURNEY 7-8 L</t>
  </si>
  <si>
    <t>ARTICULAR INSERT GII PS 3-4 13</t>
  </si>
  <si>
    <t>ARTICULAR INSERT GII HIGH FLEX</t>
  </si>
  <si>
    <t>ARTICULAR INSERT GII 7-8 CR 11MM</t>
  </si>
  <si>
    <t>ARTICULAR INSERT GII 3-4;9MM</t>
  </si>
  <si>
    <t>ARTICULAR INSERT DISH 11MM 5-6</t>
  </si>
  <si>
    <t>ARTICULAR INSERT 1-2 CONSTRAIN</t>
  </si>
  <si>
    <t>ARTHROWAND 3.6MM LO-PRO 90DEG</t>
  </si>
  <si>
    <t>D/C WITH HOME HEALTH</t>
  </si>
  <si>
    <t>ARTHROSCOPY PUMP</t>
  </si>
  <si>
    <t>ARTEGRAFT VASCULAR 7MM X 45CM</t>
  </si>
  <si>
    <t>ARCTIC GEL PAD SET UNIVERSAL</t>
  </si>
  <si>
    <t>ARCTIC GEL PAD SET SMALL</t>
  </si>
  <si>
    <t>AQUAMANTYS BIPOLAR SEALER 6.0</t>
  </si>
  <si>
    <t>AQUAMANTYS BIPOLAR SEALER</t>
  </si>
  <si>
    <t>APPLIER LIGACLIP ENDOSCOPIC 10MM</t>
  </si>
  <si>
    <t>APPLIER LIGACLIP 9 3/8 SMALL</t>
  </si>
  <si>
    <t>APPLIER LIGACLIP 13.25" LARGE</t>
  </si>
  <si>
    <t>APPLIER LIGACLIP 11.5" MEDIUM</t>
  </si>
  <si>
    <t>D/C TO SNF</t>
  </si>
  <si>
    <t>ANSPACH EMAX2 HIGH FLOW IRRIG.</t>
  </si>
  <si>
    <t>ANSPACH EMAX 2 IRRIGATION CLIP</t>
  </si>
  <si>
    <t>ANGIO SEAL VIP 6F</t>
  </si>
  <si>
    <t>ANCHORQUICK MICRO PLUYS SUTURE</t>
  </si>
  <si>
    <t>ANCHOR TWINFIX ULTRA 6.5MM TI</t>
  </si>
  <si>
    <t>ANCHOR TWINFIX ULTRA 5.5MM TI</t>
  </si>
  <si>
    <t>ANCHOR TWINFIX ULTRA 4.5MM</t>
  </si>
  <si>
    <t>ANCHOR PITON KNOTLESS 3.5MM</t>
  </si>
  <si>
    <t>ANCHOR KNOTLESS BIORAPTOR SUTU</t>
  </si>
  <si>
    <t>ANCHOR INSITE 4.5MM TI FT</t>
  </si>
  <si>
    <t>D/C TO ROOM AND BOARD</t>
  </si>
  <si>
    <t>ANCHOR FOOTPRINT ULTRA 5.5MM</t>
  </si>
  <si>
    <t>ANCHOR FOOTPRINT ULTRA 4.5MM</t>
  </si>
  <si>
    <t>ANCHOR BIOCOM CORKSCREW 5.5MM</t>
  </si>
  <si>
    <t>AMS 800 CUFF W/IZ</t>
  </si>
  <si>
    <t>AMS 700 ACCESSORY KIT</t>
  </si>
  <si>
    <t>AMNIOS RT ACEL LIQUID 2.0ML</t>
  </si>
  <si>
    <t>ALLOGRAFT CERVICAL 8MM VIKOS</t>
  </si>
  <si>
    <t>ALLOGRAFT 3 DEMIN BOAT 50 X 25MM</t>
  </si>
  <si>
    <t>ALLOGEN LARGE 1 ML</t>
  </si>
  <si>
    <t>ALLOFUSE CORTCANLORD 8X14X11MM</t>
  </si>
  <si>
    <t>D/C HOME WITH HOSPICE CARE</t>
  </si>
  <si>
    <t>ALLODERM REGENERATION TISSUE</t>
  </si>
  <si>
    <t>ALEXIS WOUND RETRACTOR X SMALL</t>
  </si>
  <si>
    <t>ALEXIS WOUND RETRACTOR SMALL</t>
  </si>
  <si>
    <t>ALEXIS ORTHO PROTECTOR</t>
  </si>
  <si>
    <t>ALEXIS O WOUND RETRACTOR LARGE</t>
  </si>
  <si>
    <t>AEM CORD DISPOSABLE</t>
  </si>
  <si>
    <t>ADHESIVE TOP SKIN DERMABOND</t>
  </si>
  <si>
    <t>ADAPTOR SHOULDER 48 DEG BF</t>
  </si>
  <si>
    <t>ACTIFUSE ABX 10ML</t>
  </si>
  <si>
    <t>ACROMIONIZER 5.5</t>
  </si>
  <si>
    <t>D/C TO LTAC</t>
  </si>
  <si>
    <t>ACL TIGHTROPE</t>
  </si>
  <si>
    <t>ACL INSTRUMENT RENTAL</t>
  </si>
  <si>
    <t>ACL ENDOSCOPIC SYSTEM</t>
  </si>
  <si>
    <t>ACL ENDOSCOPIC SET</t>
  </si>
  <si>
    <t>ACL DISPOSABLE PACK</t>
  </si>
  <si>
    <t>ACHILLES TENDON W/STRUT</t>
  </si>
  <si>
    <t>ACF SPACER 7MM LORDOTIC</t>
  </si>
  <si>
    <t>ACETABULAR SHELL SZ 54MM</t>
  </si>
  <si>
    <t>ACETABULAR SHELL PST 48MM REST</t>
  </si>
  <si>
    <t>ACETABULAR SHELL DYNASTY 58MM</t>
  </si>
  <si>
    <t>HOLD DISCHARGE</t>
  </si>
  <si>
    <t>ACETABULAR SHELL 66MM R3 MULTI</t>
  </si>
  <si>
    <t>ACETABULAR SHELL 62MM CONTINUU</t>
  </si>
  <si>
    <t>ACETABULAR SHELL 60MM CONTINUU</t>
  </si>
  <si>
    <t>ACETABULAR SHELL 56MM 3 HOLE</t>
  </si>
  <si>
    <t>ACETABULAR SHELL 54 REF SPIKED</t>
  </si>
  <si>
    <t>ACETABULAR SHELL 50MM</t>
  </si>
  <si>
    <t>ACETABULAR REAMER BASKET 48MM</t>
  </si>
  <si>
    <t>ACETABULAR LINER XLVE 48/32MM</t>
  </si>
  <si>
    <t>ACETABULAR LINER RINGLOC SZ 12</t>
  </si>
  <si>
    <t>DISCHARGE HOME</t>
  </si>
  <si>
    <t>ACETABULAR LINER MODULAR 28MM</t>
  </si>
  <si>
    <t>ACETABULAR LINER 40/66-70MM +4</t>
  </si>
  <si>
    <t>ACETABULAR LINER 40/58MM R3 20</t>
  </si>
  <si>
    <t>ACETABULAR LINER 36+4 REF XLPE</t>
  </si>
  <si>
    <t>ACETABULAR INSERT PCA 32MM 10D</t>
  </si>
  <si>
    <t>ACETABULAR INSERT 50MM CS2</t>
  </si>
  <si>
    <t>ACETABULAR INSERT 48MM</t>
  </si>
  <si>
    <t>ACETABULAR DOME HOLE PLUG</t>
  </si>
  <si>
    <t>ACETABULAR CUP PINNACLE 48MM</t>
  </si>
  <si>
    <t>ACETABULAR CUP 48MM W/GRIPTION</t>
  </si>
  <si>
    <t>PATIENT DISCHARGE NOTICE</t>
  </si>
  <si>
    <t>ACETABULAR CUP 48MM</t>
  </si>
  <si>
    <t>ACE TROCHANTERIC NAIL 11X180</t>
  </si>
  <si>
    <t>ACCU-PASS SUTURE SHUTTLE 70 DG</t>
  </si>
  <si>
    <t>ACCU-PASS 45 DEG LEFT CURVE</t>
  </si>
  <si>
    <t>AC GRAFTROPE</t>
  </si>
  <si>
    <t>ABSORBATACK 5MM W/30 FIX TACKS</t>
  </si>
  <si>
    <t>ABRAMSON TRIPLE LUMEN SUMP 5/8"</t>
  </si>
  <si>
    <t>5.0 VAL SLF TPNG SD/75</t>
  </si>
  <si>
    <t>5.0 VAL SLF TPNG SD/60</t>
  </si>
  <si>
    <t>5.0 VAL SLF TPNG SD/55</t>
  </si>
  <si>
    <t>5.0 VAL SLF TPNG SD/44</t>
  </si>
  <si>
    <t>5.0 VAL SLF TPNG SD/26</t>
  </si>
  <si>
    <t>5.0 VAL SCREOPTLINK SLF TPNG "30</t>
  </si>
  <si>
    <t>5.0 VAL SCREOPTILINK SLF TPNG 34</t>
  </si>
  <si>
    <t>5.0 VAL SCREOPTILINK SLF TPNG 32</t>
  </si>
  <si>
    <t>5.0 VAL SCREOPLINK SD/48</t>
  </si>
  <si>
    <t>5.0 PERIRP VAL SCR 14 OPTILNK SF</t>
  </si>
  <si>
    <t>5.0 PERIPR VAL SCREOPTILINK 40</t>
  </si>
  <si>
    <t>5.0 PERIPR VAL SCR 16 OPTILINK</t>
  </si>
  <si>
    <t>4.5MM TI CORTEX SCREW 46MM</t>
  </si>
  <si>
    <t>CASE MANAGEMENT CONSULT</t>
  </si>
  <si>
    <t>4.5MM TI CORTEX SCREW 40MM</t>
  </si>
  <si>
    <t>3000 SAFE TOUCH CANISTER</t>
  </si>
  <si>
    <t>3.5MM LCP MET. PLATE 9-HOLES</t>
  </si>
  <si>
    <t>3.5MM LCK COMP PL 12H 183MM</t>
  </si>
  <si>
    <t>2.7 VA LCP CLAV PL SHAFT/CS2/LFT</t>
  </si>
  <si>
    <t>12 TI CANN RETRO/ANTE FEM NL/340</t>
  </si>
  <si>
    <t>12 HOLE PLATE</t>
  </si>
  <si>
    <t>1/4 TUBULEN PLATE 5 HOLES</t>
  </si>
  <si>
    <t>0TIP NITONOL STONEBASKET 120CM</t>
  </si>
  <si>
    <t>NEONATAL TRANSPORT TEAM</t>
  </si>
  <si>
    <t>MRI JOINT LT UPPER W/CON</t>
  </si>
  <si>
    <t>MAMMOTOME PROBE-11 GAUGE</t>
  </si>
  <si>
    <t>MANDIBLE PARTIAL &lt;4V</t>
  </si>
  <si>
    <t>SHOULDER 1 VIEW</t>
  </si>
  <si>
    <t>INJECTION HIP ARTHRO WO/ANESTH</t>
  </si>
  <si>
    <t>CT PELVIS W/WO CONTRAST</t>
  </si>
  <si>
    <t>THRMBC/NFS DIALYSIS CIRCUIT</t>
  </si>
  <si>
    <t>DGNOSTIC MMGRAPHY W/CAD UNLTRL</t>
  </si>
  <si>
    <t>OSSEOUS SURVEY INFANT</t>
  </si>
  <si>
    <t>US DUPLEX UPPER ART BILATERAL</t>
  </si>
  <si>
    <t>XR BONE AGE STUDY</t>
  </si>
  <si>
    <t>OB US FOLLOWUP PER FETUS</t>
  </si>
  <si>
    <t>US OB LIMITED</t>
  </si>
  <si>
    <t>OB US &gt;14 WKS ADD'L FETUS</t>
  </si>
  <si>
    <t>US SPINAL CANAL AND CONTANTS</t>
  </si>
  <si>
    <t>XR IVP WITH OR WO TOMO/KUB</t>
  </si>
  <si>
    <t>BARIUM ENEMA-AIR CONTRAST</t>
  </si>
  <si>
    <t>XR UPPER GI WITH KUB</t>
  </si>
  <si>
    <t>CT ANGIO ABD W/WO CONTRAST</t>
  </si>
  <si>
    <t>ARTHORGRAM KNEE EXP+</t>
  </si>
  <si>
    <t>XR HIPS/PELVIS CHILD MIN 2VIEW</t>
  </si>
  <si>
    <t>ARTHROGRAPHY HIP</t>
  </si>
  <si>
    <t>CT UPPER EXTREMITY W/CONTRAST</t>
  </si>
  <si>
    <t>XR ARTHROGRAPHY WRIST-EXP+</t>
  </si>
  <si>
    <t>XR UPPER EXTREMITY INFANT</t>
  </si>
  <si>
    <t>CT L-SPINE W/WO CONTRAST</t>
  </si>
  <si>
    <t>CT L-SPINE W/CONTRAST</t>
  </si>
  <si>
    <t>CT T-SPINE W/WO CONTRAST</t>
  </si>
  <si>
    <t>CT T-SPINE W/CONTRAST</t>
  </si>
  <si>
    <t>CT C-SPINE W/WO CONTRAST</t>
  </si>
  <si>
    <t>CT C-SPINE WO CONTRAST</t>
  </si>
  <si>
    <t>XR SPINE 1 VIEW</t>
  </si>
  <si>
    <t>SPINE ALL SURVEY STUDY</t>
  </si>
  <si>
    <t>STERNOCLAVICULAR JNTS 3V</t>
  </si>
  <si>
    <t>STERNUM 2V</t>
  </si>
  <si>
    <t>CHEST SPECIAL VIEWS</t>
  </si>
  <si>
    <t>CTA NECK W/WO CONTRAST</t>
  </si>
  <si>
    <t>CT MAXILLOFACIAL W/WO CONTRAST</t>
  </si>
  <si>
    <t>CT MAXILLOFACIAL W/CONTRAST</t>
  </si>
  <si>
    <t>CT ORBITS W/CONTRAST</t>
  </si>
  <si>
    <t>CT HEAD W/CONTRAST</t>
  </si>
  <si>
    <t>XR SOFT TISSUE NECK</t>
  </si>
  <si>
    <t>XR TMJ BILATERAL</t>
  </si>
  <si>
    <t>XR FACIAL BONES &lt; 3 VIEW</t>
  </si>
  <si>
    <t>DRAINAGE OF KIDNEY LESION</t>
  </si>
  <si>
    <t>CT ANGIO HRT W/3D IMAGE</t>
  </si>
  <si>
    <t>CT HRT W/3D IMAGE</t>
  </si>
  <si>
    <t>CT LWR EXTREMITY W/WO DYE</t>
  </si>
  <si>
    <t>CT ANGIO LOWER EXTREM W/WO DYE</t>
  </si>
  <si>
    <t>INJECTION FOR SHOULDER XRAY</t>
  </si>
  <si>
    <t>US RETROPERI RENAL-LIMITED</t>
  </si>
  <si>
    <t>XR BONE LENGTH STUDIES</t>
  </si>
  <si>
    <t>US PELVIC NON OB LIMIT</t>
  </si>
  <si>
    <t>CT HRT W/O CNTRST W/CA TEST</t>
  </si>
  <si>
    <t>CATHETER FOR HYSTEROGRAPHY</t>
  </si>
  <si>
    <t>CT CERVICAL SPINE W/CONTRAST</t>
  </si>
  <si>
    <t>XR THORACIC SPINE MIN 4V</t>
  </si>
  <si>
    <t>XR THORACIC SPINE 2 VIEW</t>
  </si>
  <si>
    <t>HYSTEROSALPINGOGRAM-EXP+</t>
  </si>
  <si>
    <t>XR EXAM OF SINUS &lt; 3 VIEWS</t>
  </si>
  <si>
    <t>CT ANGIO UPPR EXTRM W/WO DYE</t>
  </si>
  <si>
    <t>X-RAY BREAST SURGICAL SPECIMEN</t>
  </si>
  <si>
    <t>XR SCAPULA COMPLETE</t>
  </si>
  <si>
    <t>RIBS UNI LT 3 VIEW INC CHES</t>
  </si>
  <si>
    <t>OP XR MANDIBLE 4+ VIEWS</t>
  </si>
  <si>
    <t>OP CT PELVIS WO CONTRAST</t>
  </si>
  <si>
    <t>OP XR HEEL 2-3 VIEWS LT</t>
  </si>
  <si>
    <t>OP XR HEEL 2-3 VIEWS RT</t>
  </si>
  <si>
    <t>OP XR ANKLE 2 VIEWS LT</t>
  </si>
  <si>
    <t>OP XR ANKLE 2 VIEWS RT</t>
  </si>
  <si>
    <t>OP XR HAND 2 VIEWS RT</t>
  </si>
  <si>
    <t>OP XR HAND 2 VIEWS LT</t>
  </si>
  <si>
    <t>OP CT UPPER EXTREMITY WO CONTRAST</t>
  </si>
  <si>
    <t>OP CT ANGIO PELVIS W/WO CONTRAST</t>
  </si>
  <si>
    <t>OP CT ABDOMEN W/ CONTRAST</t>
  </si>
  <si>
    <t>OP MRI EXTREM LOWER JOINT WO CONTRAST</t>
  </si>
  <si>
    <t>OP MAMMO SCREENING CAD BILATERAL</t>
  </si>
  <si>
    <t>OP VENOUS DUPX LWR UNI RT</t>
  </si>
  <si>
    <t>OP VENOUS DUPX LWR UNI LT</t>
  </si>
  <si>
    <t>OP VENOUS DUPX UPR BILAT</t>
  </si>
  <si>
    <t>OP US SPINAL CANAL</t>
  </si>
  <si>
    <t>OP US RENAL TRANSPLANT W DOPPLER</t>
  </si>
  <si>
    <t>OP US RENAL COMPLETE</t>
  </si>
  <si>
    <t>OP US PELVIS NON-OB LMT FU</t>
  </si>
  <si>
    <t>OP US BREAST LIMITED UNILAT RT</t>
  </si>
  <si>
    <t>OP XR FLUORO UGI W/ AIR</t>
  </si>
  <si>
    <t>OP US BREAST LIMITED UNILAT LT</t>
  </si>
  <si>
    <t>OP US ART DUPLEX UPPER UNILAT LT</t>
  </si>
  <si>
    <t>OP US ART/VEN ABDOMEN COMPLETE</t>
  </si>
  <si>
    <t>OP VENOUS DUPX LWR BILAT</t>
  </si>
  <si>
    <t>OP US ART DUPLEX UPPER UNILAT RT</t>
  </si>
  <si>
    <t>OP US ART DUPLEX LOWER UNILAT RT</t>
  </si>
  <si>
    <t>OP US ART DUPLEX LOWER UNILAT LT</t>
  </si>
  <si>
    <t>OP US DPLX EXTR LOWER ART BILAT</t>
  </si>
  <si>
    <t>OP US FETAL UMBILIC ART DOPPLER</t>
  </si>
  <si>
    <t>OP US BX GUIDE FOR NEEDLE PLCMT</t>
  </si>
  <si>
    <t>OP US EXTREMITY COMPLETE</t>
  </si>
  <si>
    <t>OP US PELVIS NON-OB COMPLETE</t>
  </si>
  <si>
    <t>OP US PELV NON-OB TRANSVAGINAL GYN</t>
  </si>
  <si>
    <t>OP US OB TRANSVAGINAL</t>
  </si>
  <si>
    <t>OP US BREAST UNILATERAL RT</t>
  </si>
  <si>
    <t>OP US ABDOM LIMITED RUQ</t>
  </si>
  <si>
    <t>OP US RENAL/AORTA COMPLETE</t>
  </si>
  <si>
    <t>OP US ABDOMINAL LIMITED</t>
  </si>
  <si>
    <t>OP US ABDOMINAL COMPLETE</t>
  </si>
  <si>
    <t>OP US BREAST UNILATERAL LT</t>
  </si>
  <si>
    <t>OP US SOFT TISSUE HEAD-NECK</t>
  </si>
  <si>
    <t>OP US CHEST</t>
  </si>
  <si>
    <t>OP US CAROTID ARTERY DUPLEX</t>
  </si>
  <si>
    <t>OP XR FLUORO COLON BARIUM ENEMA</t>
  </si>
  <si>
    <t>OP XR FLUORO SMALL BOWEL</t>
  </si>
  <si>
    <t>OP XR FLUORO ESOPHAGRAM</t>
  </si>
  <si>
    <t>OP XR FLUORO UPR GI W SMALL BOWEL</t>
  </si>
  <si>
    <t>OP CT ABDOMEN/PELVIS W/WO CONTRST</t>
  </si>
  <si>
    <t>OP CT ABDOMEN/PELVIS W/ CONTRAST</t>
  </si>
  <si>
    <t>OP CT ABDOMEN/PELVIS WO CONTRAST</t>
  </si>
  <si>
    <t>OP CT ABDOMEN W/WO CONTRAST</t>
  </si>
  <si>
    <t>OP CT ABDOMEN WO CONTRAST</t>
  </si>
  <si>
    <t>OP XR ABDOMEN SERIES W/ CHEST XRAY</t>
  </si>
  <si>
    <t>OP XR ABDOMEN 2 VIEW</t>
  </si>
  <si>
    <t>OP XR ABDOMEN 1 VIEW</t>
  </si>
  <si>
    <t>OP CT LOWER EXTREMITY WO CONTRAST</t>
  </si>
  <si>
    <t>OP XR INFANT LOWER EXTREMITY 2 VIEWS</t>
  </si>
  <si>
    <t>OP XR KNEES STANDING BILATERAL</t>
  </si>
  <si>
    <t>OP XR WRIST ARTHROGRAM</t>
  </si>
  <si>
    <t>OP XR KNEE 3 VIEWS RT</t>
  </si>
  <si>
    <t>OP XR KNEE 3 VIEWS LT</t>
  </si>
  <si>
    <t>OP XR HIP 2 VIEWS RT</t>
  </si>
  <si>
    <t>OP XR HIPS 2 VIEWS BILATERAL</t>
  </si>
  <si>
    <t>OP XR HIP 2 VIEWS LT</t>
  </si>
  <si>
    <t>OP XR HIP 1 VIEW LT</t>
  </si>
  <si>
    <t>OP XR HIP 1 VIEW RT</t>
  </si>
  <si>
    <t>OP XR ACROMIOCLAVICULAR JOINTS BILAT</t>
  </si>
  <si>
    <t>OP XR SHOULDER ARTHROGRAM</t>
  </si>
  <si>
    <t>OP XR SACRUM COCCYX 2+ VIEWS</t>
  </si>
  <si>
    <t>OP CT LUMBAR SPINE WO CONTRAST</t>
  </si>
  <si>
    <t>OP CT THORACIC SPINE WO CONTRAST</t>
  </si>
  <si>
    <t>OP XR LUMBAR SPINE 6+ VIEWS W/ FLEX/EXT</t>
  </si>
  <si>
    <t>OP XR LUMBAR SPINE 4 VIEWS</t>
  </si>
  <si>
    <t>OP XR LUMBAR SPINE 2-3 VIEWS</t>
  </si>
  <si>
    <t>OP XR THORACOLUMBAR SPINE 2 VIEWS</t>
  </si>
  <si>
    <t>OP XR THORACIC SPINE 3 VIEWS</t>
  </si>
  <si>
    <t>OP XR CERVICAL SPINE FLEX/EXT 6+ VIEWS</t>
  </si>
  <si>
    <t>OP XR CERVICAL SPINE 4-5 VIEWS</t>
  </si>
  <si>
    <t>OP XR CERVICAL SPINE 2-3 VIEWS</t>
  </si>
  <si>
    <t>OP CT ANGIO CHEST W/ CONTRAST</t>
  </si>
  <si>
    <t>OP CT THORAX W/WO CONTRAST</t>
  </si>
  <si>
    <t>OP CT THORAX W/ CONTRAST</t>
  </si>
  <si>
    <t>OP CT THORAX WO CONTRAST</t>
  </si>
  <si>
    <t>OP XR RIBS 3 VIEWS RT</t>
  </si>
  <si>
    <t>OP XR RIBS 3 VIEWS LT</t>
  </si>
  <si>
    <t>OP XR RIBS UNILATERAL W/ CHEST 3 VIEWS</t>
  </si>
  <si>
    <t>OP XR RIBS BILATERAL 3 VIEWS</t>
  </si>
  <si>
    <t>OP XR CHEST AP/PA + LATERAL 2 VIEWS</t>
  </si>
  <si>
    <t>OP XR CHEST 1 VIEW</t>
  </si>
  <si>
    <t>OP CT ANGIO HEAD W/WO CONTRAST</t>
  </si>
  <si>
    <t>OP CT SOFT TISSUE NECK W/WO CONTRAST</t>
  </si>
  <si>
    <t>OP CT SOFT TISSUE NECK W/ CONTRAST</t>
  </si>
  <si>
    <t>OP CT SOFT TISSUE NECK WO CONTRAST</t>
  </si>
  <si>
    <t>OP CT MAXILLOFACIAL WO CONTRAST</t>
  </si>
  <si>
    <t>OP CT ORBITS W/WO CONTRAST</t>
  </si>
  <si>
    <t>OP CT ORBITS WO CONTRAST</t>
  </si>
  <si>
    <t>OP CT HEAD W/WO CONTRAST</t>
  </si>
  <si>
    <t>OP XR SKULL 4+ VIEWS</t>
  </si>
  <si>
    <t>OP XR SKULL 2-3 VIEWS</t>
  </si>
  <si>
    <t>OP XR SINUSES PARANASAL 3+ VIEWS</t>
  </si>
  <si>
    <t>OP XR NASAL BONES 3+ VIEWS</t>
  </si>
  <si>
    <t>OP XR FACIAL BONES 3+ VIEWS</t>
  </si>
  <si>
    <t>OP PLCMT DEVICE BREAST ADD STRTCTC</t>
  </si>
  <si>
    <t>OP PLCMT DEVICE BREAST 1ST STRTCTC</t>
  </si>
  <si>
    <t>OP BX BREAST STRTCTC ADD LESION</t>
  </si>
  <si>
    <t>OP BX BREAST STRTCTC 1ST LESION</t>
  </si>
  <si>
    <t>OP US BREAST PLACEMENT DEVICE ADD IMAGE</t>
  </si>
  <si>
    <t>OP US BREAST PLACEMENT DEVICE 1ST IMAGE</t>
  </si>
  <si>
    <t>OP BX BREAST ADD LESION</t>
  </si>
  <si>
    <t>OP BX BREAST 1ST LESION</t>
  </si>
  <si>
    <t>OP XR BONE SURVEY COMPLETE</t>
  </si>
  <si>
    <t>OP OB US &lt;14 WEEKS ADD'L FETUS</t>
  </si>
  <si>
    <t>OP OB US LIMITED</t>
  </si>
  <si>
    <t>OP CT ANGIO AORTO-ILIOFEMORAL RUNOFF</t>
  </si>
  <si>
    <t>OP US INFANT HIPS</t>
  </si>
  <si>
    <t>OP US INFANT HEAD</t>
  </si>
  <si>
    <t>OP OB US &lt;14 WEEKS SINGLE FETUS</t>
  </si>
  <si>
    <t>OP XR RIBS BILATERAL W/ CHEST 4 VIEWS</t>
  </si>
  <si>
    <t>OP XR ORBITS 4+ VIEWS</t>
  </si>
  <si>
    <t>OP OB US &gt;/= 14 WKS ADDT'L FETUS</t>
  </si>
  <si>
    <t>OP CT UPPER EXTREMITY W/WO CONTRAST</t>
  </si>
  <si>
    <t>OP XR CHEST 3 VIEWS</t>
  </si>
  <si>
    <t>OP MAMMO DIAGNOSTIC UNILATERAL</t>
  </si>
  <si>
    <t>OP US EXTRACRANIAL STUDY</t>
  </si>
  <si>
    <t>OP OB US &gt;/= 14 WKS SINGLE FETUS</t>
  </si>
  <si>
    <t>OP XR THORACOLUMBAR SPINE 1 VIEW</t>
  </si>
  <si>
    <t>OP XR CHEST 2 VIEWS + APICAL LORDOTIC</t>
  </si>
  <si>
    <t>OP MAMMO DIAGNOSTIC CAD UNILATERAL</t>
  </si>
  <si>
    <t>OP XR ANKLE 3 VIEWS RT</t>
  </si>
  <si>
    <t>OP CT HEAD WO CONTRAST</t>
  </si>
  <si>
    <t>OP US SCROTUM AND CONTENTS</t>
  </si>
  <si>
    <t>OP XR PELVIS 1-2 VIEWS RT</t>
  </si>
  <si>
    <t>OP XR PELVIS 1-2 VIEWS LT</t>
  </si>
  <si>
    <t>OP XR ANKLE 3 VIEWS LT</t>
  </si>
  <si>
    <t>OP VENOUS DUPX UPR UNI LT</t>
  </si>
  <si>
    <t>OP MAMMO DIAGNOSTIC BILATERAL</t>
  </si>
  <si>
    <t>OP MAMMO SCREENING BILATERAL</t>
  </si>
  <si>
    <t>OP MAMMO SCREENING W/ IMPLANTS BILATERAL</t>
  </si>
  <si>
    <t>OP MAMMO ADDITIONAL VIEWS NO CHARGE</t>
  </si>
  <si>
    <t>OP MAMMO SCREEN CAD W IMPLANT BILATERAL</t>
  </si>
  <si>
    <t>OP MAMMO DIAGNOSTIC W/IMPLANTS RT</t>
  </si>
  <si>
    <t>OP MAMMO DIAGNOSTIC W/IMPLANTS LT</t>
  </si>
  <si>
    <t>OP MAMMO DIAGNOSTIC W/IMPLANTS BILATERAL</t>
  </si>
  <si>
    <t>OP MAMMO DIAGNOSTIC CAD LT</t>
  </si>
  <si>
    <t>OP MAMMO DIAGNOSTIC CAD W/IMPLANTS RT</t>
  </si>
  <si>
    <t>OP MAMMO DIAGNOSTIC CAD W/IMPLANTS LT</t>
  </si>
  <si>
    <t>OP MAMMO DIAGNOSTIC CAD W IMPLANTS BILAT</t>
  </si>
  <si>
    <t>OP MAMMO DIAGNOSTIC CAD RT</t>
  </si>
  <si>
    <t>OP MAMMO DIAGNOSTIC CAD BILATERAL</t>
  </si>
  <si>
    <t>OP US EXTREMITY LIMITED LT</t>
  </si>
  <si>
    <t>OP XR FLUORO UPPER GI W/O KUB</t>
  </si>
  <si>
    <t>OP CT ANGIO ABDOMEN/PELVIS W/WO CONTRAST</t>
  </si>
  <si>
    <t>OP US EXTREMITY LIMITED RT</t>
  </si>
  <si>
    <t>OP MRI EXTREM UPPER JOINT WO CONTRAST</t>
  </si>
  <si>
    <t>OP MRI PELVIS W&amp;WO CONTRAST OXR</t>
  </si>
  <si>
    <t>OP MRI ABDOMEN W/O CONTRAST</t>
  </si>
  <si>
    <t>OP MRI LUMBAR SPINE W/O CONTRAST</t>
  </si>
  <si>
    <t>OP MRI THORACIC SPINE W/O CONTRAST</t>
  </si>
  <si>
    <t>OP MRI CERVICAL SPINE W/O CONTRAST</t>
  </si>
  <si>
    <t>OP MRI HEAD W/O CONTRAST</t>
  </si>
  <si>
    <t>OP MRI ABDOMEN W/WO CONTRAST</t>
  </si>
  <si>
    <t>OP MRI HEAD W/WO CONTRAST</t>
  </si>
  <si>
    <t>OP MRA NECK W/O CONTRAST</t>
  </si>
  <si>
    <t>OP MRA HEAD W/O CONTRAST</t>
  </si>
  <si>
    <t>OP XR SACROILIAC JOINTS 3+ VIEWS</t>
  </si>
  <si>
    <t>OP XR ABDOMEN ONE VIEW-KUB</t>
  </si>
  <si>
    <t>OP MRI PELVIS W/WO CONTRAST</t>
  </si>
  <si>
    <t>OP MRI LUMBAR SPINE W/WO CONTRAST</t>
  </si>
  <si>
    <t>OP MRI THORACIC SPINE W/WO CONTRAST</t>
  </si>
  <si>
    <t>OP MRI CERVICAL SPINE W/WO CONTRAST</t>
  </si>
  <si>
    <t>OP VENOUS DUPX UPR UNI RT</t>
  </si>
  <si>
    <t>OP XR TOE 4TH DIGIT RT</t>
  </si>
  <si>
    <t>OP XR TOE 4TH DIGIT LT</t>
  </si>
  <si>
    <t>OP XR TOE 3RD DIGIT RT</t>
  </si>
  <si>
    <t>OP XR TOE 3RD DIGIT LT</t>
  </si>
  <si>
    <t>OP XR TOE 2ND DIGIT RT</t>
  </si>
  <si>
    <t>OP XR TOE 2ND DIGIT LT</t>
  </si>
  <si>
    <t>OP XR TOE 1ST DIGIT RT</t>
  </si>
  <si>
    <t>OP XR TOE 1ST DIGIT LT</t>
  </si>
  <si>
    <t>OP XR FINGER 1ST DIGIT LT</t>
  </si>
  <si>
    <t>OP XR FINGER 4TH DIGIT RT</t>
  </si>
  <si>
    <t>OP XR FINGER 3RD DIGIT RT</t>
  </si>
  <si>
    <t>OP XR FINGER 4TH DIGIT LT</t>
  </si>
  <si>
    <t>OP XR FINGER 1ST DIGIT RT</t>
  </si>
  <si>
    <t>OP XR FINGER 3RD DIGIT LT</t>
  </si>
  <si>
    <t>OP XR FINGER 2ND DIGIT RT</t>
  </si>
  <si>
    <t>OP XR FINGER 2ND DIGIT LT</t>
  </si>
  <si>
    <t>OP XR FINGER THUMB RT</t>
  </si>
  <si>
    <t>OP XR FINGER THUMB LT</t>
  </si>
  <si>
    <t>OP XR FOOT 2 VIEWS RT</t>
  </si>
  <si>
    <t>OP XR FOOT 2 VIEWS LT</t>
  </si>
  <si>
    <t>OP XR TOE 5TH DIGIT RT</t>
  </si>
  <si>
    <t>OP XR TOE 5TH DIGIT LT</t>
  </si>
  <si>
    <t>OP XR FOOT 3+ VIEWS RT</t>
  </si>
  <si>
    <t>OP XR FOOT 3+ VIEWS LT</t>
  </si>
  <si>
    <t>OP XR TIBIA FIBULA 2 VIEW RT</t>
  </si>
  <si>
    <t>OP XR TIBIA FIBULA 2 VIEW LT</t>
  </si>
  <si>
    <t>OP XR KNEE 4+ VIEWS RT</t>
  </si>
  <si>
    <t>OP XR KNEE 4+ VIEWS LT</t>
  </si>
  <si>
    <t>OP XR KNEE 2 VIEWS RT</t>
  </si>
  <si>
    <t>OP XR KNEE 2 VIEWS LT</t>
  </si>
  <si>
    <t>OP XR FEMUR 2 VIEW RT</t>
  </si>
  <si>
    <t>OP XR FEMUR 2 VIEW LT</t>
  </si>
  <si>
    <t>OP XR ELBOW 2 VIEWS RT</t>
  </si>
  <si>
    <t>OP XR ELBOW 2 VIEWS LT</t>
  </si>
  <si>
    <t>OP XR HAND 3+ VIEWS RT</t>
  </si>
  <si>
    <t>OP XR HAND 3+ VIEWS LT</t>
  </si>
  <si>
    <t>OP XR WRIST 3 VIEWS RT</t>
  </si>
  <si>
    <t>OP XR WRIST 3 VIEWS LT</t>
  </si>
  <si>
    <t>OP XR WRIST 2 VIEWS RT</t>
  </si>
  <si>
    <t>OP XR WRIST 2 VIEWS LT</t>
  </si>
  <si>
    <t>OP XR FOREARM 2 VIEWS RT</t>
  </si>
  <si>
    <t>OP XR FOREARM 2 VIEWS LT</t>
  </si>
  <si>
    <t>OP XR ELBOW 3-4 VIEWS RT</t>
  </si>
  <si>
    <t>OP XR ELBOW 3-4 VIEWS LT</t>
  </si>
  <si>
    <t>OP XR HUMERUS 2 VIEWS RT</t>
  </si>
  <si>
    <t>OP XR HUMERUS 2 VIEWS LT</t>
  </si>
  <si>
    <t>OP XR SHOULDER 2+ VIEWS RT</t>
  </si>
  <si>
    <t>OP XR SHOULDER 2+ VIEWS LT</t>
  </si>
  <si>
    <t>OP XR CLAVICLE COMP RT</t>
  </si>
  <si>
    <t>OP XR CLAVICLE COMP LT</t>
  </si>
  <si>
    <t>OP XR HUMERUS 2V LT</t>
  </si>
  <si>
    <t>OP XR RIBS 2 VIEWS RT</t>
  </si>
  <si>
    <t>OP XR RIBS 2 VIEWS LT</t>
  </si>
  <si>
    <t>VISIT ONLY NO CHARGE</t>
  </si>
  <si>
    <t>IV INFUSION HYDRATION 1ST HOUR</t>
  </si>
  <si>
    <t>INJECTION IM/SQ - OP BARI</t>
  </si>
  <si>
    <t>FOCUSED MINOR-ESTABLISHED</t>
  </si>
  <si>
    <t>OFFICE VISIT-ESTABLISHED</t>
  </si>
  <si>
    <t>POST-OP FOLLOWUP LAP BAND-15MN</t>
  </si>
  <si>
    <t>TUBE FEEDING 8FR 43" DOBBHOFF</t>
  </si>
  <si>
    <t>TUBE FEEDING 10F 36" CORFLO</t>
  </si>
  <si>
    <t>THORACIC VENT TRAY 11FR 13CM</t>
  </si>
  <si>
    <t>STRAINER URINE</t>
  </si>
  <si>
    <t>POWER PAC SAFETY HUBER 20G 1"</t>
  </si>
  <si>
    <t>POWER PAC SAFETY HUBER 20G 3/4"</t>
  </si>
  <si>
    <t>POWER PAC SAFETY HUBER 20G 5/8"</t>
  </si>
  <si>
    <t>CATH THORACIC TROCAR 20 FR</t>
  </si>
  <si>
    <t>CATH THORACIC TROCAR 16FR 10"</t>
  </si>
  <si>
    <t>CATH THORACIC TROCAR 8FR 9"</t>
  </si>
  <si>
    <t>BELT PELVIC TRACTION LG</t>
  </si>
  <si>
    <t>SOAP CASTILE CONCENTRATE</t>
  </si>
  <si>
    <t>FORM RECORD INTRA OP NURSING</t>
  </si>
  <si>
    <t>FORM NICU ADMISSION ASSESSMENT</t>
  </si>
  <si>
    <t>FORM ADMISSION L&amp;D NURSE NOTE</t>
  </si>
  <si>
    <t>KIT COLD INJECTION DELIVERY</t>
  </si>
  <si>
    <t>FORM ENVELOPE LOGO NO WINDOW</t>
  </si>
  <si>
    <t>FORM ENVELOPE LEFT WINDOW</t>
  </si>
  <si>
    <t>FORM POST PARTUM RECORD</t>
  </si>
  <si>
    <t>FORM RECORD NEWBRN INFO</t>
  </si>
  <si>
    <t>FORM MICROBIOLOGY PT CARD</t>
  </si>
  <si>
    <t>FORM LETTERHEAD 1ST</t>
  </si>
  <si>
    <t>FORM REPORT LAB PARKVIEW</t>
  </si>
  <si>
    <t>FORM INTERDISIPLINARY CARE PLN</t>
  </si>
  <si>
    <t>COLLECTOR URINE INFANT</t>
  </si>
  <si>
    <t>FORM PEDS FLOWSHEET</t>
  </si>
  <si>
    <t>FORM MONITOR STRIPS</t>
  </si>
  <si>
    <t>FORM CARD CHARGE CS</t>
  </si>
  <si>
    <t>FORM CONSENT TO OPERATE ENGLISH</t>
  </si>
  <si>
    <t>FORM COA CONDITIONS OF ADMIS SPA</t>
  </si>
  <si>
    <t>FORM COA CONDITIONS OF ADMIS ENG</t>
  </si>
  <si>
    <t>FORM CODE BLUE ARREST SUMMARY</t>
  </si>
  <si>
    <t>FORM RECORD ANESTHESIA</t>
  </si>
  <si>
    <t>FORM CHART LABEL</t>
  </si>
  <si>
    <t>COPY PAPER LTR CANARY 20LB</t>
  </si>
  <si>
    <t>BANDAGE GAUZE 1.4 X 4.5</t>
  </si>
  <si>
    <t>CATH EXTERNAL MALE SPIRIT 45MM</t>
  </si>
  <si>
    <t>LACERATION TRAY</t>
  </si>
  <si>
    <t>GLOVE PURPLE NITRILE EXAM MEDIUM</t>
  </si>
  <si>
    <t>TAPE MEASURE PAPER INFANT 36"</t>
  </si>
  <si>
    <t>STYLET INTUBATION FLIXI-SLIP 14F</t>
  </si>
  <si>
    <t>TUBE TRACH PED W/OBD 1PT</t>
  </si>
  <si>
    <t>CATH 22FR 5CC 2WAY IC</t>
  </si>
  <si>
    <t>CATH 18FR 5CC 2WAY IC</t>
  </si>
  <si>
    <t>CATH 14FR 5CC 2WAY IC</t>
  </si>
  <si>
    <t>NEONATAL OXYGEN SENSOR LF</t>
  </si>
  <si>
    <t>OXIMAX ADULT OXYGEN SENSOR</t>
  </si>
  <si>
    <t>CUFF THIGH 38-50CM</t>
  </si>
  <si>
    <t>NCR PAPER 2 PAR  WHITE/CANARY</t>
  </si>
  <si>
    <t>BLANKET WARMING FULL BODY</t>
  </si>
  <si>
    <t>FORM RECORD INTENSIVE CARE</t>
  </si>
  <si>
    <t>KIT BLOOD GAS ARTERIAL 23GX1"</t>
  </si>
  <si>
    <t>FORM NICU FLOWSHEET</t>
  </si>
  <si>
    <t>CANNULA INNER #10</t>
  </si>
  <si>
    <t>CUFF BP NEONATE #4 BLUE DOG</t>
  </si>
  <si>
    <t>BOOT BUCKS TRACTION UNIV</t>
  </si>
  <si>
    <t>DRESSING INVIA ABDOMINAL KIT</t>
  </si>
  <si>
    <t>PACKING STRIP 1" X 5 YD STERILE</t>
  </si>
  <si>
    <t>HOLDER LIMB QUICK RELEASE</t>
  </si>
  <si>
    <t>PITCHER HANDLEW/LID GRAPHITE 32</t>
  </si>
  <si>
    <t>GLOVE NITIRLE X-LARGE SINGLES</t>
  </si>
  <si>
    <t>DRESSING CHANGE KIT</t>
  </si>
  <si>
    <t>CHAIR ALARM PAD 30-DAY</t>
  </si>
  <si>
    <t>BED ALARM PAD 30-DAY</t>
  </si>
  <si>
    <t>HEEL PROTECTOR PRESSURE</t>
  </si>
  <si>
    <t>CLAMP HOLDER UNIV QUICK CHANGE</t>
  </si>
  <si>
    <t>MAHURKAR ELITE TRIPLE 12.5FRX20C</t>
  </si>
  <si>
    <t>FEMORAL ARTERY CATH KIT</t>
  </si>
  <si>
    <t>GLOVE EXAM NITRILE STERILE LARGE</t>
  </si>
  <si>
    <t>GLOVE EXAM NITRILE STERILE MED</t>
  </si>
  <si>
    <t>GLOVE EXAM NITRILE STERILE SMALL</t>
  </si>
  <si>
    <t>AMBU RESUSCITATOR ADULT MASK</t>
  </si>
  <si>
    <t>STETHOSCOPE DUAL HEAD YELLOW</t>
  </si>
  <si>
    <t>GOWN PATIENT LARGE BLUE</t>
  </si>
  <si>
    <t>MASK RESPIRATOR N95 VFLEX</t>
  </si>
  <si>
    <t>MASK RESPIRATOR N95 CONE</t>
  </si>
  <si>
    <t>STETHOSCOPE SINGLE HEAD GREEN</t>
  </si>
  <si>
    <t>STETHOSCOPE SINGLE HEAD TEAL</t>
  </si>
  <si>
    <t>STETHOSCOPE SINGLE HEAD LT BLUE</t>
  </si>
  <si>
    <t>MASK RESP PARTIC N95 CONE W/VLV</t>
  </si>
  <si>
    <t>COVERALL KLEENGUARD XXXL W/HOOD</t>
  </si>
  <si>
    <t>IRRIGATION SODIUM CHLORIDE 3000M</t>
  </si>
  <si>
    <t>IRRIG 0.9% SODIUM CHLORIDE 1000M</t>
  </si>
  <si>
    <t>IRRIG 0.9% SODIUM CHLORIDE 500ML</t>
  </si>
  <si>
    <t>IRRIGATION STERILE WATER 1000ML</t>
  </si>
  <si>
    <t>STAPLER SKIN APPOSE 35 WIDE</t>
  </si>
  <si>
    <t>TUBE TRACH 7.5 HIGH-LOW CUFFED</t>
  </si>
  <si>
    <t>SPECIMEN PAN (HAT) 27OZ</t>
  </si>
  <si>
    <t>NEEDLE HYPODERMIC 22GA X 1.5"</t>
  </si>
  <si>
    <t>NEEDLE HYPODERMIC 21GA X 1"</t>
  </si>
  <si>
    <t>NEEDLE HYPODERMIC 18GA X 1.5"</t>
  </si>
  <si>
    <t>TRAY EPIDURAL FLEX TIP</t>
  </si>
  <si>
    <t>EXTENSION SET PRESSURE RATED 1</t>
  </si>
  <si>
    <t>ENFIT PUMP TUBING BAG 1000ML</t>
  </si>
  <si>
    <t>ENFIT PUMP TUBING SPIKE</t>
  </si>
  <si>
    <t>NORMAL SALINE ADDIPAK 15ML</t>
  </si>
  <si>
    <t>CUFF BP ADLT LNG 2 TUBE REUSABLE</t>
  </si>
  <si>
    <t>CUFF BP ADLT  2 TUBE REUSABLE</t>
  </si>
  <si>
    <t>CONNECTION TUBE 47" MALE-MALE</t>
  </si>
  <si>
    <t>PRE-VAC WOUND DRAINAGE BOTTLE</t>
  </si>
  <si>
    <t>CHG 2 % SKIN CLEANSING KIT</t>
  </si>
  <si>
    <t>SMART CAPNOLINE H SAMPLING PED</t>
  </si>
  <si>
    <t>SMART CAPNOLINE H PLUS SAMPLING</t>
  </si>
  <si>
    <t>FILTERLINE H SAMPLING LINE SET</t>
  </si>
  <si>
    <t>BANDAGE COHESIVE GAUZE CONFORM 4</t>
  </si>
  <si>
    <t>BANDAGE COHESIVE GAUZE CONFORM 3</t>
  </si>
  <si>
    <t>SCRUB PANT DISPOSABLE BLUE XL</t>
  </si>
  <si>
    <t>SCRUB PANT DISPOSABLE BLUE LARGE</t>
  </si>
  <si>
    <t>SCRUB PANT DISPOSABLE BLUE MEDIU</t>
  </si>
  <si>
    <t>SCRUB PANT DISPOSABLE BLUE SMALL</t>
  </si>
  <si>
    <t>SCRUB TOP DISPOSABLE BLUE XL</t>
  </si>
  <si>
    <t>SCRUB TOP DISPOSABLE BLUE LARGE</t>
  </si>
  <si>
    <t>SCRUB TOP DISPOSABLE BLUE MEDIUM</t>
  </si>
  <si>
    <t>SCRUB TOP DISPOSABLE BLUE SMALL</t>
  </si>
  <si>
    <t>IV START KIT STND CHLPRP NICU</t>
  </si>
  <si>
    <t>IV START (SECUREMENT) KIT ADULT</t>
  </si>
  <si>
    <t>MAHURHAR ELITE IC 12FR 16CM</t>
  </si>
  <si>
    <t>PUREWICK EXTERNAL CATHETER</t>
  </si>
  <si>
    <t>HAND SANITIZER ALCOHOL 4OZ</t>
  </si>
  <si>
    <t>GLOVE EXAM NITRILE FLEXAL EX-LRG</t>
  </si>
  <si>
    <t>GLOVE EXAM NITRILE FLEXAL SMALL</t>
  </si>
  <si>
    <t>3-WAY STOPCOCK W/ROT. LOCK</t>
  </si>
  <si>
    <t>PCA MODULE SET MICROBORE</t>
  </si>
  <si>
    <t>EXTENSION SET MICROBORE 62"</t>
  </si>
  <si>
    <t>SUCTION CATH KIT 18FR</t>
  </si>
  <si>
    <t>Y-TYPE BLOOD PUMP MODULE SET</t>
  </si>
  <si>
    <t>2-PORT PUMP MODULE SET CHECK</t>
  </si>
  <si>
    <t>3-PORT PUMP MODULE SET CHECK</t>
  </si>
  <si>
    <t>SPIN MALE LUER LOCK (BINDING)</t>
  </si>
  <si>
    <t>EXTENSION SET SMALLBORE 1.2</t>
  </si>
  <si>
    <t>EXTENSION SET SMALLBORE SLIDE</t>
  </si>
  <si>
    <t>EXTENSION SET MICROBORE TRIFUSE</t>
  </si>
  <si>
    <t>EXTENSION SET MICROBORE SLIDE</t>
  </si>
  <si>
    <t>GRAVITY SET NON-VENTED BLOOD</t>
  </si>
  <si>
    <t>FEMALE/MALE CAP</t>
  </si>
  <si>
    <t>STOPCOCK 4-WAY</t>
  </si>
  <si>
    <t>EXTENSION SET MICROBORE 1</t>
  </si>
  <si>
    <t>EXTENSION SET PRESSURE RATED</t>
  </si>
  <si>
    <t>MAXZERO REFLUX IV CONNECTOR</t>
  </si>
  <si>
    <t>TRAY FOLEY 16FR LF SURESTEP</t>
  </si>
  <si>
    <t>CALCULATOR HANDHELD BLACK</t>
  </si>
  <si>
    <t>URI CLIP URINAL HOLDER</t>
  </si>
  <si>
    <t>GLOVE NITIRLE X-LARGE BLUE</t>
  </si>
  <si>
    <t>GLOVE NITRILE STERILE LARGE</t>
  </si>
  <si>
    <t>GLOVE NITRILE STERILE MEDIUM</t>
  </si>
  <si>
    <t>GLOVE NITRILE STERILE SMALL</t>
  </si>
  <si>
    <t>EAR PLUGS TAPER FIT</t>
  </si>
  <si>
    <t>MAHURKAR ELITE DUAL IC 12FR 20CM</t>
  </si>
  <si>
    <t>PNEUMOTHORAX TRAY WAYNE 14FR</t>
  </si>
  <si>
    <t>LMA UNIQUE SIZE #2</t>
  </si>
  <si>
    <t>RESTRAINT LIMB HOLDER ADULT</t>
  </si>
  <si>
    <t>SENSOR OXIMETER NEONATAL RFRBSH</t>
  </si>
  <si>
    <t>SENSOR OXIMETER ADULT RFRBSH</t>
  </si>
  <si>
    <t>FOLEY TRAY 14FR BARDEX I.C.</t>
  </si>
  <si>
    <t>FOLEY TRAY 18FR BARDEX I.C.</t>
  </si>
  <si>
    <t>SPECTRUMSU LOPRO S2 GLIDESCOPEGO</t>
  </si>
  <si>
    <t>SPECTRUMSU LOPRO S1 GLIDESCOPEGO</t>
  </si>
  <si>
    <t>FOLEY TRAY 16FR LATEX-FREE</t>
  </si>
  <si>
    <t>TRAY EXCHANGE TRANSFUSION</t>
  </si>
  <si>
    <t>FOLEY CATHETER CARE WIPE</t>
  </si>
  <si>
    <t>OCCULT TEST LAB 100</t>
  </si>
  <si>
    <t>STD LMA UNIQUE SIZE 1.5</t>
  </si>
  <si>
    <t>IRRIGATION STERILE WATER 500ML</t>
  </si>
  <si>
    <t>BOOT PODUS REG</t>
  </si>
  <si>
    <t>TOURNIQUET NEONATE STERILE</t>
  </si>
  <si>
    <t>WRISTBAND SET ID 4 PART OB WHITE</t>
  </si>
  <si>
    <t>FOLEY CATH TRAY TEMP SENSING 16F</t>
  </si>
  <si>
    <t>CATH COUDE 24FR 5CC 2WAY IC</t>
  </si>
  <si>
    <t>CATH 28FR 5CC 2WAY IC</t>
  </si>
  <si>
    <t>GOWN OVERHEAD POLYCTD YLW</t>
  </si>
  <si>
    <t>PHILADELPHIA COLLAR CLOSED TRAC</t>
  </si>
  <si>
    <t>PERICARDIOCENTISIS DRAINAGE BAG</t>
  </si>
  <si>
    <t>EYEWEAR PROTECTIVE ASSEMBLED</t>
  </si>
  <si>
    <t>HAND SANITIZER PUMP BOTTLE  8OZ</t>
  </si>
  <si>
    <t>ARM SLING UNIVERSAL</t>
  </si>
  <si>
    <t>TRAY SPINAL BUPIVICAINE 24G</t>
  </si>
  <si>
    <t>IV CATHETER INSYTE 22 G X 1"</t>
  </si>
  <si>
    <t>IV CATHETER INSYTE BC 20 G X 1"</t>
  </si>
  <si>
    <t>IV CATHETER INSYTE 18 G X 1.16"</t>
  </si>
  <si>
    <t>CHLORAPREP ONE-STEP 2% 1ML</t>
  </si>
  <si>
    <t>NUTRISAFE 2 EXT LINE-150CM W/CLP</t>
  </si>
  <si>
    <t>NUTRISAFE 2 SIL FEEDING TUBE 6FR</t>
  </si>
  <si>
    <t>NUTRISAFE 2 SIL FEEDING TUBE 5FR</t>
  </si>
  <si>
    <t>NUTRISAFE 2 SYRINGE 60ML</t>
  </si>
  <si>
    <t>NUTRISAFE 2 SYRINGE 35ML</t>
  </si>
  <si>
    <t>NUTRISAFE 2 SIL FEED 4F 50CM</t>
  </si>
  <si>
    <t>TRASH BAG BEDSIDE PLASTIC 6.5X12</t>
  </si>
  <si>
    <t>PACKING TAPE RL</t>
  </si>
  <si>
    <t>PAD  ABDOMINAL STERILE</t>
  </si>
  <si>
    <t>LAMINATING POUCH LTR 5MIL</t>
  </si>
  <si>
    <t>KIT BARIATRIC MORGUE 72 X 90</t>
  </si>
  <si>
    <t>COVERALL KLEENGUARD XXL W/HOOD</t>
  </si>
  <si>
    <t>COVERALL KLEENGUARD XL W/HOOD</t>
  </si>
  <si>
    <t>COVERALL KLEENGUARD LRG W/HOOD</t>
  </si>
  <si>
    <t>COVERALL KLEENGUARD MED W/HOOD</t>
  </si>
  <si>
    <t>MEDC PILLOWCASE PREM DISP WHT 21</t>
  </si>
  <si>
    <t>COLLAR PHILADELPHIA CLOSED TRACH</t>
  </si>
  <si>
    <t>BLANKET EMERGNCY POLY GRY 40"X80</t>
  </si>
  <si>
    <t>GOWN PATIENT MULT SHRT SLV XL</t>
  </si>
  <si>
    <t>SHEET  DISP SMS DARK BLUE 40"X84</t>
  </si>
  <si>
    <t>IV ADMIN SET WITH RATE FLOW REG</t>
  </si>
  <si>
    <t>LINER COMMODE CAREBAG</t>
  </si>
  <si>
    <t>ARMBOARD PREMIE 1X2.5</t>
  </si>
  <si>
    <t>GLOVE NITRILE EXAM SMALL</t>
  </si>
  <si>
    <t>CLOTH CHLORHEXIDIN GLUCONATE 2%</t>
  </si>
  <si>
    <t>INDEX DIVIDER 8 TAB SET COLOR</t>
  </si>
  <si>
    <t>HUMIDIFIER 500ML PREFILLED H20</t>
  </si>
  <si>
    <t>PLEASE SIGN  DATE &amp; TIME FLAGS</t>
  </si>
  <si>
    <t>SYRINGE 23GA 1IN 3ML SFTYGLIDE</t>
  </si>
  <si>
    <t>DRESSING CHANGE KIT MIDLINE</t>
  </si>
  <si>
    <t>DETECTOR CO2 AIRLIFE PEDIATRIC</t>
  </si>
  <si>
    <t>DRESSING CHANGE KIT PICC</t>
  </si>
  <si>
    <t>BRACE SPINAL EXOS FORM 637 L/XL</t>
  </si>
  <si>
    <t>BRACE SPINAL EXOS FORM 637 S/M</t>
  </si>
  <si>
    <t>KIT SUCTION CLD 5F</t>
  </si>
  <si>
    <t>KIT SUCTION CLD 8F</t>
  </si>
  <si>
    <t>LMA DISPOSABLE SIZE 1.0</t>
  </si>
  <si>
    <t>BLOOD TRANSFER DEVICE LUER ADAPT</t>
  </si>
  <si>
    <t>BENZOIN TINCTURE SWAB 1/PK</t>
  </si>
  <si>
    <t>FLUID DISPENSING CONNECTOR</t>
  </si>
  <si>
    <t>COLLAR CERVICAL PHILLY 3.25" LG</t>
  </si>
  <si>
    <t>EAR PLUGS FOAM TAPER FIT YELLOW</t>
  </si>
  <si>
    <t>FORM PATIENT INITIAL ASSESSMEN</t>
  </si>
  <si>
    <t>AIRWAY GUEDEL 60MM BLACK</t>
  </si>
  <si>
    <t>SWABSTICK LEMON GLYCERINE 3/PK</t>
  </si>
  <si>
    <t>AIRWAY GUEDEL 90MM YELLOW</t>
  </si>
  <si>
    <t>AIRWAY GUEDEL 80MM GREEN</t>
  </si>
  <si>
    <t>AIRWAY GUEDEL 70MM WHITE</t>
  </si>
  <si>
    <t>AIRWAY GUEDEL 100MM RED</t>
  </si>
  <si>
    <t>MARKER SKIN W/RULER &amp; LABELS</t>
  </si>
  <si>
    <t>PAD OB SUPER MAXI</t>
  </si>
  <si>
    <t>BAG EMESIS BLUE 4.84" X 15"</t>
  </si>
  <si>
    <t>GLOVE EXAM NITRILE EXT-LARGE</t>
  </si>
  <si>
    <t>SHOE POST OP WOMEN LARGE</t>
  </si>
  <si>
    <t>SHOE POST OP WOMEN MEDIUM</t>
  </si>
  <si>
    <t>SHOE POST OP WOMEN SMALL</t>
  </si>
  <si>
    <t>SHOE POST OP MEN LARGE</t>
  </si>
  <si>
    <t>SHOE POST OP MEN MEDIUM</t>
  </si>
  <si>
    <t>SHOE POST OP MEN SMALL</t>
  </si>
  <si>
    <t>RESUSCITATOR MASK PED MANUAL</t>
  </si>
  <si>
    <t>AMBU RESUSCITATOR INFANT MASK</t>
  </si>
  <si>
    <t>IV CATHETER INSYTE 24 G X 0.75"</t>
  </si>
  <si>
    <t>SET ALARIS MICROBORE PRESSURE</t>
  </si>
  <si>
    <t>CATH PREEMIECATH SPLIT 28G NDL</t>
  </si>
  <si>
    <t>PAD ELECTRODE DEFIB PED QUICK</t>
  </si>
  <si>
    <t>CANNULA INNER #4</t>
  </si>
  <si>
    <t>CUFF BP NEONATE #3 GREEN DUCK</t>
  </si>
  <si>
    <t>DRSG TEGADERM 1.75" X 1.75"</t>
  </si>
  <si>
    <t>LARYNGOSCOPE BLADE MIL 3 BRITE</t>
  </si>
  <si>
    <t>LARYNGOSCOPE BLADE MIL 2 BRITE</t>
  </si>
  <si>
    <t>LARYNGOSCOPE BLADE MIL 1 BRITE</t>
  </si>
  <si>
    <t>LARYNGOSCOPE BLADE MIL 0 BRITE</t>
  </si>
  <si>
    <t>LARYNGOSCOPE BLADE MIL 00 BRIT</t>
  </si>
  <si>
    <t>LARYNGOSCOPE BLADE MAC 4 BRITE</t>
  </si>
  <si>
    <t>LARYNGOSCOPE BLADE MAC 3 BRITE</t>
  </si>
  <si>
    <t>LARYNGOSCOPE BLADE MAC 2 BRITE</t>
  </si>
  <si>
    <t>LARYNGOSCOPE HANDLE BRITEPRO</t>
  </si>
  <si>
    <t>LARYNGOSCOPE HANDLE MINI BRITE</t>
  </si>
  <si>
    <t>BAG RESUS ADULT AIRFLOW MAN</t>
  </si>
  <si>
    <t>POST-IT NOTE 1.5"X2"  ASST COLOR</t>
  </si>
  <si>
    <t>BRUSH HAIR ADLT IVORY LF</t>
  </si>
  <si>
    <t>FORM NICU TRANSPORT FLOW SHEET</t>
  </si>
  <si>
    <t>DRSG BIOCLUSIVE 4X5" STRL</t>
  </si>
  <si>
    <t>RECORDING CHART PAPER 50MMX30MM</t>
  </si>
  <si>
    <t>TOWELETTES HYGEA BZK ANTISEPTI</t>
  </si>
  <si>
    <t>COLLAR PHILADELPHIA CLOSED TRA</t>
  </si>
  <si>
    <t>MONITORING TUBING 12"</t>
  </si>
  <si>
    <t>CUFF INFANT DISP</t>
  </si>
  <si>
    <t>TUBE SALEM SUMP 8FR 60CM LF</t>
  </si>
  <si>
    <t>CATH REPLOGLE SUCTION 8 FR</t>
  </si>
  <si>
    <t>TUBE TRACH 5.5 PED W/OBT 4PT</t>
  </si>
  <si>
    <t>TUBE TRACH PED W/OBT 3PT</t>
  </si>
  <si>
    <t>TUBE TRACH PED 4.0 CUFFED</t>
  </si>
  <si>
    <t>SCALPEL SAFETY #11 LF STRL</t>
  </si>
  <si>
    <t>SCALPEL SAFETY SS  DISPSBL#10</t>
  </si>
  <si>
    <t>STAPLER  FULL STRIP  BLACK</t>
  </si>
  <si>
    <t>KIT GASTRIC LAVAGE 34F</t>
  </si>
  <si>
    <t>ENVELOPE  CLASP  9"X12" BROWN</t>
  </si>
  <si>
    <t>HIBICLENS LIQUID 4OZ</t>
  </si>
  <si>
    <t>SYRINGE ONLY 10ML LUER LOCK</t>
  </si>
  <si>
    <t>ERASER  DRY ERASE SURFACES</t>
  </si>
  <si>
    <t>TUBE TRACH 5.0 PED W/OBT 2PT</t>
  </si>
  <si>
    <t>ENVELOPE  CLASP  9.5"X12.5"  BWN</t>
  </si>
  <si>
    <t>BAG FLIP FLO LEG W/STRAP</t>
  </si>
  <si>
    <t>MASK SURGICAL LITE ONE 3 LAYER</t>
  </si>
  <si>
    <t>ELECTRODE CLOTH MONITORING</t>
  </si>
  <si>
    <t>ELECTRODE  NEONATAL PRE-WIRED</t>
  </si>
  <si>
    <t>SET ANTI SIPHON ANESTHESIA</t>
  </si>
  <si>
    <t>SET Y TYPE EXTENSION</t>
  </si>
  <si>
    <t>IRRIGATION SORBITOL-MANNITOL</t>
  </si>
  <si>
    <t>CATH TRAY URETHAL 15FR W/DRAIN</t>
  </si>
  <si>
    <t>ELECTRODE FOAM DIAPHORETIC</t>
  </si>
  <si>
    <t>MAT LIFTAEM 35" X 42" HALF MAT</t>
  </si>
  <si>
    <t>MAT LIFTAEM 39" X 80" BARI</t>
  </si>
  <si>
    <t>MAT LIFTAEM 35" X 80"</t>
  </si>
  <si>
    <t>SLIPPER DOUBLE-SIDED LARGE BLUE</t>
  </si>
  <si>
    <t>KIT ARROW-CLARKE PLEURA SEAL</t>
  </si>
  <si>
    <t>SWABSTICK POVIDONE IODINE PREP</t>
  </si>
  <si>
    <t>DRESSING GEL FIBER OPTICELL AG</t>
  </si>
  <si>
    <t>DRESSING GAUZE OIL EMLSN 3X8"</t>
  </si>
  <si>
    <t>DRESSING ALGINATE CAL MAXORB</t>
  </si>
  <si>
    <t>GAUZE PACK STRIP IODOFORM 1"</t>
  </si>
  <si>
    <t>BANDAGE GAUZE CONFORM 4"X75"</t>
  </si>
  <si>
    <t>2X2 XEROFORM CURAD</t>
  </si>
  <si>
    <t>HEMOSTAT KELLY STRAIGHT</t>
  </si>
  <si>
    <t>SOLUTION SORBITAL IRR 2000CC</t>
  </si>
  <si>
    <t>BANDAGE GAUZE SOF-FORM 6"X80" LF</t>
  </si>
  <si>
    <t>WAND  SUREPREP NO STING  3ML</t>
  </si>
  <si>
    <t>CUFF BP SMALL ADULT DUAL TUBING</t>
  </si>
  <si>
    <t>CANNULA TRACH DISP SZ 4</t>
  </si>
  <si>
    <t>SET EXT HIGH PRESSURE BIFURCATED</t>
  </si>
  <si>
    <t>DRESSING BIOCLUSIVE 5X7</t>
  </si>
  <si>
    <t>8X5 "FUNGUS CULTURE GREEN STOCK</t>
  </si>
  <si>
    <t>HOLDER LIMB THICK TIE FOAM</t>
  </si>
  <si>
    <t>SHAMPOO BODY WASH 2OZ</t>
  </si>
  <si>
    <t>WIPE CLOTH COMFORT BATH BLUE</t>
  </si>
  <si>
    <t>DRESSING SORBAVIEW 3.75X4.75"</t>
  </si>
  <si>
    <t>CV PLUS CRESENT TRICOT</t>
  </si>
  <si>
    <t>RESTRAINTS INFANT LIMB HOLDER</t>
  </si>
  <si>
    <t>COVER PROBE CLEAR TEMP THERMOMET</t>
  </si>
  <si>
    <t>ANEROID SHYG CHILD NAVY BLUE</t>
  </si>
  <si>
    <t>NIPPLE SHIELD</t>
  </si>
  <si>
    <t>MASK FACE SURG W/EYE SHIELD LVL3</t>
  </si>
  <si>
    <t>GRADUATE TRIANGULAR CLEAR 1000CC</t>
  </si>
  <si>
    <t>INFANT HEEL WARMER CLR LIQUID</t>
  </si>
  <si>
    <t>AMEDA COMFORTGEL HYDROGEL PADS</t>
  </si>
  <si>
    <t>VALVE ADULT LOPEZ</t>
  </si>
  <si>
    <t>SODIUM CHLORIDEIRR 0.9% 2L BG</t>
  </si>
  <si>
    <t>HEEL WARMER INFANT 3.5X5 W/TAB</t>
  </si>
  <si>
    <t>GLOVE EXAM SMALL VINYL STRETCH</t>
  </si>
  <si>
    <t>SLIPPER XXL DOUBLE SIDE GRAY</t>
  </si>
  <si>
    <t>TUBES TANDEM GUARDIAN SUCTION18"</t>
  </si>
  <si>
    <t>GLOVE EXAM STRETCH VINYL MEDIUM</t>
  </si>
  <si>
    <t>KIT BOWEL CATHETER 30.0X26.4X5.7</t>
  </si>
  <si>
    <t>KIT TUM-E-VAC LAVAGE W/3L</t>
  </si>
  <si>
    <t>TUBES TUM-E-VAC 24FR LAVAGE</t>
  </si>
  <si>
    <t>CERVICAL COLLAR 2" UNIVERSAL</t>
  </si>
  <si>
    <t>PAIL COMMODE ECONOMY WITH LID</t>
  </si>
  <si>
    <t>SCRUB SOLUTION EXIDINE AM 4OZ</t>
  </si>
  <si>
    <t>GLOVE PURPLE NITRILE EXAM X-LARG</t>
  </si>
  <si>
    <t>GOWN IMPERVIOUS UNIV W/THUMB</t>
  </si>
  <si>
    <t>SHOE COVER CRITICAL ZONE IMPERVI</t>
  </si>
  <si>
    <t>MASK SHILED GUARDALL FULL LENGTH</t>
  </si>
  <si>
    <t>GLOVE PURPLE NITRILE EXAM LARGE</t>
  </si>
  <si>
    <t>GLOVE PURPLE NITRILE EXAM SMALL</t>
  </si>
  <si>
    <t>MARKER SURGICAL SKIN</t>
  </si>
  <si>
    <t>SLIPPER DOUBLE TREAD XXL YELLOW</t>
  </si>
  <si>
    <t>FOOTPRINTER KLEENPRINT</t>
  </si>
  <si>
    <t>SLIPPER DOUBLE TREAD LRG YELLOW</t>
  </si>
  <si>
    <t>SLIPPER DOUBLE TREAD MED YELLOW</t>
  </si>
  <si>
    <t>BRACKET RING ON-OFF FOR 1200 CAN</t>
  </si>
  <si>
    <t>SPONGE CURITY 2X2 12 PLY BULK</t>
  </si>
  <si>
    <t>ELECTRODE PED CLOTH 7600 SERIES</t>
  </si>
  <si>
    <t>MEDC BEDPAN FRACTURE MAUVE</t>
  </si>
  <si>
    <t>CUFF SOFT CHILD 1 TUBE</t>
  </si>
  <si>
    <t>TUBE SUCTION 3/16"X6" LF STRL</t>
  </si>
  <si>
    <t>BED PAN COMMODE FIT STACK GOLD</t>
  </si>
  <si>
    <t>CUFF BP SOFT ADULT 1 TUBE</t>
  </si>
  <si>
    <t>CUFF BP SOFT ADULT LONG 1 TUBE</t>
  </si>
  <si>
    <t>CATH EXO-CATH EXTERNAL MALE 25"</t>
  </si>
  <si>
    <t>INTRAOSSEOUS MODULE (PINK/RED)</t>
  </si>
  <si>
    <t>UNDPAD 23X36 MAXIFLO BREATHABL</t>
  </si>
  <si>
    <t>OXYGEN DELIVERY MODL (PINK/RED)</t>
  </si>
  <si>
    <t>CUFF SOFT CUF 1-TUBE BAYONET</t>
  </si>
  <si>
    <t>SWAB DENTIPS ORAL MINT</t>
  </si>
  <si>
    <t>SLIDE HEMOCULT SINGLE</t>
  </si>
  <si>
    <t>CUFF SOFT CUF ADULT LONG 1-TUB</t>
  </si>
  <si>
    <t>HOT PINK DENTURE CONTAINERS</t>
  </si>
  <si>
    <t>MEDC BRUSH TOOTH 30TUFT</t>
  </si>
  <si>
    <t>SYR ORAL 10ML W/TIP CAP</t>
  </si>
  <si>
    <t>NEEDLE HYPO ECLIP 22G 1-1/2IN</t>
  </si>
  <si>
    <t>ULTRASITE EXTENSION SET</t>
  </si>
  <si>
    <t>SALINE VIAL UD MODUDOSE .9%</t>
  </si>
  <si>
    <t>SENSOR OXIMETER NEO LNCS DISP</t>
  </si>
  <si>
    <t>MEDC SLIPPER SSO NOSKID CHILD</t>
  </si>
  <si>
    <t>CAP PROTECTOR</t>
  </si>
  <si>
    <t>GLOVE NITRILE EXAM EXTRA-LARGE</t>
  </si>
  <si>
    <t>CATH 20FR 30CC 3WAY IC</t>
  </si>
  <si>
    <t>CATH 24FR 30CC 3WAY IC</t>
  </si>
  <si>
    <t>INDEX  8 TAB  COLOR</t>
  </si>
  <si>
    <t>ENVELOPE  CLASP 12"X15.5"</t>
  </si>
  <si>
    <t>PREEMIE BILI-BONNETS MASK</t>
  </si>
  <si>
    <t>PAPER THERMAL FAN FOLD NO GRID</t>
  </si>
  <si>
    <t>TONGUE DEPRESSOR INFANT STERIL</t>
  </si>
  <si>
    <t>IRRIGATION 0.9% NACL 3000ML BAG</t>
  </si>
  <si>
    <t>SPONGE GAUZE 2X2" 8PLY 2'S STR</t>
  </si>
  <si>
    <t>INFANT HEEL WARMER W/STRAP</t>
  </si>
  <si>
    <t>BATTERY  ALK  AA (1.5 VOLT)</t>
  </si>
  <si>
    <t>COVER SHOE X-TRA TRACTION XL</t>
  </si>
  <si>
    <t>PILL CRUSHER/SPLITTER COMBO</t>
  </si>
  <si>
    <t>CANNULA PED</t>
  </si>
  <si>
    <t>DISK AEGIS 1 4MM HOLE PEEL OPEN</t>
  </si>
  <si>
    <t>CATH 16FR 30CC 3WAY IC</t>
  </si>
  <si>
    <t>CATH 24FR 5CC 2WAY SIL IC</t>
  </si>
  <si>
    <t>CATH 22FR 5CC 2WAY SIL IC</t>
  </si>
  <si>
    <t>CATH 20FR 5CC 2WAY SIL IC</t>
  </si>
  <si>
    <t>CATH 18FR 5CC 2WAY SIL IC</t>
  </si>
  <si>
    <t>CATH 26FR 30CC 3WAY IC</t>
  </si>
  <si>
    <t>CATH 30FR 5CC 2WAY IC</t>
  </si>
  <si>
    <t>CATH COUDE 22FR 5CC 2WAY IC</t>
  </si>
  <si>
    <t>CATH 22FR 30CC 3WAY IC</t>
  </si>
  <si>
    <t>CATH 18FR 30CC 3WAY IC</t>
  </si>
  <si>
    <t>COVER SHOE SMS BLUE XL</t>
  </si>
  <si>
    <t>TRAY FOLEY 16FR INFECTION LF</t>
  </si>
  <si>
    <t>BARDEX IC URINMETER FOLEY TRAY</t>
  </si>
  <si>
    <t>TRAY FOLEY 14FR BARDEX</t>
  </si>
  <si>
    <t>COLLAR CERVICAL SERPENTINE REG</t>
  </si>
  <si>
    <t>CONNECTOR MICROCLAVE CLEAR</t>
  </si>
  <si>
    <t>CAP SURGEON BLUE TIES MEDC</t>
  </si>
  <si>
    <t>CANNISTER SUCTION 1200 ML RIGID</t>
  </si>
  <si>
    <t>AIR SHEET  LATERAL  COMFORT GLID</t>
  </si>
  <si>
    <t>ELECTRODE FOAM DIAPHORETIC (SUB)</t>
  </si>
  <si>
    <t>CATH PLUG &amp; TUBE COVER LF STRL</t>
  </si>
  <si>
    <t>BAG SPECIMEN 6X9" BIOHAZARD</t>
  </si>
  <si>
    <t>NEEDLE SAFETY HYPO 19G X 1.5"</t>
  </si>
  <si>
    <t>GLOVE EXAM SINGLE STER LARGE</t>
  </si>
  <si>
    <t>3ML LUER LOCK SYRINGE W/21G X1"</t>
  </si>
  <si>
    <t>3ML LUER LOCK SYRINGE W/22G X3/4</t>
  </si>
  <si>
    <t>MAGELLAN SAFETY NEEDLE 19G X 1"</t>
  </si>
  <si>
    <t>NEEDLE SAFETY 19GA X 1"</t>
  </si>
  <si>
    <t>ENVELOPE BUSINESS V-FLAP #10</t>
  </si>
  <si>
    <t>BURETTES:21"150ML ADD ON W/NEEDL</t>
  </si>
  <si>
    <t>UNDERPAD  30X36"</t>
  </si>
  <si>
    <t>OXYGEN MASK  NONREBRETHNG  PED</t>
  </si>
  <si>
    <t>BELT FETAL MONITOR W/ BUTTONS</t>
  </si>
  <si>
    <t>GOWN OVERHEAD SMS YEL EXTRA</t>
  </si>
  <si>
    <t>TUBE FEEDING 6FRX50 NUTRISAFE2</t>
  </si>
  <si>
    <t>EYEMAX PHOTOTHERAPY MASKS</t>
  </si>
  <si>
    <t>NUNTRISAFE 2 PUR FEEDING TUBE</t>
  </si>
  <si>
    <t>TUBE FEEDING 4FRX50 NUTRISAFE2</t>
  </si>
  <si>
    <t>GRAVITY SET FLOW L:100" X 254CM</t>
  </si>
  <si>
    <t>COVERALL STND POLY KNIT CUFFS</t>
  </si>
  <si>
    <t>ENVELOPE CLASP 9 1/2 X 12 1/2</t>
  </si>
  <si>
    <t>BINDER CLIP  LARGE</t>
  </si>
  <si>
    <t>STERILE WATER FOR IRRIG 1000ML</t>
  </si>
  <si>
    <t>0.9% SOD. CHL. IRRIG 5000ML ARTH</t>
  </si>
  <si>
    <t>GLASSES:SAFEVIEW ASSEM SAFETY</t>
  </si>
  <si>
    <t>POST-IT NOTE 3"X3" (12/PK)</t>
  </si>
  <si>
    <t>DEVICE SUCTION OLIVE TIP 3.25"LN</t>
  </si>
  <si>
    <t>BLANKET MISTRAL PREMIUM ADULT</t>
  </si>
  <si>
    <t>CUP PLASTIC 9OZ TRANSLUCENT</t>
  </si>
  <si>
    <t>2%CHLORHEXIDINE GLUCONATE CLOTH</t>
  </si>
  <si>
    <t>CLOTHS BARRIER CREAM REMEDY</t>
  </si>
  <si>
    <t>SINGLE-USE WASHCLOTHS:READY BATH</t>
  </si>
  <si>
    <t>COMPRESSED GAS DUSTER</t>
  </si>
  <si>
    <t>PAPER LETTER SIZE YELLOW</t>
  </si>
  <si>
    <t>PENCIL  #2 WOODCASE</t>
  </si>
  <si>
    <t>LEGAL SIZE COPIER PAPER 8.5X14</t>
  </si>
  <si>
    <t>PAPER LEGAL 8 1/2X14 CANARY</t>
  </si>
  <si>
    <t>WASHCLOTHS BATH CLEANSING UNSCNT</t>
  </si>
  <si>
    <t>OSP SENSATRAC LARGE GRANU DRES</t>
  </si>
  <si>
    <t>CATH SWAN GANZ 7.5F VIP SGRD</t>
  </si>
  <si>
    <t>PAPER 65LB PULSAR PINK</t>
  </si>
  <si>
    <t>ANEROID SPHYGMOMANOMETER LARGE</t>
  </si>
  <si>
    <t>KNEE SUPP ELASTIC HEAVY-DTY LG</t>
  </si>
  <si>
    <t>LUBE JELLY 2.7 GM STRL FOIL</t>
  </si>
  <si>
    <t>ENVELOPE  INTEROFFICE 10"X13"</t>
  </si>
  <si>
    <t>SET PCA ANTI-SIPHON/REFLUX Y</t>
  </si>
  <si>
    <t>AQUACEL AG EXTRA DRESSING 2 X 2"</t>
  </si>
  <si>
    <t>BBG NASAL ASPIRTR3.2550/CS 50</t>
  </si>
  <si>
    <t>AQUACEL AG EXTRA DRESSING 4 X 5"</t>
  </si>
  <si>
    <t>TISSUE FACIAL 8X8.3" SUB</t>
  </si>
  <si>
    <t>LIMB HOLDER STRETCHER  ANKLE</t>
  </si>
  <si>
    <t>STRETCHER CUFFS  9" LONG WITH 12</t>
  </si>
  <si>
    <t>ARMBOARD PED 2X5</t>
  </si>
  <si>
    <t>GLOVE NITRILE EXAM MEDIUM</t>
  </si>
  <si>
    <t>AMBER ORAL SYRINGE</t>
  </si>
  <si>
    <t>CATH EXO-CATH EXTERNAL MALE 35"</t>
  </si>
  <si>
    <t>ADAPTER UROSTOMY DRAIN TUBE</t>
  </si>
  <si>
    <t>MEDC SPECULUM VAGINAL LARGE</t>
  </si>
  <si>
    <t>SYRINGE 30ML LUER LOK TIP</t>
  </si>
  <si>
    <t>ADAPTER SPIKE VENTED</t>
  </si>
  <si>
    <t>ENEMA SOL SOD PHOSPATE LUBE 4.5</t>
  </si>
  <si>
    <t>WIPE SANI BLEACH DISINFECTANT</t>
  </si>
  <si>
    <t>NORMALLY CLOSED CHECK VALVE</t>
  </si>
  <si>
    <t>MEDC SYRINGE EAR ULCER 2 OZ</t>
  </si>
  <si>
    <t>PROSPHYG ANERIOD SPHYG INFANT</t>
  </si>
  <si>
    <t>TRAP MUCOUS SPECIMEN 40CC</t>
  </si>
  <si>
    <t>NYLON THIGH XL REG</t>
  </si>
  <si>
    <t>PROBE TEMP SKIN NEONATAL GIRAF</t>
  </si>
  <si>
    <t>SUPPORT BACK CRISS-CROSS LARGE</t>
  </si>
  <si>
    <t>MEDC BED PAD DECUBITUS 30X40</t>
  </si>
  <si>
    <t>SPLINT FINGERCURVED 3</t>
  </si>
  <si>
    <t>SYRINGE LUER LOK 20 ML</t>
  </si>
  <si>
    <t>COLLES X-SMALL/RIGHT PADDED</t>
  </si>
  <si>
    <t>SPLINT COLLES PADDED LEFT X-SM</t>
  </si>
  <si>
    <t>BAG COLLECTION DISPOSABLE 2500</t>
  </si>
  <si>
    <t>MEDC BP SOFT CUFF CHILD 2 TUBE</t>
  </si>
  <si>
    <t>CLOROX HEALTHCARE HYDRO PEROX</t>
  </si>
  <si>
    <t>MASK CONE FACE BLUE</t>
  </si>
  <si>
    <t>COMB 7 BLACK</t>
  </si>
  <si>
    <t>MEDC BAG ZIP CLOSURE CLEAR 6X9</t>
  </si>
  <si>
    <t>SOLUTION SODIUM CHLORIDE 15ML</t>
  </si>
  <si>
    <t>CATH SUCTION ORAL 6 FR</t>
  </si>
  <si>
    <t>CATH 6F NEONATAL TRACHCARE</t>
  </si>
  <si>
    <t>MASK FACE LIGHT &amp; COOL TIE</t>
  </si>
  <si>
    <t>SPLINT CLAVICLE SMALL</t>
  </si>
  <si>
    <t>MEDC TRACHEOSTOMY TUBE HOLDER</t>
  </si>
  <si>
    <t>IMMOBILIZER KNEE UNIVERSAL 19"</t>
  </si>
  <si>
    <t>MEDC DEODORANT ROLL ON 1.5OZ</t>
  </si>
  <si>
    <t>PILLOW ABDUCTION MEDIUM</t>
  </si>
  <si>
    <t>TRAY PERICARDIOCENTESIS 8.3FR</t>
  </si>
  <si>
    <t>PLEUR VAC LATEX FREE ADULT</t>
  </si>
  <si>
    <t>MICROBORE EXT W/PVC FREEFLUID</t>
  </si>
  <si>
    <t>KIT TRACHEOSTOMY PEROXIDE</t>
  </si>
  <si>
    <t>GAUZE PETROLATUM CURAD 3X18</t>
  </si>
  <si>
    <t>CUR251272 GAUZE PETROLATUM</t>
  </si>
  <si>
    <t>INFLATION SYSTEM W/2 TUBES</t>
  </si>
  <si>
    <t>BELT RIB UNIVERSAL MALE</t>
  </si>
  <si>
    <t>SPLINT CLAVICLE LARGE</t>
  </si>
  <si>
    <t>SPLINT CLAVICLE MEDIUM</t>
  </si>
  <si>
    <t>SOLIDIFIER 3000CC</t>
  </si>
  <si>
    <t>OBSTETROCAL TOWELETTES</t>
  </si>
  <si>
    <t>POUCH ASSURA ONE-PIECE EZ</t>
  </si>
  <si>
    <t>RESTRAINT LIMB INFANT</t>
  </si>
  <si>
    <t>TRAY CIRCUMCISION CUSTOM HOAG</t>
  </si>
  <si>
    <t>MASK CUSHION FACE W'VALVE MED</t>
  </si>
  <si>
    <t>LINER PLASTIC FOR H222 SERIES</t>
  </si>
  <si>
    <t>STOPCOCK 4 WAY 2 LL1M SPINLOCK</t>
  </si>
  <si>
    <t>FOLEY TRAY LF TEMP SENSING 16F</t>
  </si>
  <si>
    <t>FOLEY TRAY IC TEMP SENSING 16F</t>
  </si>
  <si>
    <t>MASK FACE SURGICAL VISOR LOOPS</t>
  </si>
  <si>
    <t>NEEDLE BONE MARROW 18G</t>
  </si>
  <si>
    <t>BAG REPLACEMENT FOR DIGNISHEILD</t>
  </si>
  <si>
    <t>SYSTEM DIGNISHIELD STOOL MANAGEM</t>
  </si>
  <si>
    <t>KANGAROO 1000ML BAG SET</t>
  </si>
  <si>
    <t>KANGAROO 1000ML SPIKE SET</t>
  </si>
  <si>
    <t>AMBU AURA ONCE STRAIGHT SZ 1</t>
  </si>
  <si>
    <t>AMBU AURA ONCE STRAIGHT SZ 1.5</t>
  </si>
  <si>
    <t>SPECULUM VAGINAL SMALL</t>
  </si>
  <si>
    <t>BLADE TONGUE 5.5" JR STRL</t>
  </si>
  <si>
    <t>ARMBOARD CHILD W/RESTRAINT 3X7</t>
  </si>
  <si>
    <t>CUROS STRIPS</t>
  </si>
  <si>
    <t>ANEROID ADULT W/CASE ADC</t>
  </si>
  <si>
    <t>LANCET TENDERFOOT HEEL 1.00MM</t>
  </si>
  <si>
    <t>SLIPPERS SMALL COTTON</t>
  </si>
  <si>
    <t>CUFF ADULT LARGE 2 TUBE</t>
  </si>
  <si>
    <t>CUFF SOFT 4ARM  1 TUBE DINACLICK</t>
  </si>
  <si>
    <t>CUFF ADLT THGH  2 TUBE DINACLICK</t>
  </si>
  <si>
    <t>CUFF BP ADLT LNG  2 TUBE</t>
  </si>
  <si>
    <t>CUFF BP ADLT  2 TUBE</t>
  </si>
  <si>
    <t>CUFF CHLD  2 TUBE DINACLICK</t>
  </si>
  <si>
    <t>CUFF BP INFNT 2 TUBE DINACLICK</t>
  </si>
  <si>
    <t>CUFF BP #5  1 TUBE NEOSNAP</t>
  </si>
  <si>
    <t>CUFF BP #4  1 TUBE NEO</t>
  </si>
  <si>
    <t>CUFF BP #3  1 TUBE NEO</t>
  </si>
  <si>
    <t>CUFF BP #2  1 TUBE NEO</t>
  </si>
  <si>
    <t>CUFF BP #1  1 TUBE NEOSNAP</t>
  </si>
  <si>
    <t>CUFF BP NEONATE #5 RED DINOSAU</t>
  </si>
  <si>
    <t>PAPER 250 VELBRSTL 67# WE</t>
  </si>
  <si>
    <t>PEROX-A-MINT SOLUTION 1.5 OZ</t>
  </si>
  <si>
    <t>MEDC TOOTHPASTE FLOURIDE 0.6</t>
  </si>
  <si>
    <t>IDENT-ALERT SNAP LIMB ALERT PINK</t>
  </si>
  <si>
    <t>UNDERPAD ULTRASORB ADV 30X36</t>
  </si>
  <si>
    <t>ARM BOARD NEONATAL 1.5X4 PK/BL</t>
  </si>
  <si>
    <t>HYPERINFLATION SYS 1/2 LITER BAG</t>
  </si>
  <si>
    <t>FOAM APPL FILM BARRIER NO STIN</t>
  </si>
  <si>
    <t>MOUSE PAD  ECONOMY  BLACK</t>
  </si>
  <si>
    <t>LABEL  IV CHANGE FRIDAY TAN/BLK</t>
  </si>
  <si>
    <t>LABEL  IV CHANGE THURS BLU/BLK</t>
  </si>
  <si>
    <t>LABEL  IV CHANGE WED YLW/BLK</t>
  </si>
  <si>
    <t>LABEL  IV CHANGE TUESDAY GRN/BLK</t>
  </si>
  <si>
    <t>LABEL  IV CHANGE MONDAY ORG/BLK</t>
  </si>
  <si>
    <t>LABEL  IV CHANGE SUNDAY PINK/BLK</t>
  </si>
  <si>
    <t>LABEL  IV CHANGE SATURDAY RD/BK</t>
  </si>
  <si>
    <t>MEDC PENLIGHT DISPOSABLE WHT</t>
  </si>
  <si>
    <t>POWDER PREMIUM 1 OZ PUFF BOTL</t>
  </si>
  <si>
    <t>FLASHLIGHT RED 2D ECONOMY</t>
  </si>
  <si>
    <t>IDENT-ALERT SNAP NO LATEX GREEN</t>
  </si>
  <si>
    <t>CATH FOLEY 8F PED SIL</t>
  </si>
  <si>
    <t>MEDC PACK COLD PERI 4X11</t>
  </si>
  <si>
    <t>IDENT-ALERT SNAP DNR PURPLE</t>
  </si>
  <si>
    <t>IDENT-ALERT SNAP FALL RISK YELLO</t>
  </si>
  <si>
    <t>IDENT-ALERT SNAP ALLERGY RED</t>
  </si>
  <si>
    <t>BAG CADAVER INFANT 18 X 28</t>
  </si>
  <si>
    <t>ALLSPEC DISP OTOSCOPE 4.0MM</t>
  </si>
  <si>
    <t>ALLSPEC DISPOSABLE OTOSCOPE2.5</t>
  </si>
  <si>
    <t>PACK VIEW SELF SEAL POUCH 8X16</t>
  </si>
  <si>
    <t>ARMBOARD WRIST DISPOSABLE 3X9</t>
  </si>
  <si>
    <t>DEODORIZER M9 SPRAY 2OZ</t>
  </si>
  <si>
    <t>SUPERBAND 450P WRISTBANDS BLK</t>
  </si>
  <si>
    <t>"4 PART NCR"</t>
  </si>
  <si>
    <t>ELECTRODE DEFIBRILLATION MULTI</t>
  </si>
  <si>
    <t>TUBE TRACH 8CFN FEN</t>
  </si>
  <si>
    <t>POUCH WITH FILTER 70MM 2-3/4</t>
  </si>
  <si>
    <t>POUCH WITH FILTER 57MM 2-1/4</t>
  </si>
  <si>
    <t>BARRIER SHAPE-2-FIT 2 3/4 70MM</t>
  </si>
  <si>
    <t>BARRIER SHAPE-2-FIT 2 1/4 57MM</t>
  </si>
  <si>
    <t>DRAINABLE POUCH ONE PIECE 64MM</t>
  </si>
  <si>
    <t>VALVE TRACH SPEAKING AQUA</t>
  </si>
  <si>
    <t>RINGS SOFTFLEX SKIN BARRIER 2"</t>
  </si>
  <si>
    <t>POUCH PREMIER HIGH OUTPUT</t>
  </si>
  <si>
    <t>MEDC SET COMMODE PAIL 7 QUART</t>
  </si>
  <si>
    <t>TUBE ADAPT PASTE 1/2 OZ</t>
  </si>
  <si>
    <t>CANNULA INNER #8</t>
  </si>
  <si>
    <t>TUBE TRACH 8CFS UNCUFFED</t>
  </si>
  <si>
    <t>SPLINT  FINGERCURVED 3"</t>
  </si>
  <si>
    <t>NEEDLE SAFETY GLIDE 20GA X 1.5"</t>
  </si>
  <si>
    <t>NEEDLE SAFETY GLIDE 19GA X 1.5"</t>
  </si>
  <si>
    <t>NEEDLE SAFETY GLIDE 25GA X 1.5"</t>
  </si>
  <si>
    <t>NEEDLE SAFETY GLIDE 18GA X 1"</t>
  </si>
  <si>
    <t>PENCIL  GOLF &amp; PEW</t>
  </si>
  <si>
    <t>LINER SHORT FOAM H212</t>
  </si>
  <si>
    <t>NASOGASTRIC SECUREMENT</t>
  </si>
  <si>
    <t>SPLINT CURVED FINGER 1 1/2 PAD</t>
  </si>
  <si>
    <t>DEVICE SAFESECURE FOLEY 3X4</t>
  </si>
  <si>
    <t>NASAL CANNULA  COMFORT SOFT PLUS</t>
  </si>
  <si>
    <t>MEDC BAG EMESIS 4.84" BLUE</t>
  </si>
  <si>
    <t>UNDERPANTS MATERNITY KNIT XXL</t>
  </si>
  <si>
    <t>CUFF BP NEONATE #2 BLUE BUNNY</t>
  </si>
  <si>
    <t>CATH EXO-CATH EXTERNAL MALE 30"</t>
  </si>
  <si>
    <t>COLLAR PHILLY 3.25" LG</t>
  </si>
  <si>
    <t>COLLECTOR URINE PREEMIE</t>
  </si>
  <si>
    <t>MEDC PAD OVERLAY FOAM33X72X2.5</t>
  </si>
  <si>
    <t>LUBRICATING JELLY STERILE 2 OZ</t>
  </si>
  <si>
    <t>ELCTRD FOAM SRS 0.375X0.875IN</t>
  </si>
  <si>
    <t>BAGS CADAVER STRT PEDIATRIC</t>
  </si>
  <si>
    <t>IMMOBILIZER KNEE UNIVERSAL 16"</t>
  </si>
  <si>
    <t>SPLINT FINGER PADDED SMALL</t>
  </si>
  <si>
    <t>SPLINT FINGER CURVED LG 6</t>
  </si>
  <si>
    <t>SYRINGE LUER LOCK 3ML</t>
  </si>
  <si>
    <t>SPECULUM VAGINAL MED</t>
  </si>
  <si>
    <t>CATH URETHRAL RED RUBBER 16F</t>
  </si>
  <si>
    <t>SPLINT FINGER FROG 3X3.5 LARGE</t>
  </si>
  <si>
    <t>COLLAR UNIVERSAL CERVICAL 4"</t>
  </si>
  <si>
    <t>STOCKING KNEE XL XLNGTH LF</t>
  </si>
  <si>
    <t>DRSG BIOCLUSIVE 5X7" STRL</t>
  </si>
  <si>
    <t>REMOVER SKIN STAPLE STR DISP</t>
  </si>
  <si>
    <t>WHITEBOARD MARKER BULLET TIP BK</t>
  </si>
  <si>
    <t>DETECTOR CO2 PED</t>
  </si>
  <si>
    <t>TUBE TRACH 2.0 UNCUFFED</t>
  </si>
  <si>
    <t>MASK FACE EXTRA SMALL NEONATE</t>
  </si>
  <si>
    <t>CATH COUDE 16FR 5CC 2WAY IC</t>
  </si>
  <si>
    <t>GLOVE LATEX EXAM P/F TEXT SM</t>
  </si>
  <si>
    <t>SET EXT SML BORE</t>
  </si>
  <si>
    <t>FLAG POST IT-SIGN/DATE/TIME W/</t>
  </si>
  <si>
    <t>COMFORT SHIELD 8 PACK</t>
  </si>
  <si>
    <t>MASK FACE ISOLATION W/EAR LOOPS</t>
  </si>
  <si>
    <t>TRAY LUMBAR PUNCTURE ADLT</t>
  </si>
  <si>
    <t>GLOVE LATEX EXAM P/F TEXT LARG</t>
  </si>
  <si>
    <t>GLOVE LATEX EXAM P/F TEXT MED</t>
  </si>
  <si>
    <t>BANDAGE ADHESIVE SHEER 1 X 3"</t>
  </si>
  <si>
    <t>SCALPEL SAFETY #15 LF STRL</t>
  </si>
  <si>
    <t>MEDC SLIPPER XXL BLUE SSO DBL</t>
  </si>
  <si>
    <t>MEDC ODOR ELIMINATOR 2OZ SPRAY</t>
  </si>
  <si>
    <t>TUBE SALEM SUMP 10F</t>
  </si>
  <si>
    <t>CREAM SWEEN 24 4 GR PACKET</t>
  </si>
  <si>
    <t>FOAM BEDSIDE CARE UNSCENTED4OZ</t>
  </si>
  <si>
    <t>CREAM ATRAC-TAIN WITH 10% UREA</t>
  </si>
  <si>
    <t>BARRIER CRITIC-AID CLEAR PK</t>
  </si>
  <si>
    <t>COMFORT BATH ADULT 8 PACK</t>
  </si>
  <si>
    <t>SET T CONNECTOR</t>
  </si>
  <si>
    <t>TUBE TRACH 6.0 REG CUFF</t>
  </si>
  <si>
    <t>INTUBATION MODULE (BLUE)</t>
  </si>
  <si>
    <t>ABDOMINAL BINDER 12";60-75"2XL</t>
  </si>
  <si>
    <t>TAPE ELAS 4X5" ELASTIKON</t>
  </si>
  <si>
    <t>CATHETER INTROCAN 22G X 1IN</t>
  </si>
  <si>
    <t>CATHETER IV INTROCAN SFTY 20G</t>
  </si>
  <si>
    <t>CATHETER IIV NTROCAN 18 X 1.25"</t>
  </si>
  <si>
    <t>SYRINGE LUER LOCK 30ML</t>
  </si>
  <si>
    <t>STAPLE REMOVER  JAWS STYLE  BLK</t>
  </si>
  <si>
    <t>ENVELOPE  CD  WINDOW  (PK/100)</t>
  </si>
  <si>
    <t>DISC  CDR  700MB  SPINDLE 100PK</t>
  </si>
  <si>
    <t>BRIEFS WINGS CHOICE PLUS LGE</t>
  </si>
  <si>
    <t>BRIEFS WINGS CHOICE PLUS MED</t>
  </si>
  <si>
    <t>IRRIGATION SINGLE BAG SET</t>
  </si>
  <si>
    <t>CARESITE IV EXTENSION SET</t>
  </si>
  <si>
    <t>CARESITE NR SMALL BORE EXT SE</t>
  </si>
  <si>
    <t>SYRINGE 1ML TB S/T</t>
  </si>
  <si>
    <t>ULTRASET IV US 1250</t>
  </si>
  <si>
    <t>CLEARLINK INJECTION SITE</t>
  </si>
  <si>
    <t>2 PART NCR WHITE/PINK</t>
  </si>
  <si>
    <t>STOPCOCK DISCOFIX 3 WAY</t>
  </si>
  <si>
    <t>PAPER CARBONLESS 3 PART STRAIGHT</t>
  </si>
  <si>
    <t>"2 PART NCR"</t>
  </si>
  <si>
    <t>IRRIGATION SODIUM CHLOR 3000ML</t>
  </si>
  <si>
    <t>SET ADULT BLOOD/FLUID WARMER</t>
  </si>
  <si>
    <t>POUCH UROSTOMY 2 1/4"</t>
  </si>
  <si>
    <t>CALCULATOR RECEIPT PAPER</t>
  </si>
  <si>
    <t>PAPER  LETTER  PINK</t>
  </si>
  <si>
    <t>IRRIGATION SOL STRL H2O 1000ML</t>
  </si>
  <si>
    <t>METER URINE 400ML DRAIN BAG LF</t>
  </si>
  <si>
    <t>NEWBORN BILI-BONNET MASK</t>
  </si>
  <si>
    <t>PAPER CANARY 8.5X14 LEGAL 20LB</t>
  </si>
  <si>
    <t>WASHBASIN RECTANGULAR</t>
  </si>
  <si>
    <t>CARESITE LUER ACESS DEVICE</t>
  </si>
  <si>
    <t>NR STD BORE EXT SPIN LL6IN</t>
  </si>
  <si>
    <t>SET Y SITE EXTENSION</t>
  </si>
  <si>
    <t>IRRIGATION SOL STRL H2O 2000ML</t>
  </si>
  <si>
    <t>SET SECONDARY UNIVERSAL</t>
  </si>
  <si>
    <t>GLOVE SURG 6 LTX TRIFLEX</t>
  </si>
  <si>
    <t>PUMP INFUSOMAT Y TYPE BLOOD</t>
  </si>
  <si>
    <t>PUMP SPACE INFUSMT IV 2PORT</t>
  </si>
  <si>
    <t>PUMP IV SET TUBING 3 PORT</t>
  </si>
  <si>
    <t>SCRATCH PAD 4"X6" BULK</t>
  </si>
  <si>
    <t>DIAPER #6</t>
  </si>
  <si>
    <t>DIAPER NEWBORN SWADDLER 12-20S</t>
  </si>
  <si>
    <t>CREAM SHAVE 1.5OZ LF</t>
  </si>
  <si>
    <t>SCISSORS  8" STRAIGHT  ECON.</t>
  </si>
  <si>
    <t>CRUTCH QUIK FIT ADLT REG</t>
  </si>
  <si>
    <t>COVER PROBE IVAC</t>
  </si>
  <si>
    <t>COVER PROBE ELECT 600</t>
  </si>
  <si>
    <t>SET EXT W/CLAVE Y CONNECTOR LF</t>
  </si>
  <si>
    <t>CATH DUAL UVC 3.5F 20/23G</t>
  </si>
  <si>
    <t>DRESSING HYDROGEL MATERNIMATES</t>
  </si>
  <si>
    <t>OXYGEN DEL.MODULE (PURPLE)</t>
  </si>
  <si>
    <t>CATH 12FR 5CC 2WAY SILICONE IC</t>
  </si>
  <si>
    <t>CATH COUDE 12FR 5CC 2WAY IC</t>
  </si>
  <si>
    <t>CATHETER AIRLIFE 14 FR CLOSED</t>
  </si>
  <si>
    <t>CHLORAPREP ONE-STEP .67ML SEPP</t>
  </si>
  <si>
    <t>WIPES BABY SOFT PK UNSCNT 40CT</t>
  </si>
  <si>
    <t>BBL CULTURE SWAB TUBES</t>
  </si>
  <si>
    <t>AIRWAY GUEDEL 90MM #4 YELLOW</t>
  </si>
  <si>
    <t>AIRWAY GUEDEL 80MM #3 GREEN</t>
  </si>
  <si>
    <t>AIRWAY GUEDEL #2 70MM CLEAR</t>
  </si>
  <si>
    <t>AIRWAY GUEDEL #000 BLK RUBBER</t>
  </si>
  <si>
    <t>AIRWAY GUEDEL #0 50MM BLUE</t>
  </si>
  <si>
    <t>60" NUTRI-LOCK EXT Y SET</t>
  </si>
  <si>
    <t>LANCET MICRO-PREEMIE TNDRFOOT</t>
  </si>
  <si>
    <t>PAD MATTRESS ECONOCARE PLUS</t>
  </si>
  <si>
    <t>ADAPTOR VERSO AIRWAY ACCESS</t>
  </si>
  <si>
    <t>TRAY SUTURE REMOVAL SCISSORS</t>
  </si>
  <si>
    <t>COLLAR PHIL CLOSED TRACH 3 1/4</t>
  </si>
  <si>
    <t>ARM SLING UNIVERSAL ADULT</t>
  </si>
  <si>
    <t>POWDER BABY 1.5OZ CORNSTARCH</t>
  </si>
  <si>
    <t>SYRINGE LUER LOCK 5ML</t>
  </si>
  <si>
    <t>MITT FINGER CNTL CLSD END 1/PR</t>
  </si>
  <si>
    <t>SUPPORT BACK CRISS-CROSS XXL</t>
  </si>
  <si>
    <t>MEDC THERMOMETER SHEATHS</t>
  </si>
  <si>
    <t>PED ENEMA SALINE 2.25 OZ</t>
  </si>
  <si>
    <t>SUPPORT ELASTIC ANKLE SMALL</t>
  </si>
  <si>
    <t>ERASER CAP  PENCIL</t>
  </si>
  <si>
    <t>MEDC THERMOMETER ORAL DIGITAL</t>
  </si>
  <si>
    <t>KIT BREAST PUMP SYMPHONY</t>
  </si>
  <si>
    <t>PACKING STRIP 1/2" X 5 YD STERIL</t>
  </si>
  <si>
    <t>MEDC POUCH TELEMTRY 5 1/4 X 8</t>
  </si>
  <si>
    <t>BAG AMBU RESUS PED MSK 40"</t>
  </si>
  <si>
    <t>BAG AMBU RESUS INFANT</t>
  </si>
  <si>
    <t>CRICOTHYROTOMY CATHETER CUFF18</t>
  </si>
  <si>
    <t>PACKING STRIP PLAIN 1/4</t>
  </si>
  <si>
    <t>KIT MULTI LUMEN CVP POWER INJ</t>
  </si>
  <si>
    <t>ABDOMINAL BINDER 9";46- 62"L/XL</t>
  </si>
  <si>
    <t>ABDOMINAL BINDER 9";30-45"S/M</t>
  </si>
  <si>
    <t>ENV-WINDOW A/P</t>
  </si>
  <si>
    <t>WRISTBAND SET ID WHITE</t>
  </si>
  <si>
    <t>SPLINT WRIST BLUE LEFT LARGE</t>
  </si>
  <si>
    <t>SPLINT WRIST BLUE LEFT MEDIUM</t>
  </si>
  <si>
    <t>PAD SANITARY</t>
  </si>
  <si>
    <t>BOUGIE NTRODUCER ET TUBE 15FR</t>
  </si>
  <si>
    <t>N RX TRAY JAMSHIDI SOFT TISSUE</t>
  </si>
  <si>
    <t>3ML SYRINGE (SUB)</t>
  </si>
  <si>
    <t>BRACE WRIST SML LH BLUE</t>
  </si>
  <si>
    <t>I.V. DELIVERY MODULE (WHITE)</t>
  </si>
  <si>
    <t>INTRASSEOUS MODULE (ORANGE)</t>
  </si>
  <si>
    <t>INTUBATION MODULE (GREEN)</t>
  </si>
  <si>
    <t>INTUBATION MODULE (YELLOW)</t>
  </si>
  <si>
    <t>INTUBATION MODULE (PURPLE)</t>
  </si>
  <si>
    <t>CR WHITE INTUBATION MODULE</t>
  </si>
  <si>
    <t>SHEET LABEL LASER 2 5/8X 1"</t>
  </si>
  <si>
    <t>MASK RESPIRATOR SMALL PFR95</t>
  </si>
  <si>
    <t>MASK RESPIRATOR REG SIZE PFR95</t>
  </si>
  <si>
    <t>RECORDING CHART PAPER 50MM X</t>
  </si>
  <si>
    <t>GLOVE NITRILE EXAM LARGE</t>
  </si>
  <si>
    <t>SET PNEUMOTHORAX</t>
  </si>
  <si>
    <t>IMMOBILIZER DELUXE SHOULDER X</t>
  </si>
  <si>
    <t>ABDOMINAL BINDER 12";74-85"3XL</t>
  </si>
  <si>
    <t>SUCTION ADAPTER DISS PLASTIC</t>
  </si>
  <si>
    <t>ADHESIVE MASTISOL 2/3 CC</t>
  </si>
  <si>
    <t>SHIELD IRRIGATION SYRINGE SUPE</t>
  </si>
  <si>
    <t>DRESSING TELFA PLUS BARRIER IS</t>
  </si>
  <si>
    <t>SUPPORT BACK CRISS-CROSS XL</t>
  </si>
  <si>
    <t>PAD NON-ADHERENT STRL 3X4 LTX FR</t>
  </si>
  <si>
    <t>DRESSING GAUZE 4X4-12 PLY STR</t>
  </si>
  <si>
    <t>DRESSING GAUZE 2 X 2" 8 PLY</t>
  </si>
  <si>
    <t>SPLINT COLLES PADDED LEFT SM</t>
  </si>
  <si>
    <t>C-DIN-16-3.0-T45 INTRAOS NEEDL</t>
  </si>
  <si>
    <t>PROBE TEMP SKIN OHMEDA OHIO</t>
  </si>
  <si>
    <t>ELECTRODE PACING 6 FR 100CM</t>
  </si>
  <si>
    <t>CATH SUCTION ORAL 8FR</t>
  </si>
  <si>
    <t>TUBE RC CONNECTION W/VALVE</t>
  </si>
  <si>
    <t>TRAY NEONATAL PICC</t>
  </si>
  <si>
    <t>SUPPORT ANKLE EALSTIC XX LARGE</t>
  </si>
  <si>
    <t>SET ADMIN BABY TRIFUSE FEM L/L</t>
  </si>
  <si>
    <t>SUCTION YANKAUER WITH BULB TIP</t>
  </si>
  <si>
    <t>OXYGEN DELIVERY MODULE (GREEN)</t>
  </si>
  <si>
    <t>OXYGEN DELIVERY MODL(ORANGE)</t>
  </si>
  <si>
    <t>OXYGEN DELIVERY MODLE (YELLOW)</t>
  </si>
  <si>
    <t>OXYGEN DELIVERY MODULE (BLUE)</t>
  </si>
  <si>
    <t>CARD STOCK LTR SOLAR YELLOW</t>
  </si>
  <si>
    <t>SPECULA KLEENSPEC DISPOSABLE 2</t>
  </si>
  <si>
    <t>WALL MOUNT FOR CANNISTER RING</t>
  </si>
  <si>
    <t>BREAK BULK TAXABLE</t>
  </si>
  <si>
    <t>BREAK BULK NONTAX</t>
  </si>
  <si>
    <t>SPLINT COLLES PADDED RIGHT MED</t>
  </si>
  <si>
    <t>SPLINT COLLES LARGE RIGHT</t>
  </si>
  <si>
    <t>SPLINT COLLES PADDED LEFT MED</t>
  </si>
  <si>
    <t>BRACE ELASTIC WRIST LEFT LARGE</t>
  </si>
  <si>
    <t>BRACE ELASTIC WRIST LEFT SMALL</t>
  </si>
  <si>
    <t>OXYGEN DELIVERY MODULE (WHITE)</t>
  </si>
  <si>
    <t>CRUTCHES ALUM YOUTH 4FT6IN</t>
  </si>
  <si>
    <t>TUBE DUAL LUMEN SUMP 12FR</t>
  </si>
  <si>
    <t>PAPER LTR 250SH 65# VT</t>
  </si>
  <si>
    <t>PAPER 60LBS GAMA GREEN LTR</t>
  </si>
  <si>
    <t>PAPER 500SH 24/60# COSMIC ORG</t>
  </si>
  <si>
    <t>SUPPORT ELASTIC KNEE SMALL</t>
  </si>
  <si>
    <t>LABEL:IV WRAP"DRUG ALERT"PINK</t>
  </si>
  <si>
    <t>TRAY IRRIGATION PISTON SYR 60C</t>
  </si>
  <si>
    <t>SORBA VIEW SHIELD 3.75 X 5.5</t>
  </si>
  <si>
    <t>BASIN EMESIS GRAPHITE</t>
  </si>
  <si>
    <t>PANT PATIENT ELASTIC GREEN 2XL</t>
  </si>
  <si>
    <t>PANT PATIENT ELASTIC GREEN LRG</t>
  </si>
  <si>
    <t>PANT PATIENT ELASTIC GREEN SM</t>
  </si>
  <si>
    <t>TOP PATIENT GRN NO PCKT/BNDG 2XL</t>
  </si>
  <si>
    <t>TOP PATIENT GRN NO PCKT/BNDNG LG</t>
  </si>
  <si>
    <t>TOP PATIENT GRN NO PCKT/BNDNG SM</t>
  </si>
  <si>
    <t>PAPER CHART DATA SCOPE 2" RED</t>
  </si>
  <si>
    <t>PAPER GRAPH LIFE PAK 9 &amp; 10</t>
  </si>
  <si>
    <t>FORM BLOOD CULTURE CARD</t>
  </si>
  <si>
    <t>PILLOWCASE 21X30" TISSUE BLUE</t>
  </si>
  <si>
    <t>SUPPORT ELASTIC KNEE MEDIUM</t>
  </si>
  <si>
    <t>SUPPORT ELASTIC ANKLE MEDIUM</t>
  </si>
  <si>
    <t>SUPPORT ELASTIC ANKLE LARGE</t>
  </si>
  <si>
    <t>DISPENSER TAPE  1" CORE  BLACK</t>
  </si>
  <si>
    <t>FILTER PLATELET LEUKOCYTE PLS-5A</t>
  </si>
  <si>
    <t>TUBE ENDO MURPHY 2.5 UNCUFFED</t>
  </si>
  <si>
    <t>FILTER SUMP DRAIN REPLACEMENT</t>
  </si>
  <si>
    <t>BELT RIB UNIVERSAL FEMALE</t>
  </si>
  <si>
    <t>BRACE WRIST LEFT MED</t>
  </si>
  <si>
    <t>SPLINT COLLES PADDED LEFT LARG</t>
  </si>
  <si>
    <t>BELT FETAL MONITOR HOOK &amp; LOOP</t>
  </si>
  <si>
    <t>SWABSTICK CHLORASCRUB MAXI5.1M</t>
  </si>
  <si>
    <t>SPECULA DISP. OTOSCOPE 4.25MM</t>
  </si>
  <si>
    <t>MONOPTY BIOPSY INSTR 18GX20CM</t>
  </si>
  <si>
    <t>NDL BONE MARROW 13GX2.5" LF</t>
  </si>
  <si>
    <t>TUBE TRACH 6CFN FEN</t>
  </si>
  <si>
    <t>CURETTE EAR FLEXLOOP WHITE</t>
  </si>
  <si>
    <t>TAPE ELASTIC FOAM 3"X5.5</t>
  </si>
  <si>
    <t>TUBE SUCTION CONNECT 3/16" X 6'</t>
  </si>
  <si>
    <t>STYLET PED 6F W/STOPPER</t>
  </si>
  <si>
    <t>TUBE ENDOTRACHEAL 3.0 CUFFLESS</t>
  </si>
  <si>
    <t>TUBE TRACH 6CFS UNCUFFED</t>
  </si>
  <si>
    <t>PACKING TAPE DISPENSER W/TAPE</t>
  </si>
  <si>
    <t>BRACE WRIST RIGHT LARGE</t>
  </si>
  <si>
    <t>BRACE WRIST RIGHT MEDIUM</t>
  </si>
  <si>
    <t>BRACE ELASTIC WRIST RT SM</t>
  </si>
  <si>
    <t>ELECTRODE NEOTRODE II</t>
  </si>
  <si>
    <t>BUSINESS ENVELOPE  WINDOW LEFT</t>
  </si>
  <si>
    <t>TUBE INTRAGASTRIC LINTON 20FR</t>
  </si>
  <si>
    <t>CATH SUCTION 6F</t>
  </si>
  <si>
    <t>CATH SUCTION 18F W/O VALVE</t>
  </si>
  <si>
    <t>CATH SUCTION 10F W/O VALVE</t>
  </si>
  <si>
    <t>CUFF ADLT DISP 23-33CM</t>
  </si>
  <si>
    <t>TRANSDUCER NEONATAL 12"</t>
  </si>
  <si>
    <t>KIT PERC SHEATH INTRO 6FR</t>
  </si>
  <si>
    <t>BATH SITZ GRAPHITE</t>
  </si>
  <si>
    <t>NUTRITION ASSESS &amp; INTERVENTIO</t>
  </si>
  <si>
    <t>FEEDER HABERMAN W/80 ML BOTTLE</t>
  </si>
  <si>
    <t>NUTRITION RE-ASSESS &amp; INTERVEN</t>
  </si>
  <si>
    <t>NUTRITION GROUP / NUTRITION</t>
  </si>
  <si>
    <t>CATH URETHRAL 22FR ST LTX</t>
  </si>
  <si>
    <t>CATH URETHRAL 20FR STRL LTX</t>
  </si>
  <si>
    <t>CATH URETHRAL 12F ST LTX</t>
  </si>
  <si>
    <t>INITIAL NUTRITIONAL EVAL ASSES</t>
  </si>
  <si>
    <t>CONTAINER SPECIMEN 4OZ STRL</t>
  </si>
  <si>
    <t>MARKER SKIN W/RULER &amp;LBLS LF</t>
  </si>
  <si>
    <t>KIT EPIDURAL FLEX TIP</t>
  </si>
  <si>
    <t>SWAB BENZOIN TINCTURE  1/PK</t>
  </si>
  <si>
    <t>VIAL BENZOIN TINCTURE</t>
  </si>
  <si>
    <t>PACK COLD 6X9" INSTANT LARGE</t>
  </si>
  <si>
    <t>PACK COLD PERI W/PAD</t>
  </si>
  <si>
    <t>CATH ROBINSON 18 FR ST LTX</t>
  </si>
  <si>
    <t>BAG POSTMORTEM ADULT 36X90</t>
  </si>
  <si>
    <t>BLACK OUT LABEL 4X3</t>
  </si>
  <si>
    <t>RUBBERBANDS  ASTD SZ  1/4LB</t>
  </si>
  <si>
    <t>CAP BOUFFANT WHITE LF 24 IN</t>
  </si>
  <si>
    <t>SWABS LEMON GLYCERINE 3"S</t>
  </si>
  <si>
    <t>SHIELD EYE LEFT/RIGHT</t>
  </si>
  <si>
    <t>SPLINT COLLES PADDED RIGHT SM</t>
  </si>
  <si>
    <t>I.V DELIVERY MODULE (ORANGE)</t>
  </si>
  <si>
    <t>INTRAOSSEOUS MODULE (GREEN)</t>
  </si>
  <si>
    <t>DRAPE STERI 72X90</t>
  </si>
  <si>
    <t>AIRWAY NASOPHARYNGEAL 7.0MM</t>
  </si>
  <si>
    <t>AIRWAY NASOPHARYNGEAL 9.0MM</t>
  </si>
  <si>
    <t>AIRWAY NASOPHARYNGEAL 8.0MM</t>
  </si>
  <si>
    <t>STOCKING KNEE LG LNG</t>
  </si>
  <si>
    <t>STOCKING KNEE LG REG</t>
  </si>
  <si>
    <t>STOCKING THIGH MED LNG</t>
  </si>
  <si>
    <t>STOCKING THIGH SMALL LNG LF</t>
  </si>
  <si>
    <t>STOCKING THIGH LG REG</t>
  </si>
  <si>
    <t>STOCKING THIGH MED REG</t>
  </si>
  <si>
    <t>STOCKING THIGH SML REG</t>
  </si>
  <si>
    <t>STOCKING THIGH LG SHRT</t>
  </si>
  <si>
    <t>STOCKING THIGH MED SHRT</t>
  </si>
  <si>
    <t>STOCKING THIGH SML SHRT</t>
  </si>
  <si>
    <t>STOCKING KNEE MD LNG</t>
  </si>
  <si>
    <t>STOCKING KNEE MD REG</t>
  </si>
  <si>
    <t>STOCKING KNEE SM LNG</t>
  </si>
  <si>
    <t>STOCKING KNEE SM REG</t>
  </si>
  <si>
    <t>STOCKING KNEE XL REG</t>
  </si>
  <si>
    <t>COLLAR CERV 911 1ST RESP TALL</t>
  </si>
  <si>
    <t>COLLAR CERV 911 1ST RESP REG</t>
  </si>
  <si>
    <t>COLLAR CERV 911 1ST RESP SHT</t>
  </si>
  <si>
    <t>COLLAR CERV 911 1ST RESP XSHT</t>
  </si>
  <si>
    <t>KISS WOUND PHOTO SCALE RULER</t>
  </si>
  <si>
    <t>BATTERY 9V  ALKALINE</t>
  </si>
  <si>
    <t>BATTERY AA  ALKALINE</t>
  </si>
  <si>
    <t>CATH COUDE 18FR 5CC 2WAY IC</t>
  </si>
  <si>
    <t>KIT SINGLE LUMEN CV</t>
  </si>
  <si>
    <t>MASK OXYGEN OXYKID PENGUIN</t>
  </si>
  <si>
    <t>STETHOSCOPE GRAY NEO 2 HEADED</t>
  </si>
  <si>
    <t>PAPER EKG MERLIN REC</t>
  </si>
  <si>
    <t>DETECTOR CAP CO2</t>
  </si>
  <si>
    <t>TUBE TRACH 5.0 UNCUFFED</t>
  </si>
  <si>
    <t>TUBE TRACH 5.5 UNCUFFED</t>
  </si>
  <si>
    <t>NEEDLE 18GA 1-1/2"FILTER BLUNT</t>
  </si>
  <si>
    <t>SUPPORT SWIMMER MED</t>
  </si>
  <si>
    <t>SUPPORT SWIMMER SM</t>
  </si>
  <si>
    <t>CATH URETHRAL 18F OPAQUE STRL</t>
  </si>
  <si>
    <t>CATH URET STRL RBR 14FR</t>
  </si>
  <si>
    <t>CATH URETHRAL 8FR</t>
  </si>
  <si>
    <t>CATH 10F SIL 2WAY</t>
  </si>
  <si>
    <t>SET EXT CLRLNK 16" .22 FILTER</t>
  </si>
  <si>
    <t>KIT ARTERIAL CATH 20G X 6" YLW</t>
  </si>
  <si>
    <t>TRAY INCISION &amp; DRAINAGE</t>
  </si>
  <si>
    <t>TUCKABLES FLUFF 36X70 HEAVY</t>
  </si>
  <si>
    <t>GOWN SURG STRL W/TWL LG</t>
  </si>
  <si>
    <t>PAPER  LETTER  65LB  YELLOW</t>
  </si>
  <si>
    <t>SLIPPER NONSKID ADLT LG BEIGE</t>
  </si>
  <si>
    <t>BROSELOW PEDIATRIC TAPE</t>
  </si>
  <si>
    <t>SPONGE GAUZE 2X2" 8PLY NS</t>
  </si>
  <si>
    <t>CATH THORACIC TROCAR 24FR</t>
  </si>
  <si>
    <t>HOLDER LIMB DISP W/BUCKLE</t>
  </si>
  <si>
    <t>GUIDEWIRE DUOFLEX SPRING</t>
  </si>
  <si>
    <t>KIT ARTERIAL LINE 20G X 3"</t>
  </si>
  <si>
    <t>KIT JUGULAR INTERNAL 16G</t>
  </si>
  <si>
    <t>INTRODUCER PERCUTANEOUS 8.5FR</t>
  </si>
  <si>
    <t>URINAL MALE W/LID</t>
  </si>
  <si>
    <t>TUBE TRACH 10F CUFFED</t>
  </si>
  <si>
    <t>TUBE STOMACH LEVIN 14F 48" LF</t>
  </si>
  <si>
    <t>TUBE STOMACH LEVIN 18F 48" LF</t>
  </si>
  <si>
    <t>TUBE STOMACH LEVIN 16F</t>
  </si>
  <si>
    <t>TUBE FEEDING 8F 16" INFANT</t>
  </si>
  <si>
    <t>TUBE FEEDING 5F 16" PREMIE</t>
  </si>
  <si>
    <t>TUBE FEED 10FR X42"</t>
  </si>
  <si>
    <t>TUBE TRACH 8.0 LO-PRO CUFFED</t>
  </si>
  <si>
    <t>TUBE TRACH 8.5 LO-PRO CUFFED</t>
  </si>
  <si>
    <t>TUBE TRACH 7.0 LO-PRO CUFFED</t>
  </si>
  <si>
    <t>PAPER LTR 250SH 65# FPK</t>
  </si>
  <si>
    <t>TUBE TRACH 7.5 LO-PRO CUFFED</t>
  </si>
  <si>
    <t>TUBE TRACH 6.0 LO-PRO CUFFED</t>
  </si>
  <si>
    <t>TUBE TRACH 6.5 LO-PRO CUFFED</t>
  </si>
  <si>
    <t>TUBE TRACH 5.0 LO-PRO CUFFED</t>
  </si>
  <si>
    <t>TUBE TRACH 9.0 LO-PRO CUFFED</t>
  </si>
  <si>
    <t>TUBE TRACH 5.5 LO-PRO CUFFED</t>
  </si>
  <si>
    <t>TUBE TRACH 4.5 LO-PRO CUFFED</t>
  </si>
  <si>
    <t>TUBE TRACH 4.0 LO-PRO CUFFED</t>
  </si>
  <si>
    <t>PRESSURE TRANSDUCER ADULT KIT</t>
  </si>
  <si>
    <t>TRAY LUMBAR PUNCTURE PED</t>
  </si>
  <si>
    <t>FOLDER POCKET WHT PARKVIEW</t>
  </si>
  <si>
    <t>TAPE TRANSPARENT 2"</t>
  </si>
  <si>
    <t>TAPE TRANSPARENT 1"</t>
  </si>
  <si>
    <t>TAPE POROUS 4"</t>
  </si>
  <si>
    <t>TAPE POROUS 3"</t>
  </si>
  <si>
    <t>TAPE POROUS 2"</t>
  </si>
  <si>
    <t>TAPE POROUS 1"</t>
  </si>
  <si>
    <t>TAPE CLOTH SILK HYPO CURA 2"</t>
  </si>
  <si>
    <t>TAPE CLOTH 1X10" CURASILK</t>
  </si>
  <si>
    <t>TAPE PAPER HYPO CURAD 2"</t>
  </si>
  <si>
    <t>TAPE PAPER HYPO CURAD 1"</t>
  </si>
  <si>
    <t>SYRINGE LUER LOCK 60ML</t>
  </si>
  <si>
    <t>SYRINGE 60ML CATHETER TIP</t>
  </si>
  <si>
    <t>SYRINGE 25GA 5/8IN 3ML SFTYGLD</t>
  </si>
  <si>
    <t>SYRINGE SAFETY 3CC 22G X 1.5"</t>
  </si>
  <si>
    <t>ASPIRATOR NASAL 4.5</t>
  </si>
  <si>
    <t>SYR INSULIN 3/10ML 29GX 1/2"</t>
  </si>
  <si>
    <t>SYRINGE 1.0ML 27GA 1/2IN BLS</t>
  </si>
  <si>
    <t>SYR W/NDL SAFET INSULIN 1"ML 29G</t>
  </si>
  <si>
    <t>SYR BABY CLR GRIP</t>
  </si>
  <si>
    <t>SUSPENSORY SM W/O LEG STRAP</t>
  </si>
  <si>
    <t>SUSPENSORY MED W/LEG STRAP</t>
  </si>
  <si>
    <t>SPEAKING VALVE TRACH/VENT PURPLE</t>
  </si>
  <si>
    <t>SUSPENSORY XL W/LEG STRAP</t>
  </si>
  <si>
    <t>SUSPENSORY LG W/LEG STRAP</t>
  </si>
  <si>
    <t>ELECTRODE BIPOLAR PACING 5FR</t>
  </si>
  <si>
    <t>CATH THORACIC 28FR STRT STRL</t>
  </si>
  <si>
    <t>CATH THORACIC 36FR STRT STRL</t>
  </si>
  <si>
    <t>SPLINT FROG SML PAD</t>
  </si>
  <si>
    <t>SPLINT FINGER FROG 3" MED</t>
  </si>
  <si>
    <t>TAPE REMOVER ADH</t>
  </si>
  <si>
    <t>POURBOTTLE REPLCMENT PLASTIC</t>
  </si>
  <si>
    <t>SOAP BAR MEDSPA 1.25 OZ</t>
  </si>
  <si>
    <t>CATH SUCTION 10F DELEE TIP</t>
  </si>
  <si>
    <t>BUSINESS ENVELOPE  V-FLAP  #10</t>
  </si>
  <si>
    <t>VIAL CLRLNK UNV</t>
  </si>
  <si>
    <t>BAG URINE DRAIN CLSD SYS 2L</t>
  </si>
  <si>
    <t>TUBE FEEDING 12F 36" CORFLO</t>
  </si>
  <si>
    <t>CATHETER EPICUTANEO CAVA 24G2F</t>
  </si>
  <si>
    <t>INUBATION MODULE (ORANGE)</t>
  </si>
  <si>
    <t>I.V DELIVERY MODULE (GREEN)</t>
  </si>
  <si>
    <t>I.V DELIVERY MODULE (BLUE)</t>
  </si>
  <si>
    <t>INTRAOSSEOUS MODULE (YELLOW)</t>
  </si>
  <si>
    <t>INTRAOSSEOUS MODULE (BLUE)</t>
  </si>
  <si>
    <t>PIN SAFETY SZ 3 LRG</t>
  </si>
  <si>
    <t>NOTES</t>
  </si>
  <si>
    <t>PAPER 11X17 20# WHITE 95B</t>
  </si>
  <si>
    <t>TISSUE FACIAL 5.7X6" 50'S LF</t>
  </si>
  <si>
    <t>PADS NAIL POLISH REMOVER</t>
  </si>
  <si>
    <t>FOOTPRINTER DISP</t>
  </si>
  <si>
    <t>PAD EYE 1-5/8X2-5/8" OVAL</t>
  </si>
  <si>
    <t>BAG EMESIS SICK SACK BLUE</t>
  </si>
  <si>
    <t>PACK HOT COLD 4X10"</t>
  </si>
  <si>
    <t>TAPE  INVISIBLE 3/4"</t>
  </si>
  <si>
    <t>STRYKER SAFETY GOGGLE</t>
  </si>
  <si>
    <t>STAPLES  STANDARD</t>
  </si>
  <si>
    <t>PAPER  LETTER  24LB SOLAR YELLOW</t>
  </si>
  <si>
    <t>PERMANENT MARKER FINE TIP  BLACK</t>
  </si>
  <si>
    <t>PENCIL #2 YELLOW BARREL</t>
  </si>
  <si>
    <t>PEN RED  STOREROOM</t>
  </si>
  <si>
    <t>PEN BLACK  STOREROOM</t>
  </si>
  <si>
    <t>HI-LITER  YELLOW</t>
  </si>
  <si>
    <t>INDEX CARD  RULED 3"X5"</t>
  </si>
  <si>
    <t>COPIER PAPER  8.5X11 WHT</t>
  </si>
  <si>
    <t>NOTE PAD  RULED  LEGAL  YELLOW</t>
  </si>
  <si>
    <t>NOTEPAD  8.5"X11.75"  RULED  YEL</t>
  </si>
  <si>
    <t>STENO NOTEBOOK  GREEN  6"X9"</t>
  </si>
  <si>
    <t>NOTE PAD JR  5"X8" CANARY</t>
  </si>
  <si>
    <t>TRACH TUBE DIS INNER CA 8.0</t>
  </si>
  <si>
    <t>FILE FOLDER  MANILA  1/3 CUT TAB</t>
  </si>
  <si>
    <t>TRACH TUBE DISP INNER CA 7.0</t>
  </si>
  <si>
    <t>FILE FOLDER  HANGING  LETTER</t>
  </si>
  <si>
    <t>TRACH TUBE DISP.6.0 INNER CA</t>
  </si>
  <si>
    <t>BINDER CLIP  SMALL</t>
  </si>
  <si>
    <t>BINDER CLIP  MEDIUM</t>
  </si>
  <si>
    <t>ENVELOPE STRNG INTEROFFICE</t>
  </si>
  <si>
    <t>CANNULA NASAL INFANT 7'TUBE</t>
  </si>
  <si>
    <t>SPANDAGE SZ6 LG HEAD SHOULDER</t>
  </si>
  <si>
    <t>FORM ENVELOPE BUSINESS REPLY</t>
  </si>
  <si>
    <t>ENVELOPE  CLASP 6"X9"</t>
  </si>
  <si>
    <t>AMBU AURA ONCE STRAIGHT SZ 2</t>
  </si>
  <si>
    <t>PAPER CLIP  SMALL</t>
  </si>
  <si>
    <t>PAPER CLIP  LARGE</t>
  </si>
  <si>
    <t>INDEX CARD  PLAIN  3"X5"</t>
  </si>
  <si>
    <t>BINDER 1" BK</t>
  </si>
  <si>
    <t>TRAY BONE MARROW &amp; ASPIRATION</t>
  </si>
  <si>
    <t>NDL LUMBAR PUNCTURE KIT NEO</t>
  </si>
  <si>
    <t>NEEDLE SAFETY GLIDE 25GA X 5/8</t>
  </si>
  <si>
    <t>NEEDLE SAFETY GLIDE 23GA X 1"</t>
  </si>
  <si>
    <t>NEEDLE HYPO SAFETY 22G X 1.5</t>
  </si>
  <si>
    <t>NEEDLE SAFETY GLIDE 21GA X 1"</t>
  </si>
  <si>
    <t>NEEDLE SAFETY GLIDE 18GA X 1.5</t>
  </si>
  <si>
    <t>MASK RESPIRATR PARTICULATE N95</t>
  </si>
  <si>
    <t>ULTRA PREEMIE BILI-BONNET MASK</t>
  </si>
  <si>
    <t>LOTION 4OZ</t>
  </si>
  <si>
    <t>LABEL  ALLERGIC 1.25"X5-3/8"</t>
  </si>
  <si>
    <t>LAVAGE EASY 18FR</t>
  </si>
  <si>
    <t>CHLORAPREP 3ML APPLICATOR  LF</t>
  </si>
  <si>
    <t>STETHOSCOPE SINGLE HEAD BLACK</t>
  </si>
  <si>
    <t>GLOVE SURG 8.5 TRIFLEX</t>
  </si>
  <si>
    <t>GLOVE SURG 7 LTX TRIFLEX</t>
  </si>
  <si>
    <t>GLOVE SURG 6.5 LTX TRIFLEX</t>
  </si>
  <si>
    <t>GLOVE SURG 8 LTX TRIFLEX</t>
  </si>
  <si>
    <t>GLOVE SURG 7.5 LTX TRIFLEX</t>
  </si>
  <si>
    <t>GLOVE EXAM LG LTX</t>
  </si>
  <si>
    <t>GLOVE EXAM MED LTX</t>
  </si>
  <si>
    <t>SPONGE GAUZE 4X4" 12PLY LF NS</t>
  </si>
  <si>
    <t>COTTON BALLS LARGE</t>
  </si>
  <si>
    <t>PAPER  LETTER  65LB  RED</t>
  </si>
  <si>
    <t>IV INFUSION HYDRATE EA ADD HR</t>
  </si>
  <si>
    <t>COMPREHENSIVE ESTABLISHED</t>
  </si>
  <si>
    <t>HANDLE POWER FOR LIGHT WAND</t>
  </si>
  <si>
    <t>DETAILED MODERATE ESTABLISHED</t>
  </si>
  <si>
    <t>PAPER 24/60# PURPLE</t>
  </si>
  <si>
    <t>REINFORCEMENT HOLE LABELS</t>
  </si>
  <si>
    <t>EXPANDED LOW ESTABLISHED</t>
  </si>
  <si>
    <t>I.V. DELIVERY MODULE (YELLOW)</t>
  </si>
  <si>
    <t>INTRAOSSEOUS MODULE (WHITE)</t>
  </si>
  <si>
    <t>PAPER FETAL MONITOR W/2 INSERT</t>
  </si>
  <si>
    <t>SENSOR DOLPHIN NEO OX</t>
  </si>
  <si>
    <t>SENSOR PULSE DOLPHIN ADULT OX</t>
  </si>
  <si>
    <t>TELEHLTH COMPREHENSIVE NEW PT</t>
  </si>
  <si>
    <t>TELEHLTH DETAILED MODERATE NEW</t>
  </si>
  <si>
    <t>TELEHEALTH EXPANDED LOW NEW PT</t>
  </si>
  <si>
    <t>ENEMA MINERAL OIL 4.5OZ ORANGE</t>
  </si>
  <si>
    <t>TELEHLTH FOCUSED MINOR NEW PT</t>
  </si>
  <si>
    <t>ELECTRODE STRESS FOAM ADULT</t>
  </si>
  <si>
    <t>BILIBAND REG</t>
  </si>
  <si>
    <t>TELEHLTH OFFICE VISIT NEW PT</t>
  </si>
  <si>
    <t>TELEHLTH COMPREHENSIVE ESTABLI</t>
  </si>
  <si>
    <t>TELEHLTH DETAILED MODERATE EST</t>
  </si>
  <si>
    <t>TELEHLTH LAP OFF ADJ GAST BAND</t>
  </si>
  <si>
    <t>TELEHLTH EXPANDED LOW ESTABLIS</t>
  </si>
  <si>
    <t>TELHLTH POST OP FOLLOWUP LAP15</t>
  </si>
  <si>
    <t>DIAPER #5</t>
  </si>
  <si>
    <t>DIAPER #2 UNISEX</t>
  </si>
  <si>
    <t>DIAPER #3 CRAWLER</t>
  </si>
  <si>
    <t>DIAPER #4 WALKER</t>
  </si>
  <si>
    <t>DIAPER #1 SML THIN</t>
  </si>
  <si>
    <t>DIAPER PREMIE UP TO 6 LB</t>
  </si>
  <si>
    <t>RESQPOD CIRCULATOR</t>
  </si>
  <si>
    <t>LNCS NEO-L ADHESIVE SENSOR</t>
  </si>
  <si>
    <t>SENSOR OXIMETER ADULT</t>
  </si>
  <si>
    <t>DEPRESSORS TONGUE 6" ADLT STRL</t>
  </si>
  <si>
    <t>CUP MED 1OZ PAPER NOVA+</t>
  </si>
  <si>
    <t>CUP MEDICINE GRAD PLASTIC 1OZ</t>
  </si>
  <si>
    <t>CRUTCH QUIK FIT ADLT TALL</t>
  </si>
  <si>
    <t>SPECIMEN COLLECTOR PAN</t>
  </si>
  <si>
    <t>PITCHER GRADUATE 1000CC TRI</t>
  </si>
  <si>
    <t>CONNECTOR 5-IN-1 STERILE</t>
  </si>
  <si>
    <t>LANCET SAFETY 1MM INFANT TEAL</t>
  </si>
  <si>
    <t>LAP OFFICE ADJUST GAST BAND</t>
  </si>
  <si>
    <t>TUBE TRACH 8F CUFFED</t>
  </si>
  <si>
    <t>BAG BODY CADAVER 36 ADULT</t>
  </si>
  <si>
    <t>COMPREHENSIVE NEW PT</t>
  </si>
  <si>
    <t>CATH MALE EXT SML</t>
  </si>
  <si>
    <t>CATH UMBILICAL 5F 15" POLY</t>
  </si>
  <si>
    <t>CATH TROCAR 32F 16"</t>
  </si>
  <si>
    <t>CATH TROCAR 28F 16" STRL</t>
  </si>
  <si>
    <t>CATH TROCAR 12F 9" STRL</t>
  </si>
  <si>
    <t>CATH TROCAR 10F 9" STRL</t>
  </si>
  <si>
    <t>CATH DUAL UVC 5F 19/19G</t>
  </si>
  <si>
    <t>KIT CATH SUCTION 8FR</t>
  </si>
  <si>
    <t>KIT SUCTION 18FR W/WTR</t>
  </si>
  <si>
    <t>KIT SUCTION 14FR W/WTR</t>
  </si>
  <si>
    <t>DETAILED-MODERATE NEW PT</t>
  </si>
  <si>
    <t>CATH IV 14GX 1.88" ANGIOCATH</t>
  </si>
  <si>
    <t>CATH IV 16GX 1.25" ANGIOCATH</t>
  </si>
  <si>
    <t>CANNULA LEVER LOCK</t>
  </si>
  <si>
    <t>CATH 24FR 5CC 2WAY IC</t>
  </si>
  <si>
    <t>CATH COUDE 20FR 10ML  2WAY IC</t>
  </si>
  <si>
    <t>PAPER  LETTER  65LB  LIGHT BLUE</t>
  </si>
  <si>
    <t>INTRAOSSEOUS MODULE (PURPLE)</t>
  </si>
  <si>
    <t>I.V. DELIVERY MODULE (PURPLE)</t>
  </si>
  <si>
    <t>CATH 20FR 5CC 2WAY IC</t>
  </si>
  <si>
    <t>CATH 12FR 5CC 2WAY IC</t>
  </si>
  <si>
    <t>CATH 16FR 5CC 2WAY IC</t>
  </si>
  <si>
    <t>CATH 14FR 5CC 2WAY SIL IC</t>
  </si>
  <si>
    <t>I.V. DEL.MODULE (PINK/RED)</t>
  </si>
  <si>
    <t>INTUBATION MODULE (PINK/RED)</t>
  </si>
  <si>
    <t>CAP SURGEON TIE BACK</t>
  </si>
  <si>
    <t>CAP BOUFFANT 21" BLUE LF</t>
  </si>
  <si>
    <t>VIAL UNIT DOSE NACL 15ML</t>
  </si>
  <si>
    <t>BUCKET ENEMA 1500CC 22FR</t>
  </si>
  <si>
    <t>CANNULA BLUNT INTERLINK 17 G</t>
  </si>
  <si>
    <t>STRAP CLAVICLE XS</t>
  </si>
  <si>
    <t>EXPANDED-LOW NEW PT</t>
  </si>
  <si>
    <t>WIPE BABY UNSCENTED PK/40</t>
  </si>
  <si>
    <t>BOTTLE PERI 8OZ BAGGED</t>
  </si>
  <si>
    <t>GLOVE EXAM NITRILE EXT-SMALL</t>
  </si>
  <si>
    <t>SHAMPOO 2OZ</t>
  </si>
  <si>
    <t>BATTERY AAA   ALKALINE</t>
  </si>
  <si>
    <t>BATTERY D  ALKALINE</t>
  </si>
  <si>
    <t>BATTERY C  ALKALINE</t>
  </si>
  <si>
    <t>PADDING UNDERCAST 6 X 4"</t>
  </si>
  <si>
    <t>PADDING CAST 2X4 WEBRIL</t>
  </si>
  <si>
    <t>ARMBOARD ADLT 3X18" REUSE LF</t>
  </si>
  <si>
    <t>BAG PATIENT BELONGINGS CLR DRW</t>
  </si>
  <si>
    <t>INFANT HEELSTICK FULL TERM</t>
  </si>
  <si>
    <t>BANDAGE ADHESIVE FABRIC 4X2" ST</t>
  </si>
  <si>
    <t>CATHETER INTROCAN SFTY 24G</t>
  </si>
  <si>
    <t>BANDAGE SPOT FABRIC 7/8" LTX</t>
  </si>
  <si>
    <t>PAD DEFIB</t>
  </si>
  <si>
    <t>FILTER EZ PRIME BLOOD TRANSFUSE</t>
  </si>
  <si>
    <t>FORM CONSENT TO OPERATE SPANISH</t>
  </si>
  <si>
    <t>BARIATRIC EDUC GROUP 1ST 30MIN</t>
  </si>
  <si>
    <t>GLOVE SURG 5.5 LTX TRIFLEX</t>
  </si>
  <si>
    <t>CATH 16FR 5CC 2WAY SIL IC</t>
  </si>
  <si>
    <t>TRAYS SUCTION CATH WITH SALI 14F</t>
  </si>
  <si>
    <t>BARIATRIC EDUC GROUP EA 15MINS</t>
  </si>
  <si>
    <t>HEALTH ASSESS-CLINICAL EA 15MI</t>
  </si>
  <si>
    <t>PUMP GEMINI DEHP FREE</t>
  </si>
  <si>
    <t>WT LOSS F/U-CLINICAL EA 15MINS</t>
  </si>
  <si>
    <t>POST-OP FOLLOWUP W/MD</t>
  </si>
  <si>
    <t>SET ADMIN W/ ANTI SIPHON</t>
  </si>
  <si>
    <t>PADDING UNDERCAST SYNTH 4"X4YD</t>
  </si>
  <si>
    <t>CAST PADDING DELTA-ROL 3X4YD</t>
  </si>
  <si>
    <t>BAG BILE 19OZ REG</t>
  </si>
  <si>
    <t>TUBE TRACH 10F LOW PRES</t>
  </si>
  <si>
    <t>AIRWAY NASOPHARYNGEAL 6.0MM</t>
  </si>
  <si>
    <t>TUBE TRACH 10F FEN</t>
  </si>
  <si>
    <t>STD LMA UNIQUE SIZE 2.5</t>
  </si>
  <si>
    <t>APPLICATOR PVP 10% IODINE SEPP</t>
  </si>
  <si>
    <t>TUBE TRACH 6F FEN</t>
  </si>
  <si>
    <t>TUBE TRACH 4F FEN</t>
  </si>
  <si>
    <t>TUBE ENDOTRACH 4.5FR UNCUFFED</t>
  </si>
  <si>
    <t>APPLICATOR COTTON TIP 6" STERILE</t>
  </si>
  <si>
    <t>OFFICE VISIT-NEW PT</t>
  </si>
  <si>
    <t>NDL BONE MARROW ASPIRATION</t>
  </si>
  <si>
    <t>TUBE ENDOTRACH 3.5FR</t>
  </si>
  <si>
    <t>URICATH</t>
  </si>
  <si>
    <t>ALCOHOL ISOPROPYL 70% 16OZ</t>
  </si>
  <si>
    <t>TRAY CATH</t>
  </si>
  <si>
    <t>AIRWAY GUEDEL 40MM #00 BLACK</t>
  </si>
  <si>
    <t>AIRWAY GUEDEL 120MM #6 LAVENDR</t>
  </si>
  <si>
    <t>AIRWAY GUEDEL 100MM #5 RED</t>
  </si>
  <si>
    <t>COLLAR PHILADELPHIA MEDIUM 3 1/4</t>
  </si>
  <si>
    <t>COLLAR PHILADELPHIA SMALL 4 1/4</t>
  </si>
  <si>
    <t>COLLAR ONE PIECE TALL</t>
  </si>
  <si>
    <t>AIRWAY GUEDEL #1 60MM BLACK</t>
  </si>
  <si>
    <t>COLLAR ONE PIECE SHORT</t>
  </si>
  <si>
    <t>COLLAR ONE PIECE PEDIATRIC</t>
  </si>
  <si>
    <t>UMBILICAL CATH DUAL LUMEN 3.5</t>
  </si>
  <si>
    <t>TUBE DUAL LUMEN SMP 8FR</t>
  </si>
  <si>
    <t>GAST INTUB &amp; ASPIR SPECIMEN</t>
  </si>
  <si>
    <t>THORACENTESIS DRAIN ASP</t>
  </si>
  <si>
    <t>VENIPUNCTURE NICU</t>
  </si>
  <si>
    <t>PULSE OXIMETRY NICU/CCHD</t>
  </si>
  <si>
    <t>INSERTION OF CHEST TUBE</t>
  </si>
  <si>
    <t>BLOOD PRODUCT TRANS-NICU</t>
  </si>
  <si>
    <t>TEGADERM DRESSING 2X3</t>
  </si>
  <si>
    <t>FOLEY CATH 2WAY 3CC</t>
  </si>
  <si>
    <t>PNEUMOGRAM - NICU</t>
  </si>
  <si>
    <t>CAR SEAT MONITOR ADD 30MINS</t>
  </si>
  <si>
    <t>CAR SEAT MONITORING</t>
  </si>
  <si>
    <t>OPHTHALMOLOGY SCREEN NEWBORN</t>
  </si>
  <si>
    <t>HEARING SCREEN NICU</t>
  </si>
  <si>
    <t>CAPILLARY BLOOD HEEL STICK</t>
  </si>
  <si>
    <t>NEWBORN SCREEN NICU-EXP+</t>
  </si>
  <si>
    <t>BLOOD GLUCOSE ACCUCHECK NICU</t>
  </si>
  <si>
    <t>OCCULT BLOOD - FECES NICU</t>
  </si>
  <si>
    <t>URINE DIPSTICK NICU</t>
  </si>
  <si>
    <t>SOCIAL WORK ASSESSMENT</t>
  </si>
  <si>
    <t>PHOTOTHERAPY BILI-LIGHT/DAY</t>
  </si>
  <si>
    <t>CATH UMB ART DX TX NB</t>
  </si>
  <si>
    <t>CATH UMBLC VEIN NB</t>
  </si>
  <si>
    <t>SPINAL PUNCTURE LUMB DX EXP+</t>
  </si>
  <si>
    <t>NEONATAL TRANSPORT-TEAM</t>
  </si>
  <si>
    <t>ARTERIAL PUNCTURE</t>
  </si>
  <si>
    <t>PERCUTANEOUS CATH INSERT&lt;5 Y/O</t>
  </si>
  <si>
    <t>TRANSURETHRAL CATHETERIZ</t>
  </si>
  <si>
    <t>SUPRAPUBIC CATH PLACEMENT</t>
  </si>
  <si>
    <t>NEEDLE ASPIRATION</t>
  </si>
  <si>
    <t>FOLEY CATH 2WAY 6FR 1.5CC</t>
  </si>
  <si>
    <t>NEWBORN RESUSCITATION</t>
  </si>
  <si>
    <t>PULSE OX CONT/OVERNGT-NICU</t>
  </si>
  <si>
    <t>PULSE OX SINGLE MD ORDR NICU</t>
  </si>
  <si>
    <t>INJECTION IV NICU</t>
  </si>
  <si>
    <t>INJECTION IM/SQ NICU</t>
  </si>
  <si>
    <t>DO NOT USE (MAPPING FOR NURSER</t>
  </si>
  <si>
    <t>PULSE OXIMETRY/CCHD</t>
  </si>
  <si>
    <t>CIRCUMCISION NSY</t>
  </si>
  <si>
    <t>NEWBORN RESUSCITATION NSY</t>
  </si>
  <si>
    <t>PULSE OX CONTINUOUS/OVRNGT-NSY</t>
  </si>
  <si>
    <t>PULSE OXIMETRY SINGLE - NSY</t>
  </si>
  <si>
    <t>NON STRESS FETAL TEST PP</t>
  </si>
  <si>
    <t>PULSE OX MD ORDR CONT/OVRNT PP</t>
  </si>
  <si>
    <t>PULSE OX MD ORDER SINGLE PP</t>
  </si>
  <si>
    <t>INJECTION IV POSTPARTUM</t>
  </si>
  <si>
    <t>INJECTION IM/SQ POSTPARTUM</t>
  </si>
  <si>
    <t>BLOOD PRODUCT TRANSFUSION PP</t>
  </si>
  <si>
    <t>BLOOD GLUCOSE (ACCUCHEK) PP</t>
  </si>
  <si>
    <t>VENIPUNCTURE NSY</t>
  </si>
  <si>
    <t>NEWBORN SCREEN NSY-EXP+</t>
  </si>
  <si>
    <t>BILIRUBIN TOTAL TRANSCUT</t>
  </si>
  <si>
    <t>INJECTION IM/SQ NSY</t>
  </si>
  <si>
    <t>BLOOD GLUCOSE ACCUCHECK NSY</t>
  </si>
  <si>
    <t>HEARING SCREEN NURSERY OK</t>
  </si>
  <si>
    <t>HEARING SCREEN NURSERY</t>
  </si>
  <si>
    <t>OB/PVT</t>
  </si>
  <si>
    <t>OB/1 BED</t>
  </si>
  <si>
    <t>OB SEMI PRIVATE</t>
  </si>
  <si>
    <t>OB/2 BED</t>
  </si>
  <si>
    <t>OB/3 &amp; 4 BED</t>
  </si>
  <si>
    <t>OB SEMI PRIVATE 3 &amp; 4</t>
  </si>
  <si>
    <t>L &amp; D SEMI-PRIVATE</t>
  </si>
  <si>
    <t>OB/PRIVATE</t>
  </si>
  <si>
    <t>EMERGENCY OB TRIAGE</t>
  </si>
  <si>
    <t>FOLEY CATHETERS (L&amp;D)</t>
  </si>
  <si>
    <t>SUTURE MULTI PACK (L&amp;D)</t>
  </si>
  <si>
    <t>ALEXIS WOUND RETRACTOR MEDIUM</t>
  </si>
  <si>
    <t>BAKRI POST PARTUM BALLON</t>
  </si>
  <si>
    <t>STAPLER DISP SKIN 35 (L&amp;D)</t>
  </si>
  <si>
    <t>DO NOT USE (MAPPING FOR L&amp;D NO</t>
  </si>
  <si>
    <t>INJECTION IV L&amp;D</t>
  </si>
  <si>
    <t>INJECTION IM/SQ L&amp;D</t>
  </si>
  <si>
    <t>O2 PER HOUR L&amp;D</t>
  </si>
  <si>
    <t>PULSE OXIMETRY SINGLE L&amp;D</t>
  </si>
  <si>
    <t>ARTERIAL PUNCTURE L&amp;D</t>
  </si>
  <si>
    <t>FERN TEST L&amp;D</t>
  </si>
  <si>
    <t>BLOOD PRODUCT TRANSFUSION L&amp;D</t>
  </si>
  <si>
    <t>BLOOD GLUCOSE ACCUCHECK L&amp;D</t>
  </si>
  <si>
    <t>URINE SCREEN DIP L&amp;D</t>
  </si>
  <si>
    <t>AMNIOINFUSION</t>
  </si>
  <si>
    <t>EPIDURAL 1ST HOUR</t>
  </si>
  <si>
    <t>ANESTHESIA CHARGE EA ADD'L 30</t>
  </si>
  <si>
    <t>ANESTHESIA CHARGE 1ST HR</t>
  </si>
  <si>
    <t>OB MINOR SURGERY EA ADD'L 30 M</t>
  </si>
  <si>
    <t>OB MINOR SURGERY 1ST HR</t>
  </si>
  <si>
    <t>MAJOR SURGERY ADD'L 30 MIN L&amp;D</t>
  </si>
  <si>
    <t>MAJOR SURGERY 1ST HR L&amp;D</t>
  </si>
  <si>
    <t>EPIDURAL EACH ADD'L 30 MIN</t>
  </si>
  <si>
    <t>OB RECV RM HIGH RISK ADDL 30 M</t>
  </si>
  <si>
    <t>OB RECV RM HIGH RISK 1ST HOUR</t>
  </si>
  <si>
    <t>OB RECV RM C-SECTION ADDL 30</t>
  </si>
  <si>
    <t>OB RECV RM C-SECTION 1ST HR</t>
  </si>
  <si>
    <t>OB RECV RM ADDL 30 MIN</t>
  </si>
  <si>
    <t>OB RECV ROOM 1ST HOUR</t>
  </si>
  <si>
    <t>DELIVERY ROOM HIGH RISK 1ST HR</t>
  </si>
  <si>
    <t>DELIVER PLACENTA</t>
  </si>
  <si>
    <t>DELIVERY RM COMPLICATE 1ST HR</t>
  </si>
  <si>
    <t>DELIVERY ROOM NORMAL ADDL 30 M</t>
  </si>
  <si>
    <t>DELIVERY ROOM NORMAL 1ST HR</t>
  </si>
  <si>
    <t>LABOR ROOM HIGH RISK ADDL 30 M</t>
  </si>
  <si>
    <t>LABOR ROOM HIGH RISK 1ST HR</t>
  </si>
  <si>
    <t>LABOR ROOM COMPLICATED ADDL 30</t>
  </si>
  <si>
    <t>LABOR ROOM COMPLICATED 1ST HR</t>
  </si>
  <si>
    <t>LABOR ROOM NORMAL ADDL 30 MIN</t>
  </si>
  <si>
    <t>LABOR ROOM NORMAL FIRST HOUR</t>
  </si>
  <si>
    <t>OBSERVATION OB EACH HOUR</t>
  </si>
  <si>
    <t>ULTRASOUND OB FETAL POSITION</t>
  </si>
  <si>
    <t>STERILE SPECULUM EXAM L&amp;D</t>
  </si>
  <si>
    <t>INTRAUTERINE PRESSURE CATH</t>
  </si>
  <si>
    <t>INTERNAL ELECTRODE</t>
  </si>
  <si>
    <t>NON STRESS TEST</t>
  </si>
  <si>
    <t>OCT-OXYTOCIN CHALLENGE TEST</t>
  </si>
  <si>
    <t>EXTENSIVE OB SERVICE</t>
  </si>
  <si>
    <t>VAGINAL DELIVERY SERVICE</t>
  </si>
  <si>
    <t>PULSE OX CONT/OVRNGT-L&amp;D</t>
  </si>
  <si>
    <t>AMNIOCENTESIS DX PROCEDURE</t>
  </si>
  <si>
    <t>US GUIDE FOR AMNIOCENTESIS</t>
  </si>
  <si>
    <t>ANESTHESIA CAUDEL &amp; SPINE</t>
  </si>
  <si>
    <t>GERD DIET</t>
  </si>
  <si>
    <t>LACTOSE CONTROLLED DIET</t>
  </si>
  <si>
    <t>DIETARY CONSULT</t>
  </si>
  <si>
    <t>LOW PROTEIN DIET</t>
  </si>
  <si>
    <t>RD TO FOLLOW</t>
  </si>
  <si>
    <t>RD ASSESSMENT</t>
  </si>
  <si>
    <t>NUTRITIONAL SUPPLEMENT</t>
  </si>
  <si>
    <t>EASY TO CHEW 1 MODERATELY THICK</t>
  </si>
  <si>
    <t>EASY TO CHEW 1 MILDLY THICK LIQUID</t>
  </si>
  <si>
    <t>EASY TO CHEW 1 INCH THIN LIQUID</t>
  </si>
  <si>
    <t>BITE-SIZED 1/2 INCH MODERATELY THICK</t>
  </si>
  <si>
    <t>BITE-SIZED 1/2 INCH MILDLY THICK LIQUID</t>
  </si>
  <si>
    <t>BITE-SIZED 1/2 INCH THIN LIQUID</t>
  </si>
  <si>
    <t>MINCED MODERATELY THICK</t>
  </si>
  <si>
    <t>MINCED MILDLY THICK LIQUID</t>
  </si>
  <si>
    <t>MINCED THIN LIQUID</t>
  </si>
  <si>
    <t>PUREE MODERATELY THICK</t>
  </si>
  <si>
    <t>PUREE MILDLY THICK LIQUID</t>
  </si>
  <si>
    <t>PUREE THIN LIQUID</t>
  </si>
  <si>
    <t>PUREE CARB CONTROLLED</t>
  </si>
  <si>
    <t>PUREE RENAL DIET</t>
  </si>
  <si>
    <t>FAT RESTRICTED DIET</t>
  </si>
  <si>
    <t>EASY TO CHEW CUT UP 1 INCH</t>
  </si>
  <si>
    <t>SOFT BITE SIZE CHOPPED 1/2 INCH</t>
  </si>
  <si>
    <t>MINCED MOIST&lt;1/4 INCH</t>
  </si>
  <si>
    <t>PUREE DIET</t>
  </si>
  <si>
    <t>SODIUM RESTRICTED</t>
  </si>
  <si>
    <t>GLUTEN FREE DIET</t>
  </si>
  <si>
    <t>HALAL DIET</t>
  </si>
  <si>
    <t>GESTATIONAL CARB CONTROLLED 2200 KCAL</t>
  </si>
  <si>
    <t>GESTATIONAL CARB CONTROLLED 2000 KCAL</t>
  </si>
  <si>
    <t>GESTATIONAL CARB CONTROLLED 1800 KCAL</t>
  </si>
  <si>
    <t>GESTATIONAL CARB CONTROLLED 1600 KCAL</t>
  </si>
  <si>
    <t>CARBOHYDRATE CONTROLLED 2400 KCAL</t>
  </si>
  <si>
    <t>CARBOHYDRATE CONTROLLED 2200 KCAL</t>
  </si>
  <si>
    <t>CARBOHYDRATE CONTROLLED 2000 KCAL</t>
  </si>
  <si>
    <t>CARBOHYDRATE CONTROLLED 1800 KCAL</t>
  </si>
  <si>
    <t>CARBOHYDRATE CONTROLLED 1600 KCAL</t>
  </si>
  <si>
    <t>CARBOHYDRATE CONTROLLED 1400 KCAL</t>
  </si>
  <si>
    <t>CARBOHYDRATE CONTROLLED 1200 KCAL</t>
  </si>
  <si>
    <t>VEGAN/PLANT BASED DIET</t>
  </si>
  <si>
    <t>VEGETARIAN DIET</t>
  </si>
  <si>
    <t>SOFT DIET</t>
  </si>
  <si>
    <t>RENAL DIET 120G PROTEIN</t>
  </si>
  <si>
    <t>RENAL DIET 100G PROTEIN</t>
  </si>
  <si>
    <t>RENAL DIET 80G PROTEIN STANDARD</t>
  </si>
  <si>
    <t>RENAL DIET 60G PROTEIN</t>
  </si>
  <si>
    <t>RENAL DIET 40G PROTEIN</t>
  </si>
  <si>
    <t>CARBOHYDRATE CONTROLLED RENAL DIET</t>
  </si>
  <si>
    <t>TUBE FEEDING</t>
  </si>
  <si>
    <t>KOSHER DIET</t>
  </si>
  <si>
    <t>NPO FOR TESTING</t>
  </si>
  <si>
    <t>NPO EXCEPT MEDS</t>
  </si>
  <si>
    <t>NPO AFTER MIDNIGHT</t>
  </si>
  <si>
    <t>NPO</t>
  </si>
  <si>
    <t>HIGH FIBER/RESIDUE</t>
  </si>
  <si>
    <t>FIBER RESTRICTED DIET</t>
  </si>
  <si>
    <t>HOLD TRAY</t>
  </si>
  <si>
    <t>HIGH PROTEIN DIET</t>
  </si>
  <si>
    <t>HEPATIC DIET</t>
  </si>
  <si>
    <t>FULL LIQUID DIET</t>
  </si>
  <si>
    <t>CLEAR LIQUID DIET</t>
  </si>
  <si>
    <t>HEART HEALTHY DIET</t>
  </si>
  <si>
    <t>BRAT DIET</t>
  </si>
  <si>
    <t>BLAND DIET</t>
  </si>
  <si>
    <t>BARIATRIC SOFT</t>
  </si>
  <si>
    <t>BARIATRIC BLENDED/PUREE</t>
  </si>
  <si>
    <t>BARIATRIC FULL LIQUID</t>
  </si>
  <si>
    <t>BARIATRIC CLEAR LIQUID</t>
  </si>
  <si>
    <t>SPECIAL INSTRUCTIONS</t>
  </si>
  <si>
    <t>REGULAR DIET</t>
  </si>
  <si>
    <t>FOOD/BEVERAGE PREFERENCE</t>
  </si>
  <si>
    <t>DO NOT USE (MAPPING FOR RESPT</t>
  </si>
  <si>
    <t>VENIPUNCTURE</t>
  </si>
  <si>
    <t>SA O2 MULTIPLE/CCHD</t>
  </si>
  <si>
    <t>OXYGEN HOOD</t>
  </si>
  <si>
    <t>RESPIRATORY THERAPY MISC</t>
  </si>
  <si>
    <t>TC02/C02 MONITOR DAILY</t>
  </si>
  <si>
    <t>CORD BLOOD GAS</t>
  </si>
  <si>
    <t>TRANSPORT PT</t>
  </si>
  <si>
    <t>NURSERY ABG</t>
  </si>
  <si>
    <t>MIST TENT INITIAL</t>
  </si>
  <si>
    <t>AEROSOL MED-3 MEDS</t>
  </si>
  <si>
    <t>AEROSOL MED-2 MEDS</t>
  </si>
  <si>
    <t>ABG NA K CA EXP +</t>
  </si>
  <si>
    <t>CORD BLOOD ABG</t>
  </si>
  <si>
    <t>COOL/HEATED AEROSOL CONTINUOUS INITIAL</t>
  </si>
  <si>
    <t>EXTUBATE PATIENT</t>
  </si>
  <si>
    <t>MD TO RT COMMUNICATION</t>
  </si>
  <si>
    <t>=&gt;CANCEL RESPIRATORY ORDER&lt;=</t>
  </si>
  <si>
    <t>BLOOD GAS VENOUS</t>
  </si>
  <si>
    <t>CORD BLOOD ARTERIAL</t>
  </si>
  <si>
    <t>CORD BLOOD VENOUS</t>
  </si>
  <si>
    <t>BLOOD GAS CAPILLARY</t>
  </si>
  <si>
    <t>COOL/HEATED AEROSOL TX/15MIN</t>
  </si>
  <si>
    <t>COOL/HEATED AEROSOL CONTINUOUS SUBSEQ</t>
  </si>
  <si>
    <t>HIGH FLOW INITIAL</t>
  </si>
  <si>
    <t>SA O2 SPOT CHECK</t>
  </si>
  <si>
    <t>IPPB SUBSEQUENT</t>
  </si>
  <si>
    <t>EMERGENCY INTUBATION</t>
  </si>
  <si>
    <t>O2/OXYGEN THERAPY</t>
  </si>
  <si>
    <t>O2 USE PER HOUR</t>
  </si>
  <si>
    <t>TRACH CARE/TREATMENT</t>
  </si>
  <si>
    <t>ET CO2 MONITOR DAILY</t>
  </si>
  <si>
    <t>BIPAP/CPAP SUBSEQUENT</t>
  </si>
  <si>
    <t>BIPAP/CPAP INITIAL</t>
  </si>
  <si>
    <t>HIGH RISK DELIVERY STANDBY-RCP</t>
  </si>
  <si>
    <t>RESPIRATORY PATIENT ASSESSMENT</t>
  </si>
  <si>
    <t>SA O2 CONT/OVERNIGHT RESPIRATORY</t>
  </si>
  <si>
    <t>HOME CARE TRAINING</t>
  </si>
  <si>
    <t>AEROSOL INHALATION DEMO/EVAL</t>
  </si>
  <si>
    <t>SURFACTANT ADMIN THRU TUBE</t>
  </si>
  <si>
    <t>MDI SUBSEQUENT</t>
  </si>
  <si>
    <t>NEB CONTINUOUS TREATMENT ADD'L HOUR</t>
  </si>
  <si>
    <t>NEB CONTINUOUS TREATMENT 1ST HR</t>
  </si>
  <si>
    <t>NEB TREATMENT INITIAL ORDER</t>
  </si>
  <si>
    <t>VENTILATOR MGMT SUBSEQUENT DAYS</t>
  </si>
  <si>
    <t>VENTILATOR MGMT 1ST DAY</t>
  </si>
  <si>
    <t>VENT/BIPAP SETTINGS</t>
  </si>
  <si>
    <t>INCENTIVE SPIROMETRY INITIAL</t>
  </si>
  <si>
    <t>CPT/POSTURAL DRAINAGE SUBSEQUENT</t>
  </si>
  <si>
    <t>CPT/POSTURAL DRAINAGE INITIAL</t>
  </si>
  <si>
    <t>NEB TREATMENT SUBSEQUENT</t>
  </si>
  <si>
    <t>SPUTUM INDUCTION</t>
  </si>
  <si>
    <t>NEB/MDI/VAPOR INHALATION DEMO/EVAL</t>
  </si>
  <si>
    <t>MDI INITIAL</t>
  </si>
  <si>
    <t>IPPB INITIAL</t>
  </si>
  <si>
    <t>CAPILLARY HEEL STICK RESPIRATORY</t>
  </si>
  <si>
    <t>BRONCHOSCOPY DIAGNOSTICS TRANSBRONCH BIO</t>
  </si>
  <si>
    <t>BRONCHOSCOPY DIAGNOSTICS W/ BRUSHING</t>
  </si>
  <si>
    <t>BRONCHOSCOPY DIAGNOSTICS W/ BIOPSY</t>
  </si>
  <si>
    <t>BRONCHOSCOPY THRU TRACH</t>
  </si>
  <si>
    <t>BRONCHOSCOPY DIAGNOSTICS W/ WASHING</t>
  </si>
  <si>
    <t>BRONCHOSCOPY PROCEDURE</t>
  </si>
  <si>
    <t>CARDIOPULMONARY RESUSCITATION</t>
  </si>
  <si>
    <t>PEAK FLOW SUBSEQ</t>
  </si>
  <si>
    <t>CPT SUBSEQ</t>
  </si>
  <si>
    <t>HIGH FLOW SUBSEQUENT</t>
  </si>
  <si>
    <t>BUBBLE CPAP SUBSEQUENT</t>
  </si>
  <si>
    <t>ACAPELLA / PEP SUBSEQUENT</t>
  </si>
  <si>
    <t>ACAPELLA / PEP INITIAL</t>
  </si>
  <si>
    <t>RT TRACH TUBE CHANGE</t>
  </si>
  <si>
    <t>RT OR ASSIST</t>
  </si>
  <si>
    <t>RT INTERNAL TRANSPORT</t>
  </si>
  <si>
    <t>RT EXTERNAL TRANSPORT</t>
  </si>
  <si>
    <t>RT EQUIPMENT CHANGE</t>
  </si>
  <si>
    <t>RT EKG PROC 15 MIN (ST)</t>
  </si>
  <si>
    <t>RT DELIVERY ROOM ASSIST</t>
  </si>
  <si>
    <t>RT ASSIST AIRWAY MAINTENANCE 15MIN (ST)</t>
  </si>
  <si>
    <t>RT ASSIST 15MIN (ST)</t>
  </si>
  <si>
    <t>NT SUCTION (DEEP)</t>
  </si>
  <si>
    <t>META-NEB TX</t>
  </si>
  <si>
    <t>CPT INIT</t>
  </si>
  <si>
    <t>INCENTIVE SPIROMETRY SUBSEQUENT</t>
  </si>
  <si>
    <t>FLOW VOLUME LOOP</t>
  </si>
  <si>
    <t>BUBBLE CPAP INITIAL</t>
  </si>
  <si>
    <t>AIRWAY RESISTANCE BY IMPULSE OSCILLOMETR</t>
  </si>
  <si>
    <t>BLOOD GAS ARTERIAL</t>
  </si>
  <si>
    <t>SODIUM RESPIRATORY</t>
  </si>
  <si>
    <t>POTASSIUM RESPIRATORY</t>
  </si>
  <si>
    <t>METHEMOGLOBIN, QUANT</t>
  </si>
  <si>
    <t>HEMOGLOBIN RESPIRATORY</t>
  </si>
  <si>
    <t>CARBOXYHEMOGLOBIN RESPIRATORY</t>
  </si>
  <si>
    <t>CALCIUM IONIZED RESPIRATORY</t>
  </si>
  <si>
    <t>TREATMENT SPEECH-LANG 30 MIN</t>
  </si>
  <si>
    <t>TREATMENT SPEECH-LANG 60 MIN</t>
  </si>
  <si>
    <t>EVALUATION SPEECH</t>
  </si>
  <si>
    <t>TREATMENT PASSY MUIR SPEAKING</t>
  </si>
  <si>
    <t>SPEECH THERAPY 60 MIN EVALUATI</t>
  </si>
  <si>
    <t>EVALUATION SPEECH/LANGUAGE/VOI</t>
  </si>
  <si>
    <t>=&gt;SPEECH THERAPY ORDER&lt;=</t>
  </si>
  <si>
    <t>MODIFIED SWALLOW WITH SPEECH</t>
  </si>
  <si>
    <t>ST EVALUATION NEUROBEHAVIORAL/COGNITVE</t>
  </si>
  <si>
    <t>ST EVALUATION SWALLOW FUNCTION</t>
  </si>
  <si>
    <t>ST EVALUATION AUGMENTATIVE SPEECH</t>
  </si>
  <si>
    <t>ST EVALUATION VIDEOFLUOROSCOPIC</t>
  </si>
  <si>
    <t>ST TX SWALLOW DYSFUNCTION</t>
  </si>
  <si>
    <t>ST TX SPEECH/LANGUAGE/VOICE</t>
  </si>
  <si>
    <t>ST EVALUATION VOICE &amp; RESONANCE</t>
  </si>
  <si>
    <t>ST EVALUATION COMPREHENSIVE</t>
  </si>
  <si>
    <t>ST EVALUATION SPEECH PRODUCTION</t>
  </si>
  <si>
    <t>ST EVALUATION OF SPEECH FLUENCY</t>
  </si>
  <si>
    <t>THER-EX/PROC (WC) EA ADD'15</t>
  </si>
  <si>
    <t>ADL TRNG (WC) EA ADD'15</t>
  </si>
  <si>
    <t>ULTRASOUND (WC) 30 MIN</t>
  </si>
  <si>
    <t>THER-EX/PROC (WC) 30 MIN</t>
  </si>
  <si>
    <t>O T EVAL (WC) EA ADD'15</t>
  </si>
  <si>
    <t>O T EVAL (WC) 30 MIN</t>
  </si>
  <si>
    <t>BOX LIFT FCE</t>
  </si>
  <si>
    <t>WORKSTEPS-4/HOUR FCE</t>
  </si>
  <si>
    <t>SWANSON GRIP-X HAND EXERCISER</t>
  </si>
  <si>
    <t>ELECTRICAL STIM/UNATTENDED</t>
  </si>
  <si>
    <t>TUBIGRIP (PER FT )</t>
  </si>
  <si>
    <t>SOFT ULNAR DEVIATION SUPPORT</t>
  </si>
  <si>
    <t>FOAM HAND EXERCISER</t>
  </si>
  <si>
    <t>DRY WHIRLPOOL</t>
  </si>
  <si>
    <t>ELECTRICAL STIM/ATTENDED 15MIN</t>
  </si>
  <si>
    <t>ULTRASOUND-EA 15 MIN</t>
  </si>
  <si>
    <t>THERAPUTTY</t>
  </si>
  <si>
    <t>MASSAGE EA 15 MIN</t>
  </si>
  <si>
    <t>SOCK AIDE</t>
  </si>
  <si>
    <t>LONG HANDLE SPONGE</t>
  </si>
  <si>
    <t>REACHER</t>
  </si>
  <si>
    <t>=&gt;OCCUPATIONAL THERAPY ORDER&lt;=</t>
  </si>
  <si>
    <t>OT EVAL HIGH COMPLEXITY</t>
  </si>
  <si>
    <t>OT EVAL MODERATE COMPLEXITY</t>
  </si>
  <si>
    <t>OT EVAL LOW COMPLEXITY</t>
  </si>
  <si>
    <t>OT COGNITIVE TRNG-EA 15 MIN</t>
  </si>
  <si>
    <t>OT RE-EVAL</t>
  </si>
  <si>
    <t>OT SENSORY INTEG-EA 15 MIN</t>
  </si>
  <si>
    <t>OT DEVELOPMENTAL TEST EXTEND</t>
  </si>
  <si>
    <t>OT THERAPEUTIC ACTIVITY EA 15MINS</t>
  </si>
  <si>
    <t>OT THERAPEUTIC EXERCISE-EA 15 MIN</t>
  </si>
  <si>
    <t>OT NEUROMUSCULAR RE-ED TRAINING</t>
  </si>
  <si>
    <t>OT ADL TRAIN/HOME MGT EA 15 M-OT</t>
  </si>
  <si>
    <t>OT EVALUATION OCCUPATION THERAPY</t>
  </si>
  <si>
    <t>OT THERABAND</t>
  </si>
  <si>
    <t>JOINT MOB (WC) 30 MIN</t>
  </si>
  <si>
    <t>THER EX(WC) EA ADD'L 15</t>
  </si>
  <si>
    <t>FUNCTIONAL ACT(WC)-30 MIN</t>
  </si>
  <si>
    <t>ULTRASOUND (WC)-30 MIN</t>
  </si>
  <si>
    <t>GAIT TRAINING (WC) 30 MIN</t>
  </si>
  <si>
    <t>THER EX (WC)-30 MIN</t>
  </si>
  <si>
    <t>NEUROMUSC RE-ED(WC)-30 MIN</t>
  </si>
  <si>
    <t>PT EVAL (WC) EXTENDED</t>
  </si>
  <si>
    <t>CERVICAL ROLL</t>
  </si>
  <si>
    <t>PATELLAR TAPING KIT</t>
  </si>
  <si>
    <t>FOAM ROLLS</t>
  </si>
  <si>
    <t>BOX LIFT FCE EA 15M</t>
  </si>
  <si>
    <t>PT GELOCAST UNNA BOOT</t>
  </si>
  <si>
    <t>ORTHOTICS FIT/TRAIN XTREM/TRUN</t>
  </si>
  <si>
    <t>MYOFASCIAL RELEASE/STM EA 15M</t>
  </si>
  <si>
    <t>DERMANET 4 X 4</t>
  </si>
  <si>
    <t>HYDRASORB 4X4</t>
  </si>
  <si>
    <t>ALGINATE 4 X 4</t>
  </si>
  <si>
    <t>HYPAFIX TAPE 6 "</t>
  </si>
  <si>
    <t>FLEXZAN 2 X 3"</t>
  </si>
  <si>
    <t>PT COFLEX BROWN 4"</t>
  </si>
  <si>
    <t>HYDROGEL 4X4</t>
  </si>
  <si>
    <t>TRACTION MECHANICAL APPLICATIO</t>
  </si>
  <si>
    <t>PT THERABAND</t>
  </si>
  <si>
    <t>HOT PACK/COLD PACK</t>
  </si>
  <si>
    <t>EDUCATIONAL MATERIALS</t>
  </si>
  <si>
    <t>EXERCISE BALL</t>
  </si>
  <si>
    <t>TILT TABLE</t>
  </si>
  <si>
    <t>ELEC STIM/ATTENDED EA 15M</t>
  </si>
  <si>
    <t>MASSAGE 15M</t>
  </si>
  <si>
    <t>LUMBAR ROLLS OPTP-701</t>
  </si>
  <si>
    <t>TRAPEZE/OVERHEAD FRAME</t>
  </si>
  <si>
    <t>BRYANTS TRACTION</t>
  </si>
  <si>
    <t>NON-SELECTIVE DEBRIDEMENT (WC)</t>
  </si>
  <si>
    <t>=&gt;CANCEL REHAB ORDER&lt;=</t>
  </si>
  <si>
    <t>=&gt;PHYSICAL THERAPY ORDER&lt;=</t>
  </si>
  <si>
    <t>PT EVAL HIGH COMPLEXITY</t>
  </si>
  <si>
    <t>PT EVAL MODERATE COMPLEXITY</t>
  </si>
  <si>
    <t>PT EVAL LOW COMPLEXITY</t>
  </si>
  <si>
    <t>PT UNNABOOT APPL-BILATERAL</t>
  </si>
  <si>
    <t>PT PROSTHETIC TRNG 15 MIN</t>
  </si>
  <si>
    <t>PT PHYSICAL THER RE-EVAL</t>
  </si>
  <si>
    <t>PT GROUP THERAPY</t>
  </si>
  <si>
    <t>PT BALANCE/COORDINATION TRAINING</t>
  </si>
  <si>
    <t>PT WHEELCHAIR MGMT &amp; TRAINING</t>
  </si>
  <si>
    <t>PT ADL TRAIN/HOME MGT EA 15 M-PT</t>
  </si>
  <si>
    <t>PT UNNABOOT APPLICATION</t>
  </si>
  <si>
    <t>PT MEDICAL PHOTOGRAPH</t>
  </si>
  <si>
    <t>PT TRACTION MANUAL EA 15M</t>
  </si>
  <si>
    <t>PT THERAPUTIC ACTIVITY EA 15MINS</t>
  </si>
  <si>
    <t>PT CPM SET-UP/ADJUSTMENT</t>
  </si>
  <si>
    <t>PT EVAL PHYSICAL THERAPY INITIAL</t>
  </si>
  <si>
    <t>PT ORTHOTICS MGMT &amp; TRAINING</t>
  </si>
  <si>
    <t>PT THERAPEUTIC EX/PROC-EA 15 MIN</t>
  </si>
  <si>
    <t>PT CPM - PADS</t>
  </si>
  <si>
    <t>PT GAIT TRAINING 15M</t>
  </si>
  <si>
    <t>PT WOUND ASSESS &amp; TRMT-PT</t>
  </si>
  <si>
    <t>PT DEBRIDEMENT SEL&lt;20 CM</t>
  </si>
  <si>
    <t>PT DEBRIDEMENT EA ADD 20 CM</t>
  </si>
  <si>
    <t>PT CPM MACHINE-RENTAL</t>
  </si>
  <si>
    <t>PT BUCKS TRACTION</t>
  </si>
  <si>
    <t>PT NEUROMUSCULAR RE-ED TRAINING</t>
  </si>
  <si>
    <t>ELECTROENCEPHELOGRAM FEE</t>
  </si>
  <si>
    <t>I131 IODIDE CAP RX</t>
  </si>
  <si>
    <t>HEPATOBILARY W/PHARM INTRVNTIN</t>
  </si>
  <si>
    <t>WBC WHOLE BODY</t>
  </si>
  <si>
    <t>SENTINEL NODE TRACER INJ</t>
  </si>
  <si>
    <t>TECHNETIUM TC99 RBC</t>
  </si>
  <si>
    <t>QUANTITATIVE DIFRNTL PRFUSION</t>
  </si>
  <si>
    <t>XENON XE-133 10 MCI</t>
  </si>
  <si>
    <t>ISOTOPE INDIUM III WBC DX/DOSE</t>
  </si>
  <si>
    <t>XENON XE-133 20 MCI</t>
  </si>
  <si>
    <t>GALLIUM GA 67 PER MCI</t>
  </si>
  <si>
    <t>TC-99M EXAMETAZINE WBC LABEL</t>
  </si>
  <si>
    <t>TECHNETIUM TC-99M EXAMETAZIME</t>
  </si>
  <si>
    <t>INDIUM IN-111 PENTETREOTIDE/DS</t>
  </si>
  <si>
    <t>TECHNETIUM TC-99M MERTIATIDE</t>
  </si>
  <si>
    <t>IN-111 INDIUM PENTETREOTIDE`</t>
  </si>
  <si>
    <t>TECHNETIUM TC-99M MACROAGGREGA</t>
  </si>
  <si>
    <t>TECHNETIUM TC-99M MEDRONATE</t>
  </si>
  <si>
    <t>TC-99M PERTECHNETAT UD 25MCI</t>
  </si>
  <si>
    <t>TC-99M SULFUR COLLOID</t>
  </si>
  <si>
    <t>TC-99M MEBROFENIN GENERIC</t>
  </si>
  <si>
    <t>TECHNETIUM TC-99M DISOFENIN</t>
  </si>
  <si>
    <t>TC-99M SULFUR FILTERED COLLOID</t>
  </si>
  <si>
    <t>TECHNETIUM TC-99M SESTAMIBI</t>
  </si>
  <si>
    <t>IODINE I-123 SODIUM IODIDE 200</t>
  </si>
  <si>
    <t>THALLIUM TL-201</t>
  </si>
  <si>
    <t>SESTAMIBI PER DOSE TC99M</t>
  </si>
  <si>
    <t>INDIUM III PENTETATE-DTPA</t>
  </si>
  <si>
    <t>CEA ISOTOPE</t>
  </si>
  <si>
    <t>RADIOPHARM LOC OF TUMOR-EXP+</t>
  </si>
  <si>
    <t>ECT-SPECT-BONE - EXP+</t>
  </si>
  <si>
    <t>ADENOSINE</t>
  </si>
  <si>
    <t>LYMPHOSCINTIGRAPHY SC - EXP+</t>
  </si>
  <si>
    <t>SPINAL PUNCTURE</t>
  </si>
  <si>
    <t>INDIUM IN-111 OXYQUINOLINE</t>
  </si>
  <si>
    <t>GALLIUM SCAN - EXP+</t>
  </si>
  <si>
    <t>TC99M SESTAMIBI</t>
  </si>
  <si>
    <t>THYROID BODY SCAN</t>
  </si>
  <si>
    <t>R-PHARM LOC ABSC BODY-EXP+</t>
  </si>
  <si>
    <t>NUCLEAR MED-CARDIAC MONITORING</t>
  </si>
  <si>
    <t>MYOCARD PERFUSION-SINGLE-EXP+</t>
  </si>
  <si>
    <t>GATED BLOOD POOL-MUGA-EXP+</t>
  </si>
  <si>
    <t>TUMOR LOCALIZATION EXP+</t>
  </si>
  <si>
    <t>ECT - LIVER</t>
  </si>
  <si>
    <t>PARATHYROID - EXP+</t>
  </si>
  <si>
    <t>GASTRIC EMPTYING - EXP+</t>
  </si>
  <si>
    <t>ABCESS IMAGING WHOLE BODY EXP+</t>
  </si>
  <si>
    <t>GI BLEED - TAG - EXP+</t>
  </si>
  <si>
    <t>THYROID BODY SCAN - EXP+</t>
  </si>
  <si>
    <t>HEPATOBILIARY - EXP+</t>
  </si>
  <si>
    <t>WHITE BLOOD CELL-LIMITED-EXP+</t>
  </si>
  <si>
    <t>HEPATOBILIARY</t>
  </si>
  <si>
    <t>MYOCARD PERF REST OR STRS-EXP+</t>
  </si>
  <si>
    <t>R-PHARM LOC TUMOR WHOLE BODY</t>
  </si>
  <si>
    <t>RENAL SCAN - EXP+</t>
  </si>
  <si>
    <t>INSERT TEMP BLADDER CATH</t>
  </si>
  <si>
    <t>RENOGRAM W/ LASIX</t>
  </si>
  <si>
    <t>RENOGRAM - EXP+</t>
  </si>
  <si>
    <t>MYOCARD VIABILTY/REDISTRI-EXP+</t>
  </si>
  <si>
    <t>MYOCARD PERFUS WALL MOT-EXP+</t>
  </si>
  <si>
    <t>MYOCARD PERFUSION-MULTI-EXP+</t>
  </si>
  <si>
    <t>MYOCARDIAL PERF REST-STRESS-SP</t>
  </si>
  <si>
    <t>LUNG PERFUSION W/IMAGING</t>
  </si>
  <si>
    <t>LUNG SCAN VENTILAT &amp; PERF-EXP+</t>
  </si>
  <si>
    <t>LUNG SCAN REBREATHING-WASHOUT</t>
  </si>
  <si>
    <t>LIVER AND SPLEEN SCAN - EXP+</t>
  </si>
  <si>
    <t>LIVER FLOW -EXP+</t>
  </si>
  <si>
    <t>LIVER SCAN -EXP+</t>
  </si>
  <si>
    <t>BRAIN SCAN COMP W/VASC FLOW</t>
  </si>
  <si>
    <t>BONE SCAN LIMITED</t>
  </si>
  <si>
    <t>BONE/JT IMAGE WB - EXP+</t>
  </si>
  <si>
    <t>BONE SCAN THREE PHASE - EXP+</t>
  </si>
  <si>
    <t>BONE/JOINT LIMT'D NUC MED-EXP+</t>
  </si>
  <si>
    <t>MECKELS SCAN - EXP+</t>
  </si>
  <si>
    <t>CISTERNOGRAM - EXP +</t>
  </si>
  <si>
    <t>THYROID UPTAKE &amp; SCAN - EXP +</t>
  </si>
  <si>
    <t>NM HEPATOBILARY W/PHARM INTRVNTIN</t>
  </si>
  <si>
    <t>NM WBC WHOLE BODY</t>
  </si>
  <si>
    <t>NM SENTINEL NODE TRACER INJ</t>
  </si>
  <si>
    <t>NM TECHNETIUM TC99 RBC</t>
  </si>
  <si>
    <t>NM QUANTITATIVE DIFRNTL PRFUSION</t>
  </si>
  <si>
    <t>NM XENON XE-133 10 MCI</t>
  </si>
  <si>
    <t>NM GALLIUM GA 67 PER MCI</t>
  </si>
  <si>
    <t>NM TC-99M EXAMETAZINE WBC LABEL</t>
  </si>
  <si>
    <t>NM TECHNETIUM TC-99M MERTIATIDE</t>
  </si>
  <si>
    <t>NM IN-111 INDIUM PENTETREOTIDE</t>
  </si>
  <si>
    <t>NM TECHNETIUM TC-99M MACROAGGREGA</t>
  </si>
  <si>
    <t>NM TECHNETIUM TC-99M MEDRONATE</t>
  </si>
  <si>
    <t>NM TC-99M PERTECHNETAT UD 25MCI</t>
  </si>
  <si>
    <t>NM TC-99M SULFUR COLLOID</t>
  </si>
  <si>
    <t>NM TC-99M MEBROFENIN GENERIC</t>
  </si>
  <si>
    <t>NM TC-99M SULFUR FILTERED COLLOID</t>
  </si>
  <si>
    <t>NM TECHNETIUM TC-99M SESTAMIBI</t>
  </si>
  <si>
    <t>NM IODINE I-123 SODIUM IODIDE 200</t>
  </si>
  <si>
    <t>NM THALLIUM TL-201</t>
  </si>
  <si>
    <t>NM INDIUM III PENTETATE-DTPA</t>
  </si>
  <si>
    <t>NM CEA ISOTOPE</t>
  </si>
  <si>
    <t>NM RADIOPHARM LOC OF TUMOR-EXP+</t>
  </si>
  <si>
    <t>NM LYMPHOSCINTIGRAPHY SC - EXP+</t>
  </si>
  <si>
    <t>NM INDIUM IN-111 OXYQUINOLINE</t>
  </si>
  <si>
    <t>NM GALLIUM SCAN - EXP+</t>
  </si>
  <si>
    <t>NM NUCLEAR MED-CARDIAC MONITORING</t>
  </si>
  <si>
    <t>NM MYOCARD PERFUSION-SINGLE-EXP+</t>
  </si>
  <si>
    <t>NM GATED BLOOD POOL-MUGA-EXP+</t>
  </si>
  <si>
    <t>NM PARATHYROID - EXP+</t>
  </si>
  <si>
    <t>NM GASTRIC EMPTYING - EXP+</t>
  </si>
  <si>
    <t>NM ABCESS IMAGING WHOLE BODY EXP+</t>
  </si>
  <si>
    <t>NM GI BLEED - TAG - EXP+</t>
  </si>
  <si>
    <t>NM HEPATOBILIARY - EXP+</t>
  </si>
  <si>
    <t>NM WHITE BLOOD CELL-LIMITED-EXP+</t>
  </si>
  <si>
    <t>NM MYOCARD PERF REST OR STRS-EXP+</t>
  </si>
  <si>
    <t>NM RENAL SCAN - EXP+</t>
  </si>
  <si>
    <t>NM INSERT TEMP BLADDER CATH</t>
  </si>
  <si>
    <t>NM RENOGRAM W/ LASIX</t>
  </si>
  <si>
    <t>NM RENOGRAM - EXP+</t>
  </si>
  <si>
    <t>NM MYOCARD VIABILTY/REDISTRI-EXP+</t>
  </si>
  <si>
    <t>NM MYOCARD PERFUSION-MULTI-EXP+</t>
  </si>
  <si>
    <t>NM LUNG PERFUSION W/IMAGING</t>
  </si>
  <si>
    <t>NM LUNG SCAN VENTILAT &amp; PERF-EXP+</t>
  </si>
  <si>
    <t>NM LIVER AND SPLEEN SCAN - EXP+</t>
  </si>
  <si>
    <t>NM LIVER SCAN -EXP+</t>
  </si>
  <si>
    <t>NM BRAIN SCAN COMP W/VASC FLOW</t>
  </si>
  <si>
    <t>NM BONE/JT IMAGE WB - EXP+</t>
  </si>
  <si>
    <t>NM BONE SCAN THREE PHASE - EXP+</t>
  </si>
  <si>
    <t>NM THYROID UPTAKE &amp; SCAN - EXP +</t>
  </si>
  <si>
    <t>ECHO-TRANSESOPH- REGULAR PRO F</t>
  </si>
  <si>
    <t>DOPPLER ECHOCARDIOGRAPHY PULSE</t>
  </si>
  <si>
    <t>ECHO STRESS- REGULAR PRO FEE</t>
  </si>
  <si>
    <t>PRO FEE CARDIAC DOPPLER</t>
  </si>
  <si>
    <t>CARDIAC DOPPLER-ADD ON</t>
  </si>
  <si>
    <t>ECHOCARDIOGRAM- REGULAR PRO FE</t>
  </si>
  <si>
    <t>ECHO CARDIOGRAM W/O DOPPLER</t>
  </si>
  <si>
    <t>ECHO TRANSESOPHAGEAL</t>
  </si>
  <si>
    <t>CARDIOVASCULAR STRESS TEST</t>
  </si>
  <si>
    <t>ECHO STRESS W/ TREADMILL</t>
  </si>
  <si>
    <t>ECHO TRANSTHORACIC</t>
  </si>
  <si>
    <t>ECHO CARDIOGRAM W/ DOPPLER</t>
  </si>
  <si>
    <t>HOLTER MONITORING 24HRS-EXP+</t>
  </si>
  <si>
    <t>HOLTER MONITOR SCAN/ANALYSIS</t>
  </si>
  <si>
    <t>BREATH RECORDING INFANT</t>
  </si>
  <si>
    <t>RHYTHM STRIP</t>
  </si>
  <si>
    <t>EKG REGULAR PRO FEE</t>
  </si>
  <si>
    <t>PRO-FEE CARDIOVASCULAR STRESS</t>
  </si>
  <si>
    <t>ADULT CONTINUOUS EEG&gt;24 HRS</t>
  </si>
  <si>
    <t>EEG INFANT</t>
  </si>
  <si>
    <t>EEG INFANT &gt;1HR&lt;12</t>
  </si>
  <si>
    <t>EEG PEDIATRIC &gt;1HR&lt;12</t>
  </si>
  <si>
    <t>EEG ADULT &gt;1 HOUR &lt;12</t>
  </si>
  <si>
    <t>EEG ADULT</t>
  </si>
  <si>
    <t>EEG PEDIATRIC</t>
  </si>
  <si>
    <t>EEG SURGICAL MONITORING/PER HR</t>
  </si>
  <si>
    <t>EEG CEREBRAL DEATH EVAL</t>
  </si>
  <si>
    <t>EKG REGULAR</t>
  </si>
  <si>
    <t>MRA HEAD W/O CONTRAST</t>
  </si>
  <si>
    <t>MRI JOINT UPPER EXTREM W/WO CO</t>
  </si>
  <si>
    <t>MRI JOINT RT UPPER W/CONT</t>
  </si>
  <si>
    <t>MRI ORBIT W/WO CONTRAST</t>
  </si>
  <si>
    <t>MRI FACIAL W/WO CONTRAST</t>
  </si>
  <si>
    <t>MRI NECK W/WO CONTRAST</t>
  </si>
  <si>
    <t>MRI ORBIT WO CONTRAST</t>
  </si>
  <si>
    <t>MRI FACIAL WO CONTRAST</t>
  </si>
  <si>
    <t>MRI NECK WO CONTRAST</t>
  </si>
  <si>
    <t>MRI JOINT LWR EXTRM W/WO CONTR-RT</t>
  </si>
  <si>
    <t>MRI JOINT LWR EXTRM W/WO CO-LT</t>
  </si>
  <si>
    <t>MRI JOINT LWR EXTEMITY W/CONTR</t>
  </si>
  <si>
    <t>MRA NECK W/WO CONTRAST</t>
  </si>
  <si>
    <t>MRA NECK W/CONTRAST</t>
  </si>
  <si>
    <t>MRA NECK W/O CONTRAST</t>
  </si>
  <si>
    <t>MRI ORBIT FACIAL NECK W/CONTRA</t>
  </si>
  <si>
    <t>MRI HEAD W/CONTRAST</t>
  </si>
  <si>
    <t>MRI PELVIS W/CONTRAST</t>
  </si>
  <si>
    <t>MRI PELVIS W/O CONTRAST</t>
  </si>
  <si>
    <t>MRI TEMPORO MANDIBULAR JOINT</t>
  </si>
  <si>
    <t>MRA HEAD W/CONTRAST</t>
  </si>
  <si>
    <t>MRI BREAST WO CON-LT</t>
  </si>
  <si>
    <t>MRI BREAST W/OR WO DYE-UNILAT</t>
  </si>
  <si>
    <t>MRI JOINT LT LOWER EXTREM W/O CON</t>
  </si>
  <si>
    <t>MRI JOINT UPPER EXTREM W/O CON</t>
  </si>
  <si>
    <t>MRI CERVICAL SPINE W/WO CONTRA</t>
  </si>
  <si>
    <t>MRI LOWER EXTREMITY W/WO DYE</t>
  </si>
  <si>
    <t>MRI UPPER EXTREM W/WO CONTR</t>
  </si>
  <si>
    <t>MRI BREAST BILATERAL</t>
  </si>
  <si>
    <t>MRI SOFT TISSUE NECK W/O CONTR</t>
  </si>
  <si>
    <t>MRA CHEST W/WO CONTRAST</t>
  </si>
  <si>
    <t>MRI LOWER EXTREM W/O CONTRA-RT</t>
  </si>
  <si>
    <t>MRA HEAD WO CONTRAST</t>
  </si>
  <si>
    <t>MRI EXTREM UPPER JOINT W/WO CONT LT</t>
  </si>
  <si>
    <t>MRI EXTREM UPPER JOINT W/ CONT LT</t>
  </si>
  <si>
    <t>MRI EXTREM LOWER JOINT W/WO CONT LT</t>
  </si>
  <si>
    <t>MRI EXTREM LOWER JOINT W/ CONT LT</t>
  </si>
  <si>
    <t>MRA NECK WO CONTRAST</t>
  </si>
  <si>
    <t>MRI HEAD W/ CONTRAST</t>
  </si>
  <si>
    <t>MRI PELVIS W/ CONTRAST</t>
  </si>
  <si>
    <t>MRI PELVIS WO CONTRAST</t>
  </si>
  <si>
    <t>MRI TEMPOROMANDIBULAR JOINT WO CONTRAST</t>
  </si>
  <si>
    <t>MRA HEAD W/ CONTRAST</t>
  </si>
  <si>
    <t>MRI BREAST UNILAT W/WO CONTRAST LT</t>
  </si>
  <si>
    <t>MRI INFANT EXTREM UPPER JOINT WO CONT LT</t>
  </si>
  <si>
    <t>MRI CERVICAL SPINE W/WO CONTRAST</t>
  </si>
  <si>
    <t>MRI EXTREM LOWER NONJOINT W/WO CONT LT</t>
  </si>
  <si>
    <t>MRI EXTREM UPPER NONJOINT W/WO CONT LT</t>
  </si>
  <si>
    <t>MRI CHEST WO CONTRAST</t>
  </si>
  <si>
    <t>MRI PELVIS W/WO CONTRAST</t>
  </si>
  <si>
    <t>MRI EXTREM LOWER JOINT WO CONT LT</t>
  </si>
  <si>
    <t>MRI EXTREM UPPER JOINT WO CONT LT</t>
  </si>
  <si>
    <t>MRA ABDOMEN W/WO CONTRAST</t>
  </si>
  <si>
    <t>MRA HEAD W/WO CONTRAST</t>
  </si>
  <si>
    <t>MRI ABDOMEN W/WO CONTRAST</t>
  </si>
  <si>
    <t>MRI MRCP</t>
  </si>
  <si>
    <t>MRI ABDOMEN WO CONTRAST</t>
  </si>
  <si>
    <t>MRI HEAD W/WO CONTRAST</t>
  </si>
  <si>
    <t>MRI THORACIC SPINE W/WO CONTRAST</t>
  </si>
  <si>
    <t>MRI LUMBAR SPINE W/WO CONTRAST</t>
  </si>
  <si>
    <t>MRI CERVICAL SPINE W/ CONTRAST</t>
  </si>
  <si>
    <t>MRI EXTREM UPPER NONJOINT WO CONT LT</t>
  </si>
  <si>
    <t>MRI EXTREM LOWER NONJOINT WO CONT LT</t>
  </si>
  <si>
    <t>MRI LUMBAR SPINE WO CONTRAST</t>
  </si>
  <si>
    <t>MRI THORACIC SPINE WO CONTRAST</t>
  </si>
  <si>
    <t>MRI CERVICAL SPINE WO CONTRAST</t>
  </si>
  <si>
    <t>MRI HEAD WO CONTRAST</t>
  </si>
  <si>
    <t>MRI EXTREM UPPER NONJOINT W/WO CONT RT</t>
  </si>
  <si>
    <t>MRI EXTREM UPPER NONJOINT WO CONT RT</t>
  </si>
  <si>
    <t>MRI EXTREM LOWER NONJOINT W/WO CONT RT</t>
  </si>
  <si>
    <t>MRI EXTREM LOWER NONJOINT WO CONT RT</t>
  </si>
  <si>
    <t>MRI EXTREM UPPER JOINT WO CONT RT</t>
  </si>
  <si>
    <t>MRI EXTREM UPPER JOINT W/WO CONT RT</t>
  </si>
  <si>
    <t>MRI EXTREM UPPER JOINT W/ CONT RT</t>
  </si>
  <si>
    <t>MRI INFANT EXTREM UPPER JOINT WO CONT RT</t>
  </si>
  <si>
    <t>MRI EXTREM LOWER JOINT WO CONT RT</t>
  </si>
  <si>
    <t>MRI EXTREM LOWER JOINT W/WO CONT RT</t>
  </si>
  <si>
    <t>MRI EXTREM LOWER JOINT W/ CONT RT</t>
  </si>
  <si>
    <t>MRI BREAST UNILAT W/WO CONTRAST RT</t>
  </si>
  <si>
    <t>CT GUIDED RETROP LYMPH NODE BX</t>
  </si>
  <si>
    <t>TEMNO COAXIAL - ALL SIZES</t>
  </si>
  <si>
    <t>COAXIAL INTRODUCER - ALL SIZES</t>
  </si>
  <si>
    <t>BIOPINCE NEEDLE ALL SIZES</t>
  </si>
  <si>
    <t>YUEH CENTESIS NEEDLE ALL SIZES</t>
  </si>
  <si>
    <t>CT ABDOMEN/PELVIS W/WO CONTRST</t>
  </si>
  <si>
    <t>CT ABDOMEN/PELVIS W/CONTRAST</t>
  </si>
  <si>
    <t>CT ABDOMEN/PELVIS WO CONTRAST</t>
  </si>
  <si>
    <t>BX ABD/RETROPERI MASS</t>
  </si>
  <si>
    <t>CT ANGIO ABD &amp; PELVIS W/WO CON</t>
  </si>
  <si>
    <t>CT ANGIO UPPER EXTREM W/WO DYE</t>
  </si>
  <si>
    <t>CT ANGIO NECK W/CONT/INC WO</t>
  </si>
  <si>
    <t>STROKE CTA NECK W/CONT/INC WO-</t>
  </si>
  <si>
    <t>STROKE CTA CODE STROKE HEAD W</t>
  </si>
  <si>
    <t>CT ANGIO HEAD W CONT/INC WO</t>
  </si>
  <si>
    <t>CT SOFT TISSUE NECK W/WO CONTR</t>
  </si>
  <si>
    <t>CT SOFT TISSUE NECK W/CONTRAST</t>
  </si>
  <si>
    <t>CT PELVIS WO CONTRAST</t>
  </si>
  <si>
    <t>CT ANGIO CHEST W/CONTRAST</t>
  </si>
  <si>
    <t>CT PELVIS W/DYE - IV &amp; PO</t>
  </si>
  <si>
    <t>CT PELVIS W/CONTRAST</t>
  </si>
  <si>
    <t>CT UPPER EXT W/WO CONTRAST</t>
  </si>
  <si>
    <t>CT UPPER EXTREMITY W/CONTR-RT</t>
  </si>
  <si>
    <t>CT UPPER EXTREMITY WO CONTRAS</t>
  </si>
  <si>
    <t>LOWER EXTREMITY W/O CONT</t>
  </si>
  <si>
    <t>CT LOWER EXTREMITY W/O CONT-RT</t>
  </si>
  <si>
    <t>CT LOWER EXTREMITY WO CONTRAS</t>
  </si>
  <si>
    <t>CT EXCHANGE DRAINAGE CATHETER</t>
  </si>
  <si>
    <t>CT PELVIS W/O CONTRAST</t>
  </si>
  <si>
    <t>CT SINUS W/O CONTRAST</t>
  </si>
  <si>
    <t>CT LUNG BIOPSY</t>
  </si>
  <si>
    <t>CT IAC W/O CONTRAST</t>
  </si>
  <si>
    <t>CT LTD PARANASAL SINUS W/O</t>
  </si>
  <si>
    <t>CT RECONSTRUCTION</t>
  </si>
  <si>
    <t>CT ORBITS W/WO CONTRAST</t>
  </si>
  <si>
    <t>CT ANGIOGRAPH PELV W/WO DYE</t>
  </si>
  <si>
    <t>CT COLONOGRAPHY</t>
  </si>
  <si>
    <t>DILATOR JCD - ALL SIZES</t>
  </si>
  <si>
    <t>PIGTAIL CATHETER - ALL SIZES</t>
  </si>
  <si>
    <t>MICROPUNCTURE INTRO SET 5FR</t>
  </si>
  <si>
    <t>GUIDEWIRE COPE MANDRIL .018X60</t>
  </si>
  <si>
    <t>GUIDEWIRE AMPLATZ EX STIFF80CM</t>
  </si>
  <si>
    <t>GUIDEWIRE COONS - ALL SIZES</t>
  </si>
  <si>
    <t>CT BIOPSY RETROP LYMPH NODE</t>
  </si>
  <si>
    <t>CT TEMNO COAXIAL - ALL SIZES</t>
  </si>
  <si>
    <t>CT COAXIAL INTRODUCER - ALL SIZES</t>
  </si>
  <si>
    <t>CT BIOPINCE NEEDLE ALL SIZES</t>
  </si>
  <si>
    <t>CT YUEH CENTESIS NEEDLE ALL SIZES</t>
  </si>
  <si>
    <t>CT ABDOMEN/PELVIS W/WO CONTRAST</t>
  </si>
  <si>
    <t>CT ABDOMEN/PELVIS W/ CONTRAST</t>
  </si>
  <si>
    <t>CT MAXILLOFACIAL W/ CONTRAST</t>
  </si>
  <si>
    <t>CT BIOPSY ABD/RETROPERI MASS</t>
  </si>
  <si>
    <t>CT ANGIO ABDOMEN/PELVIS W/WO CONTRAST</t>
  </si>
  <si>
    <t>CT ANGIO ABDOMEN W/WO CONTRAST</t>
  </si>
  <si>
    <t>CT ANGIO EXTREMITY UPPER W/WO CONTRAST</t>
  </si>
  <si>
    <t>CT NECK W/WO CONTRAST</t>
  </si>
  <si>
    <t>CTA NECK W/WO CONTRAST STROKE</t>
  </si>
  <si>
    <t>CTA HEAD W/ CONTRAST STROKE</t>
  </si>
  <si>
    <t>CTA HEAD ANGIO</t>
  </si>
  <si>
    <t>CT SOFT TISSUE NECK W/WO CONTRAST</t>
  </si>
  <si>
    <t>CT SOFT TISSUE NECK W/ CONTRAST</t>
  </si>
  <si>
    <t>CT THORACIC SPINE W/WO CONTRAST</t>
  </si>
  <si>
    <t>CT THORACIC SPINE W/ CONTRAST</t>
  </si>
  <si>
    <t>CTA CHEST W/ CONTRAST</t>
  </si>
  <si>
    <t>CT PELVIS W/ CONTRAST</t>
  </si>
  <si>
    <t>CT UPPER EXTREMITY W/WO CONTRAST LT</t>
  </si>
  <si>
    <t>CT UPPER EXTREMITY W/ CONTRAST LT</t>
  </si>
  <si>
    <t>CT UPPER EXTREMITY WO CONTRAST LT</t>
  </si>
  <si>
    <t>CT EXTREMITY LOWER W/WO CONTRAST LT</t>
  </si>
  <si>
    <t>CT EXTREMITY LOWER WO CONTRAST LT</t>
  </si>
  <si>
    <t>CT LUMBAR SPINE W/ CONTRAST</t>
  </si>
  <si>
    <t>CT BIOPSY RENAL PERCUTANEOUS</t>
  </si>
  <si>
    <t>CT ASPIRATION/INJECTION BONE C</t>
  </si>
  <si>
    <t>CT NEEDLE BIOPSY MUSCLE</t>
  </si>
  <si>
    <t>CT BIOPSY BONE NEEDLE SUPERFICIAL</t>
  </si>
  <si>
    <t>CT BIOPSY FNA W/ CT GUIDANCE 1ST LES</t>
  </si>
  <si>
    <t>CT LUMBAR PUNCTURE W/ FLUORO OR CT</t>
  </si>
  <si>
    <t>CT BONE MARROW ASPIRATION</t>
  </si>
  <si>
    <t>CT GUIDED DRAIN SOFT TISSUE</t>
  </si>
  <si>
    <t>CT BONE MARROW BIOPSY</t>
  </si>
  <si>
    <t>CT GUIDED BIOPSY ASPIRATION</t>
  </si>
  <si>
    <t>CT BIOPSY BONE TROCAR/NEEDLE DEEP</t>
  </si>
  <si>
    <t>CT NEEDLE BIOPSY OF LIVER</t>
  </si>
  <si>
    <t>CT THORAX W/ CONTRAST</t>
  </si>
  <si>
    <t>CT CERVICAL SPINE WO CONTRAST</t>
  </si>
  <si>
    <t>CT THORAX WO CONTRAST</t>
  </si>
  <si>
    <t>CTA AORTO-ILIOFEMORAL RUNOFF</t>
  </si>
  <si>
    <t>CT ABDOMEN WO CONTRAST</t>
  </si>
  <si>
    <t>CT HEAD W/ CONTRAST</t>
  </si>
  <si>
    <t>CT SOFT TISSUE NECK WO CONTRAST</t>
  </si>
  <si>
    <t>CT MAXILLOFACIAL WO CONTRAST</t>
  </si>
  <si>
    <t>CT PERCU DRAIN PERI/RETRO W/ IMAGE</t>
  </si>
  <si>
    <t>CT PERCU DRAIN TRANSVAG/RECT W/ IMAGE</t>
  </si>
  <si>
    <t>CT EXTREMITY LOWER W/ CONTRAST LT</t>
  </si>
  <si>
    <t>CT ORBITS IAC W/ CONTRAST</t>
  </si>
  <si>
    <t>CT LUMBAR SPINE W/WO CONTRAST</t>
  </si>
  <si>
    <t>CT LUMBAR SPINE WO CONTRAST</t>
  </si>
  <si>
    <t>CT THORACIC SPINE WO CONTRAST</t>
  </si>
  <si>
    <t>CT CERVICAL SPINE W/WO CONTRAST</t>
  </si>
  <si>
    <t>CT CERVICAL SPINE W/ CONTRAST</t>
  </si>
  <si>
    <t>CT THORAX W/WO CONTRAST</t>
  </si>
  <si>
    <t>CT ORBITS IAC WO CONTRAST</t>
  </si>
  <si>
    <t>CT ABDOMEN W/WO CONTRAST</t>
  </si>
  <si>
    <t>CT HEAD W/WO CONTRAST</t>
  </si>
  <si>
    <t>CT HEAD WO CONTRAST STAT STROKE</t>
  </si>
  <si>
    <t>CT HEAD WO CONTRAST</t>
  </si>
  <si>
    <t>CT ABDOMEN W/ CONTRAST</t>
  </si>
  <si>
    <t>CT ANGIO EXTREMITY LOWER W/WO CONTRAST</t>
  </si>
  <si>
    <t>CT HEART W/ 3D IMAGE</t>
  </si>
  <si>
    <t>CT UPPER EXTREMITY WO CONTRAST RT</t>
  </si>
  <si>
    <t>CT UPPER EXTREMITY W/ CONTRAST RT</t>
  </si>
  <si>
    <t>CT UPPER EXTREMITY W/WO CONTRAST RT</t>
  </si>
  <si>
    <t>CT EXTREMITY LOWER WO CONTRAST RT</t>
  </si>
  <si>
    <t>CT EXTREMITY LOWER W/ CONTRAST RT</t>
  </si>
  <si>
    <t>CT EXTREMITY LOWER W/WO CONTRAST RT</t>
  </si>
  <si>
    <t>FNA BX W/US GDN EA ADDL</t>
  </si>
  <si>
    <t>FINE NDL ASPIR THYROID W/IMAGE</t>
  </si>
  <si>
    <t>THORACENTESIS W/IMAGING</t>
  </si>
  <si>
    <t>PARACENTESIS W/IMAGING</t>
  </si>
  <si>
    <t>SERTERA BIOPSY DEVICE</t>
  </si>
  <si>
    <t>TUMARK PROFESSIONAL Q-SHAPE</t>
  </si>
  <si>
    <t>STERILE PROBE COVER 3.5 X 36</t>
  </si>
  <si>
    <t>STERILE PROBE COVER 5.5 X 58</t>
  </si>
  <si>
    <t>MAJOR JOINT INJ ASP/US</t>
  </si>
  <si>
    <t>OB US &lt;14 WEEKS SINGLE FETUS</t>
  </si>
  <si>
    <t>US GUIDED BREAST WIRE PLACEMEN</t>
  </si>
  <si>
    <t>US RENAL TRANSPLANT EXAM W/DOP</t>
  </si>
  <si>
    <t>US RIGHT UPPER QUADRANT</t>
  </si>
  <si>
    <t>PERCU DRAIN SOLID ORGAN W/US</t>
  </si>
  <si>
    <t>PERCU DRAIN PERI/RETRO W/IMAGE</t>
  </si>
  <si>
    <t>US GUIDED DRAIN-SOFT TISSUE</t>
  </si>
  <si>
    <t>US GUIDE FOR ASPIRATION OVA</t>
  </si>
  <si>
    <t>US GUIDE DRAIN/INJ JOINT/BURSA</t>
  </si>
  <si>
    <t>US BREAST UNILATERAL LIMITED</t>
  </si>
  <si>
    <t>US FETAL UMBIL ART DOPPLER</t>
  </si>
  <si>
    <t>US TRANSRECTAL</t>
  </si>
  <si>
    <t>US EXTREMITY VENOUS DUPLEX UPP</t>
  </si>
  <si>
    <t>VENOUS DUPLEX UNI-LOWER-LT</t>
  </si>
  <si>
    <t>VENOUS DUPLEX UNILATER-LOWER</t>
  </si>
  <si>
    <t>VENOUS DUPLEX BILATERAL-LOWER</t>
  </si>
  <si>
    <t>VENOUS DUPLEX UNILATERAL-UPPER</t>
  </si>
  <si>
    <t>VENOUS DUPLEX BILATERAL-UPPER</t>
  </si>
  <si>
    <t>US EXTREMITY VENOUS DUPLEX LOW</t>
  </si>
  <si>
    <t>US ARTERIAL DUP UP-EXTRM-UNIL</t>
  </si>
  <si>
    <t>US ARTERIAL DUP UP-EXTRM-BILAT</t>
  </si>
  <si>
    <t>LOWER EXTREM ART DUPLEX LT US</t>
  </si>
  <si>
    <t>US ARTERIAL DUP LWR EXTRM-UNIL</t>
  </si>
  <si>
    <t>US ARTERIAL DUP LWR EXTRM-BILA</t>
  </si>
  <si>
    <t>US SEGMENT PRESSURE W/DOPPLER</t>
  </si>
  <si>
    <t>US ANKLE/BRACHIAL INDEX</t>
  </si>
  <si>
    <t>US CHEST</t>
  </si>
  <si>
    <t>US SPINAL CANAL</t>
  </si>
  <si>
    <t>US EXTREMITY LIMITED</t>
  </si>
  <si>
    <t>US EXTREMITY COMPLETE</t>
  </si>
  <si>
    <t>US EXTREMITY LOWER</t>
  </si>
  <si>
    <t>BLADDER SCANNING NON IMAGE</t>
  </si>
  <si>
    <t>NEEDLE BIOPSY MUSCLE-US</t>
  </si>
  <si>
    <t>US RETROPERI RENAL</t>
  </si>
  <si>
    <t>BX THIGH SOFT TISSUE</t>
  </si>
  <si>
    <t>IV INSERTION US GUIDANCE</t>
  </si>
  <si>
    <t>PLCMT DEVICE BREAST ADD US</t>
  </si>
  <si>
    <t>PLCMT DEVICE BREAST 1ST US IMG</t>
  </si>
  <si>
    <t>BX BREAST 1ST LESION US IMAGE</t>
  </si>
  <si>
    <t>BIOPSY OF THYROID-US</t>
  </si>
  <si>
    <t>US RENAL BIOPSY PERCUTANEOUS</t>
  </si>
  <si>
    <t>US GUIDE VASCULAR ACCESS</t>
  </si>
  <si>
    <t>BX BREAST PERCUT W/DEVICE</t>
  </si>
  <si>
    <t>US BX GUIDE FOR NEEDLE PLCMT</t>
  </si>
  <si>
    <t>BX SOFT TISSUE NECK &amp; THORAX</t>
  </si>
  <si>
    <t>US ARTERIAL/VENOUS ABDOMEN</t>
  </si>
  <si>
    <t>US ABD LIMITED PYLORIC STEN</t>
  </si>
  <si>
    <t>US ABDOMINAL LTD APPENDIX</t>
  </si>
  <si>
    <t>US ABD LIMITED RUQ</t>
  </si>
  <si>
    <t>US ABDOMINAL LIMITED</t>
  </si>
  <si>
    <t>OB US - LIMITED</t>
  </si>
  <si>
    <t>US PYLORIC STENOSIS</t>
  </si>
  <si>
    <t>US BIOPHYSICAL PROFILE</t>
  </si>
  <si>
    <t>US TRANSVAGINAL GYN</t>
  </si>
  <si>
    <t>US TESTES</t>
  </si>
  <si>
    <t>US CAROTID ARTERY DUPLEX</t>
  </si>
  <si>
    <t>US INFANT HEAD</t>
  </si>
  <si>
    <t>US PELVIC NON OB LIMITED/FU</t>
  </si>
  <si>
    <t>US PELVIC COMPLETE NON-OB</t>
  </si>
  <si>
    <t>BREAST US LT</t>
  </si>
  <si>
    <t>OB US DETAILED SINGLE FETUS</t>
  </si>
  <si>
    <t>US OB TRANSVAGINAL</t>
  </si>
  <si>
    <t>US OB DETAILED ADD'L FETUS</t>
  </si>
  <si>
    <t>US BREAST BILATERAL</t>
  </si>
  <si>
    <t>RENAL-COMPLETE</t>
  </si>
  <si>
    <t>AORTA COMPLETE</t>
  </si>
  <si>
    <t>US SPLEEN</t>
  </si>
  <si>
    <t>US RENAL</t>
  </si>
  <si>
    <t>US ABDOMINAL COMPLETE</t>
  </si>
  <si>
    <t>US SOFT TISSUE HEAD-NECK</t>
  </si>
  <si>
    <t>OB US &lt;14 WKS ADD'L FETUS</t>
  </si>
  <si>
    <t>OB US &gt;/= 14 WKS SNGL FETUS</t>
  </si>
  <si>
    <t>LIMITED PENILE DUPLEX SCAN</t>
  </si>
  <si>
    <t>BIOPSY OF PROSTATE</t>
  </si>
  <si>
    <t>US BIOPSY FNA W/US GDN EA ADDL</t>
  </si>
  <si>
    <t>US FINE NDL ASPIR THYROID W/IMAGE</t>
  </si>
  <si>
    <t>US PARACENTESIS W/IMAGING</t>
  </si>
  <si>
    <t>US SERTERA BIOPSY DEVICE</t>
  </si>
  <si>
    <t>US TUMARK PROFESSIONAL Q-SHAPE</t>
  </si>
  <si>
    <t>US STERILE PROBE COVER 3.5 X 36</t>
  </si>
  <si>
    <t>US STERILE PROBE COVER 5.5 X 58</t>
  </si>
  <si>
    <t>US OB &lt;14 WKS ADD'L FETUS</t>
  </si>
  <si>
    <t>US OB &gt;/= 14 WKS ADD'L FETUS</t>
  </si>
  <si>
    <t>US OB &gt;/= 14 WKS SNGL FETUS</t>
  </si>
  <si>
    <t>US OB FOLLOWUP PER FETUS</t>
  </si>
  <si>
    <t>US OB &lt;14 WEEKS SINGLE FETUS</t>
  </si>
  <si>
    <t>US MAJOR JOINT INJ ASP/US</t>
  </si>
  <si>
    <t>US PERCU DRAIN PERI/RETRO W/IMAGE</t>
  </si>
  <si>
    <t>US DRAINAGE OF KIDNEY LESION</t>
  </si>
  <si>
    <t>US BREAST LIMITED LT UNILATERAL</t>
  </si>
  <si>
    <t>US DRAIN/INJ JOINT/BURSA W/US</t>
  </si>
  <si>
    <t>US NEEDLE BIOPSY OF LIVER</t>
  </si>
  <si>
    <t>US NEEDLE BIOPSY LIVER ADD ON</t>
  </si>
  <si>
    <t>US BREAST LIMITED RT UNILATERAL</t>
  </si>
  <si>
    <t>US VENOUS DUPLEX UNILAT-LWR RT</t>
  </si>
  <si>
    <t>US VENOUS DUPLEX UNILAT-LWR LT</t>
  </si>
  <si>
    <t>US VENOUS DUPLEX UNILAT-UPR RT</t>
  </si>
  <si>
    <t>US VENOUS DUPLEX UNILAT-UPR LT</t>
  </si>
  <si>
    <t>US VENOUS DUPLEX BILAT LWR RT</t>
  </si>
  <si>
    <t>US VENOUS DUPLEX BILAT LWR LT</t>
  </si>
  <si>
    <t>US VENOUS DUPLEX UNILAT-LOWER</t>
  </si>
  <si>
    <t>US VENOUS DUPLEX BILAT-LOWER</t>
  </si>
  <si>
    <t>US VENOUS DUPLEX UNILAT-UPPER</t>
  </si>
  <si>
    <t>US VENOUS DUPLEX BILAT-UPR RT</t>
  </si>
  <si>
    <t>US VENOUS DUPLEX BILAT-UPR LT</t>
  </si>
  <si>
    <t>US VENOUS DUPLEX BILAT-UPPER</t>
  </si>
  <si>
    <t>US ARTERIAL DUP UPR EXTRM-UNI RT</t>
  </si>
  <si>
    <t>US ARTERIAL DUP UPR EXTRM-UNI LT</t>
  </si>
  <si>
    <t>US EXTREMITY COMPLETE RT</t>
  </si>
  <si>
    <t>US EXTREMITY COMPLETE LT</t>
  </si>
  <si>
    <t>US ARTERIAL DUP UPR EXTRM-BILAT</t>
  </si>
  <si>
    <t>US ARTERIAL DUP LWR EXTRM-UNI RT</t>
  </si>
  <si>
    <t>US ARTERIAL DUP LWR EXTRM-UNI LT</t>
  </si>
  <si>
    <t>US EXTREMITY LIMITED LT</t>
  </si>
  <si>
    <t>US EXTREMITY LIMITED RT</t>
  </si>
  <si>
    <t>US BLADDER SCANNING NON IMAGE</t>
  </si>
  <si>
    <t>US NEEDLE BIOPSY MUSCLE-US</t>
  </si>
  <si>
    <t>US NEEDLE BIOPSY LYMPH NODE</t>
  </si>
  <si>
    <t>US BIOPSY BREAST ADDL LESION RT</t>
  </si>
  <si>
    <t>US BIOPSY BREAST 1ST LESION RT</t>
  </si>
  <si>
    <t>US IV INSERTION US GUIDANCE</t>
  </si>
  <si>
    <t>US BIOPSY BREAST ADDL LESION LT</t>
  </si>
  <si>
    <t>US PLCMT DEVICE BREAST ADD US</t>
  </si>
  <si>
    <t>US PLCMT DEVICE BREAST 1ST US IMG</t>
  </si>
  <si>
    <t>US BIOPSY ADD/RETRO-OPERATIONAL MASS</t>
  </si>
  <si>
    <t>US BIOPSY BREAST 1ST LESION LT</t>
  </si>
  <si>
    <t>US BIOPSY OF THYROID-US</t>
  </si>
  <si>
    <t>IR US GUIDE VASCULAR ACCESS</t>
  </si>
  <si>
    <t>US BIOPSY GUIDE FOR NEEDLE PLCMT</t>
  </si>
  <si>
    <t>US DUPLEX ABDOMEN ARTERIAL/VENOUS</t>
  </si>
  <si>
    <t>US RENAL-COMPLETE</t>
  </si>
  <si>
    <t>US AORTA COMPLETE</t>
  </si>
  <si>
    <t>US DUPLEX SCAN HD ACCESS/FISTULA</t>
  </si>
  <si>
    <t>US DRAINAGE OF BREAST LESION</t>
  </si>
  <si>
    <t>US BIOPSY SALIVARY GLAND</t>
  </si>
  <si>
    <t>TRLUML BALO ANGIOP ADDL VEIN</t>
  </si>
  <si>
    <t>TRLUML BALO ANGIOP 1ST VEIN</t>
  </si>
  <si>
    <t>CATH/STENT URETERAL NEW ACCESS</t>
  </si>
  <si>
    <t>PERCU DRAIN SOLID ORGAN W/IMG</t>
  </si>
  <si>
    <t>BREAST BIOPSIES PERC W/IMAGE</t>
  </si>
  <si>
    <t>DXA BONE DENSITY/PERIPH FEMUR</t>
  </si>
  <si>
    <t>DXA BONE DENSITY AXIAL</t>
  </si>
  <si>
    <t>BREAST CLIP PLACEMEN</t>
  </si>
  <si>
    <t>PLCMT DEV BREAST 1ST LESI-MAMM</t>
  </si>
  <si>
    <t>XR BONE SURVEY COMPLETE</t>
  </si>
  <si>
    <t>FLURO GUIDED/LOCAL SPINE</t>
  </si>
  <si>
    <t>REMOVAL OF ABDOMINAL FLUID</t>
  </si>
  <si>
    <t>UPPER EXTREMITY INFANT</t>
  </si>
  <si>
    <t>STENT PALMAZ</t>
  </si>
  <si>
    <t>ARTERIOGRAM RENAL-UNILATERAL</t>
  </si>
  <si>
    <t>ACCESS AV DIAL GRAFT FOR PROCD</t>
  </si>
  <si>
    <t>REPAIR VENOUS BLOCKAGE</t>
  </si>
  <si>
    <t>REPAIR ARTERY BLOCK-BRACH-EXP+</t>
  </si>
  <si>
    <t>CATH EVALUATION INJ W/FLUOR</t>
  </si>
  <si>
    <t>REMOVE RENAL TUBE W/FLUORO</t>
  </si>
  <si>
    <t>HEPATIC SHUNT INSERT (TIPS)</t>
  </si>
  <si>
    <t>VISUALIZE A-V SHUNT</t>
  </si>
  <si>
    <t>INTRO GUIDE NEPHROSTOMY PERCU</t>
  </si>
  <si>
    <t>NEPHROSTOMY CATH FOR DRAIN</t>
  </si>
  <si>
    <t>GB/PANCREAS INTRAOP ADDL</t>
  </si>
  <si>
    <t>SWALLOWING FUNCTION W/VIDEO</t>
  </si>
  <si>
    <t>INJ TX PSEUDOANEUR EXTREM PERC</t>
  </si>
  <si>
    <t>LOWER EXTREMITY INFANT MIN 2V</t>
  </si>
  <si>
    <t>ANGIO VERTEBRAL INTRA</t>
  </si>
  <si>
    <t>FOREIGN BODY CHILD SGL FILM</t>
  </si>
  <si>
    <t>RIBS UNI W/CHEST 3 VIEW</t>
  </si>
  <si>
    <t>RIBS UNI W/CHEST 3VIEW - RT</t>
  </si>
  <si>
    <t>RIBS UNI WITH CHEST 3 VIEW</t>
  </si>
  <si>
    <t>MASTOID UNI 2-3 VIEW</t>
  </si>
  <si>
    <t>STEREOTACTIC LOCALIZATION-EXP+</t>
  </si>
  <si>
    <t>INJ VENOGRAM EXTREMETY</t>
  </si>
  <si>
    <t>VEIN XRAY NECK</t>
  </si>
  <si>
    <t>BREAST LOCALIZATION</t>
  </si>
  <si>
    <t>HIP/PELVIS XR DURING OPERATIVE</t>
  </si>
  <si>
    <t>VENOGRAM ARM/LEG UNILATE-EXP+</t>
  </si>
  <si>
    <t>FINGER RT 5TH DIGIT</t>
  </si>
  <si>
    <t>FINGER RT 4TH DIGIT</t>
  </si>
  <si>
    <t>FINGER RT 3RD DIGIT</t>
  </si>
  <si>
    <t>FINGER RT 2ND DIGIT</t>
  </si>
  <si>
    <t>FINGER LT THUMB</t>
  </si>
  <si>
    <t>FINGER RT THUMB</t>
  </si>
  <si>
    <t>FINGER LT 5TH DIGIT</t>
  </si>
  <si>
    <t>FINGER LT 4TH DIGIT</t>
  </si>
  <si>
    <t>FINGER LT 3RD DIGIT</t>
  </si>
  <si>
    <t>FINGER LT 2ND DIGIT</t>
  </si>
  <si>
    <t>FOOT 2 VIEW</t>
  </si>
  <si>
    <t>FOOT 5TH DIGIT RT</t>
  </si>
  <si>
    <t>FOOT 5TH DIGIT LT</t>
  </si>
  <si>
    <t>FOOT 4TH DIGIT RT</t>
  </si>
  <si>
    <t>FOOT 4TH DIGIT LT</t>
  </si>
  <si>
    <t>FOOT 3RD DIGIT RT</t>
  </si>
  <si>
    <t>FOOT 3RD DIGIT LT</t>
  </si>
  <si>
    <t>FOOT 2ND DIGIT RT</t>
  </si>
  <si>
    <t>FOOT 2ND DIGIT LT</t>
  </si>
  <si>
    <t>FOOT 1ST DIGIT-GREAT TOE-RT</t>
  </si>
  <si>
    <t>FOOT 1ST DIGIT-GREAT TOE - LT</t>
  </si>
  <si>
    <t>WRIST COMPLETE</t>
  </si>
  <si>
    <t>INJECT SACROILIAC JOINT W/IMG</t>
  </si>
  <si>
    <t>INJECTION HIP ARTHRO W/ANESTH</t>
  </si>
  <si>
    <t>ARTHROGRAPHY HIP - EXP+</t>
  </si>
  <si>
    <t>IR TREAT ECTOPIC PREGNANCY</t>
  </si>
  <si>
    <t>P A S PORT CATH</t>
  </si>
  <si>
    <t>CHANGE EXT/INT URETER STENT</t>
  </si>
  <si>
    <t>CHANGE URETERAL STENT</t>
  </si>
  <si>
    <t>REPLC DUOD/JEJ TBE W/FLURO</t>
  </si>
  <si>
    <t>INJ CONTRAST-ABSCESSOGRAM</t>
  </si>
  <si>
    <t>INTERVENTION P A S PORT</t>
  </si>
  <si>
    <t>INTRAVAS US INITAL VESSEL VIEW</t>
  </si>
  <si>
    <t>INTRODUCTION CATHETER</t>
  </si>
  <si>
    <t>URETERAL STENT</t>
  </si>
  <si>
    <t>AMPLATZ URETERAL STENT</t>
  </si>
  <si>
    <t>INJ CORPORA CAVERNOSOGRAP-EXP+</t>
  </si>
  <si>
    <t>INJECTION SINOGRAM</t>
  </si>
  <si>
    <t>INTRO CATH ART LWR EXT 2ND ORD</t>
  </si>
  <si>
    <t>INTRO-INTRA-ARTERIAL</t>
  </si>
  <si>
    <t>INTERVENTION/BIOPSY</t>
  </si>
  <si>
    <t>INTRODUCTION VEIN</t>
  </si>
  <si>
    <t>INTRO INTRA-ARTERIAL/AORTIC</t>
  </si>
  <si>
    <t>INJECTION HYSTEROSALPINGOGRAPH</t>
  </si>
  <si>
    <t>INJECTION PROCEDURE</t>
  </si>
  <si>
    <t>INTERVENTION INJECTION</t>
  </si>
  <si>
    <t>CANNULA INSERT-HEMODIALYS</t>
  </si>
  <si>
    <t>FEET-AP-BILATERAL</t>
  </si>
  <si>
    <t>ARTERIAL MECH THROMB-INIT VESS</t>
  </si>
  <si>
    <t>DOUBLE LUMEN CATH</t>
  </si>
  <si>
    <t>SCOLIOSIS STUDY</t>
  </si>
  <si>
    <t>X-RAY EXAM UPPER GI TRACT</t>
  </si>
  <si>
    <t>GASTROGRAFIN-BARIUM ENEMA</t>
  </si>
  <si>
    <t>ANGIOGRAPHY PELVIS</t>
  </si>
  <si>
    <t>REPLACE NON TUNNELED CV CATH</t>
  </si>
  <si>
    <t>CONVERT NEPHROSTOMY CATHETER</t>
  </si>
  <si>
    <t>INJ PROC NFROSGRM</t>
  </si>
  <si>
    <t>SCLEROTX FLUID COLLECTION</t>
  </si>
  <si>
    <t>DILATE BILIARY DUCT/AMPULLA EA</t>
  </si>
  <si>
    <t>PLMT ACCESS BIL TREE SM BWL</t>
  </si>
  <si>
    <t>ANGIO SPINAL SELECTIVE</t>
  </si>
  <si>
    <t>INTRAVASCULAR STENT EACH ADDI</t>
  </si>
  <si>
    <t>INTRO BILE DUCT DIL/EXCHG/REMV</t>
  </si>
  <si>
    <t>CONVERT G-TUBE TO GJ-TUBE</t>
  </si>
  <si>
    <t>CHG/REVISE/REINSRT BILE TUBE</t>
  </si>
  <si>
    <t>REMOVAL DUCT GLBLDR CALCULI</t>
  </si>
  <si>
    <t>TRANCATH OCCLU-HEAD OR NECK</t>
  </si>
  <si>
    <t>INJECTION INTO BRAIN CANAL</t>
  </si>
  <si>
    <t>CERVICAL PUNCTURE WO INJ</t>
  </si>
  <si>
    <t>INSERT CATH ARTERY-MONITORING</t>
  </si>
  <si>
    <t>TUBE CHECK</t>
  </si>
  <si>
    <t>CHANGE CYSTOSTOMY COMPLEX</t>
  </si>
  <si>
    <t>REPAIR TUNNELED CV CATH-EXP+</t>
  </si>
  <si>
    <t>PLEURAL DRAIN W/O IMAGING</t>
  </si>
  <si>
    <t>EXCISION BREAST LESION</t>
  </si>
  <si>
    <t>ANGIOGRAPHY-EXISTING CATHETER</t>
  </si>
  <si>
    <t>VASC EMBOLIZE/OCCLUDE ARTERY</t>
  </si>
  <si>
    <t>MRI LUMBAR SPINE W/DYE</t>
  </si>
  <si>
    <t>INFUSION OTHR THN THROMBOLYSIS</t>
  </si>
  <si>
    <t>CERVICAL-2 VIEW</t>
  </si>
  <si>
    <t>FLUOROSCOPY - 1.5 HR</t>
  </si>
  <si>
    <t>CORPORA CAVERNOSOGRAM - EXP+</t>
  </si>
  <si>
    <t>VENA CAVA FILTER SYSTEM</t>
  </si>
  <si>
    <t>BREAST LOCALIZATION LT</t>
  </si>
  <si>
    <t>BIOPSY OF BREAST NEEDLE CORE</t>
  </si>
  <si>
    <t>FLUORGUIDE VERTEBROPLASTY</t>
  </si>
  <si>
    <t>KYPHOPLASTY THORACIC</t>
  </si>
  <si>
    <t>LYSE CHEST FIBRIN INITIAL DAY</t>
  </si>
  <si>
    <t>REPLACE PERC GJ TUBE FLUORO</t>
  </si>
  <si>
    <t>BILIARY DRAIN EXT W/CONTRA S/I</t>
  </si>
  <si>
    <t>FISTULA/SINUS STUDY-EXP+</t>
  </si>
  <si>
    <t>BONE LENGTH STUDY</t>
  </si>
  <si>
    <t>FLUOROSCOPY - 0.5 HR</t>
  </si>
  <si>
    <t>PTA ILIAC ARTERY UNILATERAL</t>
  </si>
  <si>
    <t>PTA ILIAC ARTERY UNI W/STENT</t>
  </si>
  <si>
    <t>PTA FEM/POP W/STENT UNILATERAL</t>
  </si>
  <si>
    <t>VASC EMBOLIZ/OCCLUDE VENOUS</t>
  </si>
  <si>
    <t>VASC EMBOLIZ/OCCLUDE ARTERIAL</t>
  </si>
  <si>
    <t>PACEMAKER RADIO SUPER &amp; INTERP</t>
  </si>
  <si>
    <t>SURGERY-XRAY</t>
  </si>
  <si>
    <t>HIP LT OPERATIVE</t>
  </si>
  <si>
    <t>LUMBAR DISKOGRAM</t>
  </si>
  <si>
    <t>ARTERIOGRAM - RENAL +</t>
  </si>
  <si>
    <t>ANGIO INTERCAROTID/VERT BRANCH</t>
  </si>
  <si>
    <t>ANGIO EXTERCAROTID + BRANCHES</t>
  </si>
  <si>
    <t>ANGIO INT CAROTID INTRA EXTRAC</t>
  </si>
  <si>
    <t>ANGIO CERVICAL CAROTID EXTRAC</t>
  </si>
  <si>
    <t>ANGIO COMMON CAROTID INTRA/EXT</t>
  </si>
  <si>
    <t>HYSTEROSALPINGOGRAM - EXP+</t>
  </si>
  <si>
    <t>PERCUTANE CHOLANGIOGRAM</t>
  </si>
  <si>
    <t>IVP WITH OR W/O TOMO/KUB</t>
  </si>
  <si>
    <t>NEPHROSTOGRAM S&amp;I</t>
  </si>
  <si>
    <t>GALLBLADDER X-RAY W/CONTRAST</t>
  </si>
  <si>
    <t>HEEL LT 2-3 VIEW</t>
  </si>
  <si>
    <t>ANKLE COMPLETE 3VIEW- LT</t>
  </si>
  <si>
    <t>ANKLE LT TWO VIEW</t>
  </si>
  <si>
    <t>HIP COMPLETE/MIN 2 VIEW - RT</t>
  </si>
  <si>
    <t>SHOULDER LT 1 VIEW</t>
  </si>
  <si>
    <t>HAND LT 2 VIEW</t>
  </si>
  <si>
    <t>CERVICAL-1 VIEW</t>
  </si>
  <si>
    <t>CONSULTATION</t>
  </si>
  <si>
    <t>CHEST SINGLE VIEW PORTABLE</t>
  </si>
  <si>
    <t>SINUS PARANASAL COMPLETE</t>
  </si>
  <si>
    <t>X-RAY EYE FOR FOREIGN BODY</t>
  </si>
  <si>
    <t>CHEST X-RAY</t>
  </si>
  <si>
    <t>NEEDLE BIOPSY LYMPH NODE</t>
  </si>
  <si>
    <t>INJ STEROID EPIDURAL FLUORO</t>
  </si>
  <si>
    <t>MIC JEJUNAL FEEDING TUBE ALLSZ</t>
  </si>
  <si>
    <t>BILIARY DRAINAGE 10FR</t>
  </si>
  <si>
    <t>=&gt;CANCEL RADIOLOGY ORDER&lt;=</t>
  </si>
  <si>
    <t>XR DEXA BONE DENSITY AXIAL</t>
  </si>
  <si>
    <t>XR INFANT UPPER EXTREMITY 2 VIEWS LT</t>
  </si>
  <si>
    <t>XR ARTERIOGRAM RENAL-UNILATERAL</t>
  </si>
  <si>
    <t>INJECTIO LEVEL 2 NERVE BLOCK W</t>
  </si>
  <si>
    <t>BX SOFT TISSUE PELVIS HIP SUBF</t>
  </si>
  <si>
    <t>XR INFANT LOWER EXTREMITY 2 VIEWS LT</t>
  </si>
  <si>
    <t>XR FOREIGN BODY CHILD 1 VIEW</t>
  </si>
  <si>
    <t>XR RIBS W/ CHEST 3 VIEWS LT</t>
  </si>
  <si>
    <t>XR MASTOIDS UNILATERAL 2-3 VIEWS</t>
  </si>
  <si>
    <t>XR HIP/PELVIS XR DURING OPERATIVE LT</t>
  </si>
  <si>
    <t>XR FINGER 5TH DIGIT 2 VIEWS RT</t>
  </si>
  <si>
    <t>XR FINGER 4TH DIGIT 2 VIEWS RT</t>
  </si>
  <si>
    <t>XR FINGER 3RD DIGIT 2 VIEWS RT</t>
  </si>
  <si>
    <t>XR FINGER 2ND DIGIT 2 VIEWS RT</t>
  </si>
  <si>
    <t>XR FINGER 1ST DIGIT 2 VIEWS LT</t>
  </si>
  <si>
    <t>XR FINGER 1ST DIGIT 2 VIEWS RT</t>
  </si>
  <si>
    <t>XR FINGER 5TH DIGIT 2 VIEWS LT</t>
  </si>
  <si>
    <t>XR FINGER 4TH DIGIT 2 VIEWS LT</t>
  </si>
  <si>
    <t>XR FINGER 3RD DIGIT 2 VIEWS LT</t>
  </si>
  <si>
    <t>XR FINGER 2ND DIGIT 2 VIEWS LT</t>
  </si>
  <si>
    <t>XR FOOT 2 VIEWS LT</t>
  </si>
  <si>
    <t>XR TOE 5TH DIGIT 2 VIEWS RT</t>
  </si>
  <si>
    <t>XR TOE 5TH DIGIT 2 VIEWS LT</t>
  </si>
  <si>
    <t>XR TOE 4TH DIGIT 2 VIEWS RT</t>
  </si>
  <si>
    <t>XR TOE 4TH DIGIT 2 VIEWS LT</t>
  </si>
  <si>
    <t>XR TOE 3RD DIGIT 2 VIEWS RT</t>
  </si>
  <si>
    <t>XR TOE 3RD DIGIT 2 VIEWS LT</t>
  </si>
  <si>
    <t>XR TOE 2ND DIGIT 2 VIEWS RT</t>
  </si>
  <si>
    <t>XR TOE 2ND DIGIT 2 VIEWS LT</t>
  </si>
  <si>
    <t>XR TOE 1ST DIGIT 2 VIEWS RT</t>
  </si>
  <si>
    <t>XR TOE 1ST DIGIT 2 VIEWS LT</t>
  </si>
  <si>
    <t>XR HEEL 2-3 VIEWS LT</t>
  </si>
  <si>
    <t>XR ANKLE 3 VIEWS LT</t>
  </si>
  <si>
    <t>XR ANKLE 2 VIEWS LT</t>
  </si>
  <si>
    <t>XR TIBIA FIBULA 2 VIEWS LT</t>
  </si>
  <si>
    <t>XR KNEE 4+ VIEWS LT</t>
  </si>
  <si>
    <t>XR KNEE 2 VIEW LT</t>
  </si>
  <si>
    <t>XR FEMUR 2 VIEWS LT</t>
  </si>
  <si>
    <t>XR HIP/PELVIS 1 VIEW LT</t>
  </si>
  <si>
    <t>XR SHOULDER 1 VIEW LT</t>
  </si>
  <si>
    <t>XR HAND 3 VIEWS LT</t>
  </si>
  <si>
    <t>XR HAND 2 VIEWS LT</t>
  </si>
  <si>
    <t>XR WRIST 3 VIEWS LT</t>
  </si>
  <si>
    <t>XR WRIST 2 VIEWS LT</t>
  </si>
  <si>
    <t>XR FOREARM 2 VIEWS LT</t>
  </si>
  <si>
    <t>XR ELBOW 3-4 VIEWS LT</t>
  </si>
  <si>
    <t>XR ELBOW 2 VIEWS LT</t>
  </si>
  <si>
    <t>XR HUMERUS 2 VIEWS LT</t>
  </si>
  <si>
    <t>XR SHOULDER 2+ VIEWS LT</t>
  </si>
  <si>
    <t>XR SCAPULA COMPLETE LT</t>
  </si>
  <si>
    <t>XR CLAVICLE COMPLETE LT</t>
  </si>
  <si>
    <t>XR MANDIBLE PARTIAL 2-3 VIEWS</t>
  </si>
  <si>
    <t>INJ ANESTHETIC COLLAR BN NERVE</t>
  </si>
  <si>
    <t>XR THORACOLUMBAR SPINE 2 VIEWS</t>
  </si>
  <si>
    <t>XR KNEES STANDING BILATERAL</t>
  </si>
  <si>
    <t>XR SHUNTOGRAM</t>
  </si>
  <si>
    <t>XR FLUOROSCOPIC GUIDE CV ACCESS</t>
  </si>
  <si>
    <t>XR CHEST FOR PICC POSITION</t>
  </si>
  <si>
    <t>XR CERVICAL SPINE 2-3 VIEWS</t>
  </si>
  <si>
    <t>XR NEEDLE BIOPSY LYMPH NODE</t>
  </si>
  <si>
    <t>XR FLUOROSCOPY - 1.0 HR</t>
  </si>
  <si>
    <t>XR BONE SURVEY LIMITED</t>
  </si>
  <si>
    <t>XR NEPHROSTOGRAM</t>
  </si>
  <si>
    <t>XR FLUORO URETHROCYSTOGRAPHY VOIDING</t>
  </si>
  <si>
    <t>XR FLUORO URETHROCYSTOGRAPHY RETROGRADE</t>
  </si>
  <si>
    <t>XR FLUORO CYSTOGRAPHY MIN 3 VIEW</t>
  </si>
  <si>
    <t>XR UROGRAPHY RETROGRADE</t>
  </si>
  <si>
    <t>XR CYSTOSCOPY AND STENT</t>
  </si>
  <si>
    <t>XR NEPHROSTOGRAM INJECTION</t>
  </si>
  <si>
    <t>XR FLUORO CHOLANGIOGRAM/PANCREATOGRAM</t>
  </si>
  <si>
    <t>XR FLUORO BARIUM ENEMA AIR CONTRAST</t>
  </si>
  <si>
    <t>XR FLUORO COLON BARIUM ENEMA W/WO KUB</t>
  </si>
  <si>
    <t>XR SMALL BOWEL</t>
  </si>
  <si>
    <t>XR FLUORO UPPER GI WITH SMALL BOWEL</t>
  </si>
  <si>
    <t>XR FLUORO UPPER GI W/ KUB</t>
  </si>
  <si>
    <t>XR FLUORO ESOPHAGRAM BARIUM SWALLOW</t>
  </si>
  <si>
    <t>XR HIPS/PELVIS BILATERAL 2 VIEWS</t>
  </si>
  <si>
    <t>XR KNEE 3 VIEW LT</t>
  </si>
  <si>
    <t>XR FACIAL BONES 2 VIEWS</t>
  </si>
  <si>
    <t>XR ABDOMEN SERIES W/ CXR</t>
  </si>
  <si>
    <t>XR ABDOMEN 2 VIEWS</t>
  </si>
  <si>
    <t>XR ABDOMEN 1 VIEW</t>
  </si>
  <si>
    <t>XR FOOT 3 VIEWS LT</t>
  </si>
  <si>
    <t>XR HIPS/PELVIS PEDIATRIC</t>
  </si>
  <si>
    <t>XR HIP/PELVIS 2 VIEWS LT</t>
  </si>
  <si>
    <t>XR INFANT BONE SURVEY</t>
  </si>
  <si>
    <t>XR ACROMIOCLAVICULAR JOINTS</t>
  </si>
  <si>
    <t>XR MYELOGRAM LUMBAR - EXP+</t>
  </si>
  <si>
    <t>XR MYELOGRAM THORACIC - EXP+</t>
  </si>
  <si>
    <t>XR MYELOGRAM CERVICAL - EXP+</t>
  </si>
  <si>
    <t>XR MYELOGRAM INJECTION</t>
  </si>
  <si>
    <t>XR SACRUM AND COCCYX</t>
  </si>
  <si>
    <t>XR SACROILIAC JOINTS 3+ VIEWS</t>
  </si>
  <si>
    <t>XR SACROILIAC JOINTS 1 VIEW</t>
  </si>
  <si>
    <t>XR PELVIS 3+ VIEWS</t>
  </si>
  <si>
    <t>XR PELVIS 1-2 VIEWS</t>
  </si>
  <si>
    <t>XR LUMBAR SPINE FLEX/EXT 6+ VIEWS</t>
  </si>
  <si>
    <t>XR LUMBAR SPINE 4+ VIEWS</t>
  </si>
  <si>
    <t>XR LUMBAR SPINE 2-3 VIEWS</t>
  </si>
  <si>
    <t>XR THORACIC SPINE 4+ VIEWS</t>
  </si>
  <si>
    <t>XR THORACIC SPINE 3 VIEWS</t>
  </si>
  <si>
    <t>XR THORACIC SPINE 2 VIEWS</t>
  </si>
  <si>
    <t>XR CERVICAL SPINE FLEX/EXT 6+ VIEWS</t>
  </si>
  <si>
    <t>XR CERVICAL SPINE 4-5 VIEWS</t>
  </si>
  <si>
    <t>XR SPINE ALL SURVEY STUDY</t>
  </si>
  <si>
    <t>XR CHEST SPECIAL VIEWS</t>
  </si>
  <si>
    <t>XR FLUORO ERCP</t>
  </si>
  <si>
    <t>XR STERNUM 2 VIEWS</t>
  </si>
  <si>
    <t>XR RIBS WITH CHEST 4 VIEWS BILATERAL</t>
  </si>
  <si>
    <t>XR RIBS BILATERAL 3 VIEWS</t>
  </si>
  <si>
    <t>XR RIBS 2 VIEWS LT</t>
  </si>
  <si>
    <t>XR CHEST 4 VIEWS</t>
  </si>
  <si>
    <t>XR CHEST 3 VIEWS</t>
  </si>
  <si>
    <t>XR CHEST 2 VIEWS</t>
  </si>
  <si>
    <t>XR CHEST X-RAY W/ FLUOROSCOPY</t>
  </si>
  <si>
    <t>XR CHEST 1 VIEW</t>
  </si>
  <si>
    <t>XR NECK SOFT TISSUE</t>
  </si>
  <si>
    <t>XR SKULL 4+ VIEWS</t>
  </si>
  <si>
    <t>XR SKULL 3 VIEWS</t>
  </si>
  <si>
    <t>XR SINUSES 3 VIEWS</t>
  </si>
  <si>
    <t>XR NASAL BONES 3+ VIEWS</t>
  </si>
  <si>
    <t>XR FACIAL BONES 3+ VIEWS</t>
  </si>
  <si>
    <t>XR ORBITS 4+ VIEWS</t>
  </si>
  <si>
    <t>XR MANDIBLE 4+ VIEWS</t>
  </si>
  <si>
    <t>XR WRIST 3 VIEWS RT</t>
  </si>
  <si>
    <t>XR WRIST 2 VIEWS RT</t>
  </si>
  <si>
    <t>XR INFANT UPPER EXTREMITY 2 VIEWS RT</t>
  </si>
  <si>
    <t>XR TIBIA FIBULA 2 VIEWS RT</t>
  </si>
  <si>
    <t>XR SHOULDER 2+ VIEWS RT</t>
  </si>
  <si>
    <t>XR SHOULDER 1 VIEW RT</t>
  </si>
  <si>
    <t>XR SCAPULA COMPLETE RT</t>
  </si>
  <si>
    <t>XR RIBS W/ CHEST 3 VIEWS RT</t>
  </si>
  <si>
    <t>XR RIBS 2 VIEWS RT</t>
  </si>
  <si>
    <t>XR INFANT LOWER EXTREMITY 2 VIEWS RT</t>
  </si>
  <si>
    <t>XR KNEE 4+ VIEWS RT</t>
  </si>
  <si>
    <t>XR KNEE 3 VIEW RT</t>
  </si>
  <si>
    <t>XR KNEE 2 VIEW RT</t>
  </si>
  <si>
    <t>XR HUMERUS 2 VIEWS RT</t>
  </si>
  <si>
    <t>XR HIP/PELVIS XR DURING OPERATIVE RT</t>
  </si>
  <si>
    <t>XR HIP/PELVIS 2 VIEWS RT</t>
  </si>
  <si>
    <t>XR HIP/PELVIS 1 VIEW RT</t>
  </si>
  <si>
    <t>XR HEEL 2-3 VIEWS RT</t>
  </si>
  <si>
    <t>XR HAND 3 VIEWS RT</t>
  </si>
  <si>
    <t>XR HAND 2 VIEWS RT</t>
  </si>
  <si>
    <t>XR FOREARM 2 VIEWS RT</t>
  </si>
  <si>
    <t>XR FOOT 3 VIEWS RT</t>
  </si>
  <si>
    <t>XR FOOT 2 VIEWS RT</t>
  </si>
  <si>
    <t>XR FEMUR 2 VIEWS RT</t>
  </si>
  <si>
    <t>XR ELBOW 3-4 VIEWS RT</t>
  </si>
  <si>
    <t>XR ELBOW 2 VIEWS RT</t>
  </si>
  <si>
    <t>XR CLAVICLE COMPLETE RT</t>
  </si>
  <si>
    <t>XR ANKLE 3 VIEWS RT</t>
  </si>
  <si>
    <t>XR ANKLE 2 VIEWS RT</t>
  </si>
  <si>
    <t>BRONCHOSCOPY BIOPSY</t>
  </si>
  <si>
    <t>NON-EVASIVE MONITORING DEVICE</t>
  </si>
  <si>
    <t>BRONCHOSCOPY ASPIRATION</t>
  </si>
  <si>
    <t>PEAK FLOW METER</t>
  </si>
  <si>
    <t>PFS-PRE/ PRO FEE</t>
  </si>
  <si>
    <t>ICU-HYPOTHERMIA ROSC-EXP+</t>
  </si>
  <si>
    <t>IMMUNIZATION ADMIN - H1N1</t>
  </si>
  <si>
    <t>COMPLETE PFT</t>
  </si>
  <si>
    <t>GAS DILUTION WASHOUT</t>
  </si>
  <si>
    <t>BRONCHODILATOR SPIROMETRY PRE/POST</t>
  </si>
  <si>
    <t>DLCO STUDY</t>
  </si>
  <si>
    <t>PFS SCREENING</t>
  </si>
  <si>
    <t>PULMONARY STRESS/6 MIN WALK</t>
  </si>
  <si>
    <t>PFS PRE/POST BEDSIDE</t>
  </si>
  <si>
    <t>VITAL CAPACITY</t>
  </si>
  <si>
    <t>PLETHSMOGRAPHY</t>
  </si>
  <si>
    <t>CT PERITONEAL DIALYSIS-INPT</t>
  </si>
  <si>
    <t>PERITONEAL DIALYSIS</t>
  </si>
  <si>
    <t>HEMODIALYSIS</t>
  </si>
  <si>
    <t>MIDLINE CATHETER INSERTION</t>
  </si>
  <si>
    <t>BIOPSY OF THYROID</t>
  </si>
  <si>
    <t>DO NOT USE (MAPPING FOR GI LAB</t>
  </si>
  <si>
    <t>ENDOSCOPIC MUCOSAL RESECTION</t>
  </si>
  <si>
    <t>PROCTOSIGMOIDOSCOPY W/BIOPSY</t>
  </si>
  <si>
    <t>1ST ADD ENDO W/PROCEDURE</t>
  </si>
  <si>
    <t>ESOPHAGEAL ENDO-WALL STNT LGNT</t>
  </si>
  <si>
    <t>G I LAB/ORDER</t>
  </si>
  <si>
    <t>CLO-TEST</t>
  </si>
  <si>
    <t>EXCISION OF LOWER ESOPHAGUS E</t>
  </si>
  <si>
    <t>COLONOSCOPY W BAND LITIGATIION</t>
  </si>
  <si>
    <t>COLONOSCOPY W/STENT</t>
  </si>
  <si>
    <t>COLONOSCOPY W/FB REMOVAL</t>
  </si>
  <si>
    <t>SIGMOINDOSCOPY W/ABL TUM/POLYP</t>
  </si>
  <si>
    <t>SIGMOID &amp; POLYPECTOMY W/HOT BX</t>
  </si>
  <si>
    <t>COLONOSC THRU STOMA CNTL BLEED</t>
  </si>
  <si>
    <t>ILEOSCOPY THRU STOMA W/BIOPSY</t>
  </si>
  <si>
    <t>SMALL BOWEL ENDOSCOPY/BIOPSY</t>
  </si>
  <si>
    <t>SMALL BOWEL ENDOSCOPY</t>
  </si>
  <si>
    <t>ERCP LESION ABLATE W/DILATE</t>
  </si>
  <si>
    <t>ESOPHAGOSCOPY CONTROL BLEED</t>
  </si>
  <si>
    <t>ESOPHAGOSC W/DILAT GUIDE WIRE</t>
  </si>
  <si>
    <t>ESOPHAGOSCOPY STENT PLMT</t>
  </si>
  <si>
    <t>ESOPHAGOSCP RIG TRNSO BIOPSY</t>
  </si>
  <si>
    <t>MISC GI CHARGEABLE SUPPLIES</t>
  </si>
  <si>
    <t>BALLOON BILIARY MAXFORCE MF/6</t>
  </si>
  <si>
    <t>BALLOON BILIARY MAXFORCE MF/4</t>
  </si>
  <si>
    <t>CATHETER PASSAGE BILIARY DILA</t>
  </si>
  <si>
    <t>BALLOON ESOPHAGEAL CRE 18-19-</t>
  </si>
  <si>
    <t>BALLOON ESOPHAGEAL CRE 9-9-10</t>
  </si>
  <si>
    <t>BALLOON ESOPHAGEAL CRE 6-7-8</t>
  </si>
  <si>
    <t>STENT BILIARY 10-12</t>
  </si>
  <si>
    <t>STENT BILIARY 10-7</t>
  </si>
  <si>
    <t>STENT BILIARY 10-5</t>
  </si>
  <si>
    <t>GROUND PAD ELECTROSURGICAL</t>
  </si>
  <si>
    <t>PEG BUTTON REPLACEMENT 24FR X</t>
  </si>
  <si>
    <t>BITE BLOCK PEDIATRIC</t>
  </si>
  <si>
    <t>GI LAB-GEENAN PANCREATIC STENT</t>
  </si>
  <si>
    <t>TAPERTOME</t>
  </si>
  <si>
    <t>WIRE GUIDE .035 JAQUIRE</t>
  </si>
  <si>
    <t>PROTECTOR HOOD</t>
  </si>
  <si>
    <t>GI LAB-BILIARY STENT-COTTON LE</t>
  </si>
  <si>
    <t>POLYPECTOMY LOOP</t>
  </si>
  <si>
    <t>BILIARY BASKET TRAPEZOID</t>
  </si>
  <si>
    <t>OTSC SYSTEM 12/6GC 165CM</t>
  </si>
  <si>
    <t>OTSC SYSTEM 11/6T 165CM</t>
  </si>
  <si>
    <t>DREAMTOME RX 49</t>
  </si>
  <si>
    <t>LITHOTRIPSY SET</t>
  </si>
  <si>
    <t>JAGWIRE .035 / 450</t>
  </si>
  <si>
    <t>JAGWIRE .025 / 450</t>
  </si>
  <si>
    <t>BALLOON DILATOR MAXFORCE</t>
  </si>
  <si>
    <t>CANNULA TAPERED TIP</t>
  </si>
  <si>
    <t>STONETOME</t>
  </si>
  <si>
    <t>BRUSH CYTOLOGY ERCP</t>
  </si>
  <si>
    <t>MICROKNIFE</t>
  </si>
  <si>
    <t>BALLOON RETREIVAL 2 LUMEN</t>
  </si>
  <si>
    <t>CATHETER BILIARY DILATION ERCP</t>
  </si>
  <si>
    <t>MIC JEJUNAL TUBE</t>
  </si>
  <si>
    <t>TRAY PEG SAFETY 20FR</t>
  </si>
  <si>
    <t>PROBE GOLD</t>
  </si>
  <si>
    <t>FORCEP BIOPSY HOT 240CM</t>
  </si>
  <si>
    <t>FORCEP BIOPSY RADIAL JAW 240C</t>
  </si>
  <si>
    <t>FORCEP BIOPSY RADIAL JAW 160C</t>
  </si>
  <si>
    <t>SNARE POLYECTOMY SENSATION</t>
  </si>
  <si>
    <t>BALLOON ESOPHAGEAL CRE WIRE G</t>
  </si>
  <si>
    <t>BALLOON ESOPHAGEAL CRE 12-13.</t>
  </si>
  <si>
    <t>STENT BILIARY 10-9</t>
  </si>
  <si>
    <t>STENT INTRODUCER OASIS</t>
  </si>
  <si>
    <t>LIGATOR MULTIBAND TEN SHOOTER</t>
  </si>
  <si>
    <t>NEEDLE SCLEROTHERAPY 230CM</t>
  </si>
  <si>
    <t>NEDDLE SCLEROTHERAPY 160CM</t>
  </si>
  <si>
    <t>G-TUBE TRI-FUNNEL REPLACE</t>
  </si>
  <si>
    <t>BRUSH CYTOLOGY</t>
  </si>
  <si>
    <t>BITE BLOCK DISPOSABLE</t>
  </si>
  <si>
    <t>COLONOSCOPY W BALLOON DILATION</t>
  </si>
  <si>
    <t>RPLC GTUBE REVJ GSTRST TRC</t>
  </si>
  <si>
    <t>GUARDUS GASTRIC OVER TUBE</t>
  </si>
  <si>
    <t>GASTROSTOMY TUBE SILICONE 20F</t>
  </si>
  <si>
    <t>EGD ENDOSCOPIC STENT PLACE</t>
  </si>
  <si>
    <t>CHANGE OF WINDPIPE AIRWAY</t>
  </si>
  <si>
    <t>COLONOSCOPY FLEX W/HOT BX</t>
  </si>
  <si>
    <t>PEG REMOVAL</t>
  </si>
  <si>
    <t>COLONOSCOPY FLEX W/ABLAT TUMOR</t>
  </si>
  <si>
    <t>COLONOSCOPY SUBMUCOUS INJ</t>
  </si>
  <si>
    <t>EGD REMOVE FOREIGN BODY</t>
  </si>
  <si>
    <t>ERCP W/STENT BILI OR PANCR</t>
  </si>
  <si>
    <t>ESOPHAGOSCOPY GUIDE WIRE DILAT</t>
  </si>
  <si>
    <t>ERCP W/REMOVAL CALCULI/DEBRIS</t>
  </si>
  <si>
    <t>ERCP REMOVE FORGN BODY DUCT</t>
  </si>
  <si>
    <t>ERCP W/SPHINCTEROTOMY/PAPILL</t>
  </si>
  <si>
    <t>ERCP DESTR CALCULI ANY METHOD</t>
  </si>
  <si>
    <t>ERCP W/STENT EXCHANGE</t>
  </si>
  <si>
    <t>GI PROCEDURE</t>
  </si>
  <si>
    <t>PEG/BUTTON CHG/REPLAC WO IMAGE</t>
  </si>
  <si>
    <t>SIGMOIDOSCOPY W/SUBMUCOSAL INJ</t>
  </si>
  <si>
    <t>SIGMOIDOSCOPY FLEX W/BX</t>
  </si>
  <si>
    <t>BRONCHOSCOPY BX BRON/ENDO</t>
  </si>
  <si>
    <t>ERCP W/BX SINGLE OR MULTI</t>
  </si>
  <si>
    <t>ENDO BILIARY DIL WITH STENT</t>
  </si>
  <si>
    <t>PROCTOSCOPY</t>
  </si>
  <si>
    <t>COLONOSCOPY FLEX W/CNTRL BLEED</t>
  </si>
  <si>
    <t>ENDO PANCREATOSCOPY DIR VIS</t>
  </si>
  <si>
    <t>EGD W/DILAT ESOPH BALLOON 30</t>
  </si>
  <si>
    <t>EGD VARICES LIGATION</t>
  </si>
  <si>
    <t>EGD GUIDE WIRE INSERTION</t>
  </si>
  <si>
    <t>EGD FLEX W/BALLOON DILATATION</t>
  </si>
  <si>
    <t>ESOPHOGEAL/COLONIC DILATION</t>
  </si>
  <si>
    <t>SIGMOIDOSCOPY FLEX</t>
  </si>
  <si>
    <t>DIRECTED GASTRO TUBE PLCMT</t>
  </si>
  <si>
    <t>EGD BIOPSY SINGLE/MULTIPLE</t>
  </si>
  <si>
    <t>EGD DIAGNOSTIC</t>
  </si>
  <si>
    <t>EGD W/SUMUCOSAL INJECTION</t>
  </si>
  <si>
    <t>GASTROSCOPY</t>
  </si>
  <si>
    <t>DIAGNOSTIC ANOSCOPY SPX</t>
  </si>
  <si>
    <t>COLONOSCOPY WITH SNARE</t>
  </si>
  <si>
    <t>ERCP W/SPECIMEN COLLECTION</t>
  </si>
  <si>
    <t>SIGMOIDOSCOPY CNTRL BLEEDING</t>
  </si>
  <si>
    <t>SIGMOIDOSCOPY W/FB REMOVAL</t>
  </si>
  <si>
    <t>COLONOSCOPY THRU STOMA W/BIOPS</t>
  </si>
  <si>
    <t>COLONOSCOPY THRU STOMA</t>
  </si>
  <si>
    <t>ILEOSCOPY THRU STOMA</t>
  </si>
  <si>
    <t>COLONOSCOPY W/POLYPECTOMY</t>
  </si>
  <si>
    <t>COLONOSCOPY W/BX</t>
  </si>
  <si>
    <t>EGD CONTROL BLEED ANY</t>
  </si>
  <si>
    <t>EGD REMOVE LESION SNARE</t>
  </si>
  <si>
    <t>EGD W/HOT BX TUMOR POLYP</t>
  </si>
  <si>
    <t>EGD DILATE STRICTURE</t>
  </si>
  <si>
    <t>EGD W/SCLEROSIS INJ ESOPH/GAST</t>
  </si>
  <si>
    <t>NEEDLE BIOPSY OF THE LIVER</t>
  </si>
  <si>
    <t>COLONOSCOPY</t>
  </si>
  <si>
    <t>EGD TUBE/CATH INSERTION</t>
  </si>
  <si>
    <t>ESOPHAG W/TRANSENDO US GD WIRE</t>
  </si>
  <si>
    <t>ESOPHAGOSCOPY DILATION&lt;30MM</t>
  </si>
  <si>
    <t>ESOPHAGOSCOPY W/FB REMOVAL</t>
  </si>
  <si>
    <t>PEG REMOVAL WITH EGD-NC</t>
  </si>
  <si>
    <t>PEG REPLACEMENT WITH EGD-NC</t>
  </si>
  <si>
    <t>ESOPHAGOSCOPY W/BIOPSY</t>
  </si>
  <si>
    <t>PEG PLACEMENT WITH EGD-NC</t>
  </si>
  <si>
    <t>ESOPHAGOSCOPY DX</t>
  </si>
  <si>
    <t>EGD-NC</t>
  </si>
  <si>
    <t>ESOPH/COLONIC DILITAT ORDER-NC</t>
  </si>
  <si>
    <t>ERCP ORDER-NC</t>
  </si>
  <si>
    <t>COLONOSCOPY ORDER-NC</t>
  </si>
  <si>
    <t>COLONOSCOPY W/BX ORDER-NC</t>
  </si>
  <si>
    <t>WHOLE BLOOD</t>
  </si>
  <si>
    <t>FFP 400-499 EXP+</t>
  </si>
  <si>
    <t>GRANULOCYTES EXP+</t>
  </si>
  <si>
    <t>PLATELET CONCENTRATE UNIT</t>
  </si>
  <si>
    <t>CRYOPRECEIPITAT 8 POOLED E</t>
  </si>
  <si>
    <t>THERAPEUTC APHERESIS RBC</t>
  </si>
  <si>
    <t>POOLING FEE</t>
  </si>
  <si>
    <t>TITRATION</t>
  </si>
  <si>
    <t>FETAL MATERNAL KB HEMORRHAGE</t>
  </si>
  <si>
    <t>DILUTIONA SERUM FOR TITRATION</t>
  </si>
  <si>
    <t>NEONATAL CRYOPRECIPITATE</t>
  </si>
  <si>
    <t>GRANULOCYTES</t>
  </si>
  <si>
    <t>PLATELET TRANSFUSION</t>
  </si>
  <si>
    <t>ANTIBODY TITER</t>
  </si>
  <si>
    <t>=&gt;BLOOD BANK ORDER&lt;=</t>
  </si>
  <si>
    <t>TRANSFUSE BLOOD/BLOOD PRODUCT</t>
  </si>
  <si>
    <t>BLOOD &amp; BL PROD TRANSFUSE-ADLT</t>
  </si>
  <si>
    <t>HEMOGLOBIN S SCREEN</t>
  </si>
  <si>
    <t>RARE UNIT SEARCH</t>
  </si>
  <si>
    <t>AUTOLOGOUS ADMIN/HANDLING FEE</t>
  </si>
  <si>
    <t>CRYOPRECPITATE 5 POOLED EXP+</t>
  </si>
  <si>
    <t>ENZYME TREATMENT OF PANEL</t>
  </si>
  <si>
    <t>PATIENT ANTIGEN SCREEN</t>
  </si>
  <si>
    <t>FFPCOVID19 CONVALESCENT PLASMA</t>
  </si>
  <si>
    <t>PRBC DEGLYCEROLIZED - EXP+</t>
  </si>
  <si>
    <t>PLTPHLR - LVDS</t>
  </si>
  <si>
    <t>HEA LICENSED RBC PANEL</t>
  </si>
  <si>
    <t>RHCE VARIANTS</t>
  </si>
  <si>
    <t>PLTPHLR-PR</t>
  </si>
  <si>
    <t>PRBC LR IRR CMVNEG - EXP+</t>
  </si>
  <si>
    <t>PRBC LR IRR</t>
  </si>
  <si>
    <t>PLATELETS NEONATES LR CMV IRR</t>
  </si>
  <si>
    <t>PLATELET PHER LR - EXP+</t>
  </si>
  <si>
    <t>PLATELET PHER LR IRRADIAT-EXP+</t>
  </si>
  <si>
    <t>BLOOD PRODUCT ADMIN/HANDLE FEE</t>
  </si>
  <si>
    <t>PRBC</t>
  </si>
  <si>
    <t>AUTO-UNIT RBC/GIVEN EXP+</t>
  </si>
  <si>
    <t>PATIENT SERUM SCREENING</t>
  </si>
  <si>
    <t>FFP NEONATE/PEDIATRIC</t>
  </si>
  <si>
    <t>PRBC NEONATE LR CMV IRR - EXP+</t>
  </si>
  <si>
    <t>CRYOPRECIPITATE EA UNIT EXP+</t>
  </si>
  <si>
    <t>CMV SCREENING</t>
  </si>
  <si>
    <t>BLOOD BANKING MISC</t>
  </si>
  <si>
    <t>COMPATIBILITY TEST ELECTRIC</t>
  </si>
  <si>
    <t>XMATCH BY ANTIGLOBULIN EA</t>
  </si>
  <si>
    <t>XM-IS AND GEL PANEL</t>
  </si>
  <si>
    <t>ANTIBODY ELUTION</t>
  </si>
  <si>
    <t>PRODUCT ANTIGEN SCREEN</t>
  </si>
  <si>
    <t>STAT OFF HOURS REF LAB PROCEDU</t>
  </si>
  <si>
    <t>FFP SDP (FRESH FROZEN PLASMA)</t>
  </si>
  <si>
    <t>FFP ADMIN/HANDLE FEE</t>
  </si>
  <si>
    <t>ANTIBODY ID PANEL PEG</t>
  </si>
  <si>
    <t>ANTIBODY ID PANEL LISS</t>
  </si>
  <si>
    <t>ANTIBODY IDENTIFICATION</t>
  </si>
  <si>
    <t>PRBC LR - EXP+</t>
  </si>
  <si>
    <t>DAT POLYSPECIFIC</t>
  </si>
  <si>
    <t>DIRECT COOMBS</t>
  </si>
  <si>
    <t>RH IMMUNE GLOBULIN</t>
  </si>
  <si>
    <t>PLT  AB PROFILE (PLAB)</t>
  </si>
  <si>
    <t>J-PATH CHROMOSOME CULTURE</t>
  </si>
  <si>
    <t>J-PATH-FLOW CYTOMETRY</t>
  </si>
  <si>
    <t>CRYST ID LIGHT MICRO W/WO POLR</t>
  </si>
  <si>
    <t>CYTP FNA EVAL EACH ADDL</t>
  </si>
  <si>
    <t>FINE NEEDLE ASPIR SUPER-TISSUE</t>
  </si>
  <si>
    <t>CYTOPATH NON GYN SCREEN/INTER</t>
  </si>
  <si>
    <t>BLOOD SMEAR DRUMSTICK ID</t>
  </si>
  <si>
    <t>BARR BODY</t>
  </si>
  <si>
    <t>CYTOPATH SMEAR W/INTERP</t>
  </si>
  <si>
    <t>CYTOPATH SMEAR/FILTER W/INTERP</t>
  </si>
  <si>
    <t>BONE MARROW BX:NEEDLE/TROCAR</t>
  </si>
  <si>
    <t>BLOOD SMEAR INTERP/REPORT</t>
  </si>
  <si>
    <t>FLOW CYTOMETRY 16+ MARKER</t>
  </si>
  <si>
    <t>=&gt;PATHOLOGY ADDITIONAL SPECIMEN&lt;=</t>
  </si>
  <si>
    <t>=&gt;BONE MARROW ORDER&lt;=</t>
  </si>
  <si>
    <t>=&gt;FINE NEEDLE ASPIRATION ORDER&lt;=</t>
  </si>
  <si>
    <t>=&gt;CYTOLOGY GYN ORDER&lt;=</t>
  </si>
  <si>
    <t>=&gt;CYTOLOGY NON-GYN ORDER&lt;=</t>
  </si>
  <si>
    <t>=&gt;AUTOPSY ORDER&lt;=</t>
  </si>
  <si>
    <t>=&gt;PATHOLOGY ORDER&lt;=</t>
  </si>
  <si>
    <t>FLOW ADDITIONAL MARKERS</t>
  </si>
  <si>
    <t>FLOW FIRST MARKER</t>
  </si>
  <si>
    <t>IMM HISTO CHEM STAIN B</t>
  </si>
  <si>
    <t>IMM HISTO CHEM STAIN A</t>
  </si>
  <si>
    <t>IMHISTOCHEM EA ADDL ANTB SLIDE</t>
  </si>
  <si>
    <t>J-PATH CHROMOSOME KARYOTYPE</t>
  </si>
  <si>
    <t>IMMUNOHISTOCHEMIC TRIPLE STAIN</t>
  </si>
  <si>
    <t>MMR</t>
  </si>
  <si>
    <t>HPV ISH EA ADDL SNGL PROBE STN</t>
  </si>
  <si>
    <t>HPV ISH INITIAL SNGL PROBE STN</t>
  </si>
  <si>
    <t>FLOW CYTOMETRY INTERP 9-15 MRK</t>
  </si>
  <si>
    <t>FLOW CYTOMETRY INTERP 16+ MRKR</t>
  </si>
  <si>
    <t>SEND OUT SERVICE CHARGE</t>
  </si>
  <si>
    <t>C-PATH-LVL IV-SURG PATH GROSS&amp;</t>
  </si>
  <si>
    <t>C-PATH-EM ELECTRONMICROSCOPY</t>
  </si>
  <si>
    <t>C-PATH-IMMUNO FLOURESCENT STAI</t>
  </si>
  <si>
    <t>PATH CONSULT SURG CYTO INITIAL</t>
  </si>
  <si>
    <t>PATH CONSULT EA ADD FROZEN SEC</t>
  </si>
  <si>
    <t>PATH CONSULT FROZEN SECT SINGL</t>
  </si>
  <si>
    <t>PATH CONSULT DURING SURGERY</t>
  </si>
  <si>
    <t>CONSULT/REPORT SLIDE PREP</t>
  </si>
  <si>
    <t>SPECIAL STAIN GROUP 2</t>
  </si>
  <si>
    <t>SPECIAL STAIN GROUP 1</t>
  </si>
  <si>
    <t>DECALCIFICATION PROCEDURE</t>
  </si>
  <si>
    <t>LEVEL 6 PATH-GROSS/MICRO EXAM</t>
  </si>
  <si>
    <t>LEVEL 5 PATH-GROSS/MICRO EXAM</t>
  </si>
  <si>
    <t>LEVEL 4 PATH-GROSS/MICRO EXAM</t>
  </si>
  <si>
    <t>LEVEL 3 PATH-GROSS/MICRO EXAM</t>
  </si>
  <si>
    <t>LEVEL 2 PATH-GROSS/MICRO EXAM</t>
  </si>
  <si>
    <t>LEVEL 1 PATH-GROSS/MICRO EXAM</t>
  </si>
  <si>
    <t>FNA INTERP &amp; EVAL</t>
  </si>
  <si>
    <t>EVAL FNA ADEQUACY SPECIMEN</t>
  </si>
  <si>
    <t>FNA DEEP TISSUE RADIOLOGIC GUI</t>
  </si>
  <si>
    <t>CYTOPATH NON GYN EXT STUDY</t>
  </si>
  <si>
    <t>CYTOPATH SMEAR SCREEN/INTERP</t>
  </si>
  <si>
    <t>CYTOPATH CONCENT TECH SMR/INTE</t>
  </si>
  <si>
    <t>CYTOPATH FILTER W/INTERP</t>
  </si>
  <si>
    <t>CYTOPATH FLUID WASH/BRUSH</t>
  </si>
  <si>
    <t>BONE MARROW SMEAR &amp; INTERP</t>
  </si>
  <si>
    <t>LEVEL IV-SURG PATH GROSS&amp;MICRO</t>
  </si>
  <si>
    <t>PATHOLOGY REVIEW</t>
  </si>
  <si>
    <t>DO NOT USE (MAPPING FOR LAB/CL</t>
  </si>
  <si>
    <t>THERA PHLEB AFTER HRS</t>
  </si>
  <si>
    <t>THERAPEUTIC PHLEBOTOMY</t>
  </si>
  <si>
    <t>ORGANIC ACID ANALYSIS URINE</t>
  </si>
  <si>
    <t>NEURON-SPECIFIC ENOLASE</t>
  </si>
  <si>
    <t>KIDNEY/LIVER MICROSOMAL AB</t>
  </si>
  <si>
    <t>PHOSPHATIDYL GLYCER</t>
  </si>
  <si>
    <t>L/S RATIO</t>
  </si>
  <si>
    <t>INHIBITION OF SERUM</t>
  </si>
  <si>
    <t>HLA MATCHING OF COMPONENTS</t>
  </si>
  <si>
    <t>HEREDITARY HEMOCHROMATOSIS DNA</t>
  </si>
  <si>
    <t>CELIAC DISEASE ANTIBODY SCREEN</t>
  </si>
  <si>
    <t>MULTIPLE SCLEROSIS ALBUMIN</t>
  </si>
  <si>
    <t>ABO TYPING LS</t>
  </si>
  <si>
    <t>RH TYPING LS</t>
  </si>
  <si>
    <t>CALCIUM IONIZED WHOLE BLOOD</t>
  </si>
  <si>
    <t>URINE METHAMPHETAMINE SCREEN</t>
  </si>
  <si>
    <t>POTASSIUM - WHOLE BLOOD</t>
  </si>
  <si>
    <t>SODIUM - WHOLE BLOOD</t>
  </si>
  <si>
    <t>VARICELLA ZOSTER VIRUS BY PCR</t>
  </si>
  <si>
    <t>PREGNANCY TEST URINE ER</t>
  </si>
  <si>
    <t>TROPONIN 2</t>
  </si>
  <si>
    <t>ESTRONE</t>
  </si>
  <si>
    <t>SEX HORMORMONE BINDING GLOBULI</t>
  </si>
  <si>
    <t>GLUCOSE 30MINS - 2ND SPEC</t>
  </si>
  <si>
    <t>GLUCOSE TOLERANCE 5TH SPEC</t>
  </si>
  <si>
    <t>GLUCOSE TOLERANCE 4TH SPEC</t>
  </si>
  <si>
    <t>GLUCOSE TOLERANCE 3RD SPEC</t>
  </si>
  <si>
    <t>MYELOPEROXIDASE ANTIBODY</t>
  </si>
  <si>
    <t>CLOZAPINE</t>
  </si>
  <si>
    <t>CARNITINE FREE &amp; TOTAL</t>
  </si>
  <si>
    <t>HEPATITIS D ANTIBODY</t>
  </si>
  <si>
    <t>AMYLASE ISOENZYMES</t>
  </si>
  <si>
    <t>IMMUNE COMPLEX ASAY</t>
  </si>
  <si>
    <t>HEPATITIS C AMPLIFIED PROBE</t>
  </si>
  <si>
    <t>IC HEPATITIS PRC (EMPL)</t>
  </si>
  <si>
    <t>IC HEPATITI B ANTIGEN (EMPL)</t>
  </si>
  <si>
    <t>UNLISTED SPEC SER/RPT</t>
  </si>
  <si>
    <t>IC HIV SCREEN (EMPL)</t>
  </si>
  <si>
    <t>ANTI CENTROMERE B ANTIBODIES</t>
  </si>
  <si>
    <t>ARBOVIRUS PANEL IGG</t>
  </si>
  <si>
    <t>CYCLOSPORIN A</t>
  </si>
  <si>
    <t>GLYCOHEMOGLOBIN</t>
  </si>
  <si>
    <t>THYROGLOBULIN QUANTATIVE</t>
  </si>
  <si>
    <t>CA72-4</t>
  </si>
  <si>
    <t>PHYTOKINETIC REFERENCELAB</t>
  </si>
  <si>
    <t>AMMINO ACIDS QUANT</t>
  </si>
  <si>
    <t>FACTOR X</t>
  </si>
  <si>
    <t>TSH 3RD GENERATION</t>
  </si>
  <si>
    <t>FLURSCNT NONINF AB SCRE EA AB</t>
  </si>
  <si>
    <t>URINE 24 HRS MICROALBUMIN</t>
  </si>
  <si>
    <t>FRUCTOSAMINE</t>
  </si>
  <si>
    <t>PORPHOBILINOGEN RANDOM REF LAB</t>
  </si>
  <si>
    <t>URINE ALA</t>
  </si>
  <si>
    <t>VISCOSITY SERUM</t>
  </si>
  <si>
    <t>PROZAC (FLUOXETINE)</t>
  </si>
  <si>
    <t>INFLUENZA TYPE B IGG/IGM</t>
  </si>
  <si>
    <t>INFLUENZA A IGG/IGM</t>
  </si>
  <si>
    <t>ADENOVIRUS ANTIBODY</t>
  </si>
  <si>
    <t>GLOBULIN</t>
  </si>
  <si>
    <t>ANTICARDIOLIPIN ANTIBODY</t>
  </si>
  <si>
    <t>ATIVAN (LORAZEPAM)</t>
  </si>
  <si>
    <t>OPIATES CONFIRMATION</t>
  </si>
  <si>
    <t>AMPHETAMINES CONFIRMATION</t>
  </si>
  <si>
    <t>COCAINE CONFIRMATION</t>
  </si>
  <si>
    <t>APOLIPOPROTEIN A</t>
  </si>
  <si>
    <t>CAFFEINE</t>
  </si>
  <si>
    <t>FATTY ACIDS-VERY LONG CHAIN</t>
  </si>
  <si>
    <t>ANDROSTENEDIONE</t>
  </si>
  <si>
    <t>IC HEPATITIS C (EMPL)</t>
  </si>
  <si>
    <t>URINE TRICYCLICS SCREEN</t>
  </si>
  <si>
    <t>FLECAINIDE</t>
  </si>
  <si>
    <t>VANCOMYCIN PEAK</t>
  </si>
  <si>
    <t>ACETYLCHOLINE RECPTOR BINDING</t>
  </si>
  <si>
    <t>BRUCELLA ANTIBODY</t>
  </si>
  <si>
    <t>NORTRIPTYLINE</t>
  </si>
  <si>
    <t>DEHYDROEPIANDROSTERONE</t>
  </si>
  <si>
    <t>24LIDOCAINE</t>
  </si>
  <si>
    <t>UNLISTED CHEMISTRY PROC</t>
  </si>
  <si>
    <t>PROSTATIC ACID PHOSPHATASE</t>
  </si>
  <si>
    <t>METHOTREXATE</t>
  </si>
  <si>
    <t>HEPATITIS PANEL A B C</t>
  </si>
  <si>
    <t>VAP</t>
  </si>
  <si>
    <t>URINE GC LCR</t>
  </si>
  <si>
    <t>URINE CHLAMYDIA</t>
  </si>
  <si>
    <t>MACROAMYLASE</t>
  </si>
  <si>
    <t>HEAVY METAL SCREEN</t>
  </si>
  <si>
    <t>STOOL CULTURE ADDL PATHOGENS</t>
  </si>
  <si>
    <t>THYROXINE FREE</t>
  </si>
  <si>
    <t>GABAPENTIN QUANT</t>
  </si>
  <si>
    <t>BAND &amp; HOLD FOR BLOOD BANK</t>
  </si>
  <si>
    <t>NEONATAL TRANSFUSION RBC</t>
  </si>
  <si>
    <t>HANDL CONVY SPEC OTH FAC-LAB</t>
  </si>
  <si>
    <t>COOMBS TEST DIRECT EA ANTISER+</t>
  </si>
  <si>
    <t>OBSTETRIC PANEL</t>
  </si>
  <si>
    <t>URINALYSIS MISC</t>
  </si>
  <si>
    <t>URINE DIP STICK ONLY</t>
  </si>
  <si>
    <t>URINE NITRITE</t>
  </si>
  <si>
    <t>URINE REDUCING SUBSTANCES</t>
  </si>
  <si>
    <t>URINE SPECIFIC GRAVITY</t>
  </si>
  <si>
    <t>URINE 24 HRS URIC ACID</t>
  </si>
  <si>
    <t>URINE AMYLASE</t>
  </si>
  <si>
    <t>SPINAL FLUID MISC</t>
  </si>
  <si>
    <t>LACTIC ACID MISC FLD</t>
  </si>
  <si>
    <t>CSF LDH</t>
  </si>
  <si>
    <t>CSF CHLORIDE</t>
  </si>
  <si>
    <t>HIV AMPLIFIED PROBE TECHNIQUE</t>
  </si>
  <si>
    <t>HIV DNA QUANTIFICATION</t>
  </si>
  <si>
    <t>GC DNA DETECTION</t>
  </si>
  <si>
    <t>CHLAMYDIA DNA DETECTION</t>
  </si>
  <si>
    <t>MUMPS ANTIBODY IGG-IGM</t>
  </si>
  <si>
    <t>HEPATITIS A ANTIBODY TOTAL PRE</t>
  </si>
  <si>
    <t>COCCIDIOIDES IMMITIS ANTIBODI</t>
  </si>
  <si>
    <t>RHEUMATOID ARTHRITIS TITER</t>
  </si>
  <si>
    <t>FEBRILE AGGLUTININS PANEL</t>
  </si>
  <si>
    <t>FACTOR IX ASSAY</t>
  </si>
  <si>
    <t>ANTITHROMBIN III ANTIGEN</t>
  </si>
  <si>
    <t>THROMBIN TIME</t>
  </si>
  <si>
    <t>FIBRIN DEGRADATION SPLIT PROD</t>
  </si>
  <si>
    <t>LEUKOCYTE ALKALINE PHOSPHATAS</t>
  </si>
  <si>
    <t>PT/INR (UCI - REF)</t>
  </si>
  <si>
    <t>WBC MANUAL DIFF BUFFY COAT</t>
  </si>
  <si>
    <t>PTT (UCI- REF)</t>
  </si>
  <si>
    <t>BLEEDING TIME</t>
  </si>
  <si>
    <t>HEMATOCRIT</t>
  </si>
  <si>
    <t>HEMOGLOBIN</t>
  </si>
  <si>
    <t>ESTROGENS SERUM</t>
  </si>
  <si>
    <t>CARBOXYHEMOGLOBIN</t>
  </si>
  <si>
    <t>VITAMIN B-12 FOLATE</t>
  </si>
  <si>
    <t>DRUG SCREEN COMP URINE</t>
  </si>
  <si>
    <t>URINE 24 HRS CATECHOLAMINES</t>
  </si>
  <si>
    <t>URINE 24 HRS VANILLYLMANDELIC</t>
  </si>
  <si>
    <t>URINE 24 HRS 17 KETOSTEROIDS</t>
  </si>
  <si>
    <t>VITAMIN C ASCORBIC ACID</t>
  </si>
  <si>
    <t>VITAMIN A</t>
  </si>
  <si>
    <t>FETAL LUNG MATURITY</t>
  </si>
  <si>
    <t>GLUCOSE 6 PHOSPHATE DEHYROGEN</t>
  </si>
  <si>
    <t>URINE ARSENIC QUANT</t>
  </si>
  <si>
    <t>THEOPHYLLINE/AMINOPHYLLINE</t>
  </si>
  <si>
    <t>URINE 24 HRS PORPHYRINS QUANT</t>
  </si>
  <si>
    <t>BILIRUBIN INDIRECT</t>
  </si>
  <si>
    <t>O2 SATURATION</t>
  </si>
  <si>
    <t>COURIER PICK UP FEE</t>
  </si>
  <si>
    <t>GLUCOSE TOLERNCE 3 HR PANEL+</t>
  </si>
  <si>
    <t>ACETONE SERUM</t>
  </si>
  <si>
    <t>CKMB PANEL</t>
  </si>
  <si>
    <t>PHOSPHORUS</t>
  </si>
  <si>
    <t>ACID PHOSPHATASE TOTAL</t>
  </si>
  <si>
    <t>URINE 24 HRS SODIUM</t>
  </si>
  <si>
    <t>CO2 COMBINING POWER</t>
  </si>
  <si>
    <t>BACTERIOLOGY MISC</t>
  </si>
  <si>
    <t>S PNEUMONIAE (CSF)</t>
  </si>
  <si>
    <t>GRP B STREP (CSF)</t>
  </si>
  <si>
    <t>H FLU (TYPE B)(CSF)</t>
  </si>
  <si>
    <t>S PNEUMONIAE 603(URINE)</t>
  </si>
  <si>
    <t>GRP B STREP 602(URINE)</t>
  </si>
  <si>
    <t>H FLU (TYPE B)601(URINE)</t>
  </si>
  <si>
    <t>ANAROEBIC ID3</t>
  </si>
  <si>
    <t>ANAROEBIC ID2</t>
  </si>
  <si>
    <t>YEAST ID1</t>
  </si>
  <si>
    <t>CULTURE FUNGUS SKIN/HAIR/NAILS</t>
  </si>
  <si>
    <t>ANAROEBIC ID1</t>
  </si>
  <si>
    <t>CULTURE VIRAL BAL/LUNG TISSUE</t>
  </si>
  <si>
    <t>PS 1</t>
  </si>
  <si>
    <t>SENSITIVITY 3</t>
  </si>
  <si>
    <t>SENSITIVITY 2</t>
  </si>
  <si>
    <t>URINE ID 3</t>
  </si>
  <si>
    <t>URINE ID 2</t>
  </si>
  <si>
    <t>CULTURE MYCOPLASMA RESPIRATORY</t>
  </si>
  <si>
    <t>LEGIONELLA DFA</t>
  </si>
  <si>
    <t>CHLAMYDIA DFA</t>
  </si>
  <si>
    <t>CULTURE CHLAMYDIA TRACH</t>
  </si>
  <si>
    <t>PERTUSSIS DFA</t>
  </si>
  <si>
    <t>CULTURE LEGIONELLA</t>
  </si>
  <si>
    <t>INDIA INK PREP</t>
  </si>
  <si>
    <t>KOH PREP</t>
  </si>
  <si>
    <t>PERTUSSIS CULTURE</t>
  </si>
  <si>
    <t>CULTURE C-DIFF</t>
  </si>
  <si>
    <t>ANTIB SENS SCR 2</t>
  </si>
  <si>
    <t>CULTURE ENVIRONMENTAL</t>
  </si>
  <si>
    <t>ANTIBIOTIC SUSCEPT-ROUTINE</t>
  </si>
  <si>
    <t>CULTURE URINE BACTERIAL SCREEN</t>
  </si>
  <si>
    <t>CSF N MENIN B/E COLI</t>
  </si>
  <si>
    <t>GRAM NEGATIVE SENS 2</t>
  </si>
  <si>
    <t>GRAM NEGATIVE SENS 1</t>
  </si>
  <si>
    <t>GRAM POSITIVE SENS 2</t>
  </si>
  <si>
    <t>GRAM POSITIVE SENS 1</t>
  </si>
  <si>
    <t>ACCU-CHEK PANEL</t>
  </si>
  <si>
    <t>GTT 5 HOUR +</t>
  </si>
  <si>
    <t>GTT 4 HOUR +</t>
  </si>
  <si>
    <t>GTT 3 HOUR +</t>
  </si>
  <si>
    <t>GTT 2 HOUR +</t>
  </si>
  <si>
    <t>GTT 1 HOUR +</t>
  </si>
  <si>
    <t>OCCULT BLOOD #3</t>
  </si>
  <si>
    <t>OCCULT BLOOD #2</t>
  </si>
  <si>
    <t>NON-COVERED VENIPUNCTURE</t>
  </si>
  <si>
    <t>H&amp;H +</t>
  </si>
  <si>
    <t>PT/PTT +</t>
  </si>
  <si>
    <t>URINALYSIS (CLINITEK)</t>
  </si>
  <si>
    <t>CBC</t>
  </si>
  <si>
    <t>=&gt;CANCEL LABORATORY ORDER&lt;=</t>
  </si>
  <si>
    <t>FOLLOW-UP NUTRITION INDIVIDUAL</t>
  </si>
  <si>
    <t>F/U INDIVIDUAL HEALTH-30 MINS</t>
  </si>
  <si>
    <t>INITIAL HEALTH ASSESSMENT SUBS</t>
  </si>
  <si>
    <t>INITIAL PSYCHOSOCIAL</t>
  </si>
  <si>
    <t>INITIAL NUTRITION</t>
  </si>
  <si>
    <t>INITIAL HEALTH EDUCATION-30MIN</t>
  </si>
  <si>
    <t>INITIAL SUBSEQUENT ASSESSMENT</t>
  </si>
  <si>
    <t>CLIENT ORIENTATION - IND 2HRS</t>
  </si>
  <si>
    <t>BONE MARROW ASPIRATION</t>
  </si>
  <si>
    <t>ORTHOPOXVIRUS SMALL POX</t>
  </si>
  <si>
    <t>IMMUNOASSAY QUANT NOS NONAB</t>
  </si>
  <si>
    <t>C DIFF TOXIN GENE PCR</t>
  </si>
  <si>
    <t>COBALT PLASMA</t>
  </si>
  <si>
    <t>IA INF AGT AB SARSCOV2 COVID19</t>
  </si>
  <si>
    <t>COV RTA</t>
  </si>
  <si>
    <t>RESPIRATORY PATHOGEN PROFILE</t>
  </si>
  <si>
    <t>COVID PCR</t>
  </si>
  <si>
    <t>COVID-19 SEND OUT CDC</t>
  </si>
  <si>
    <t>AMIKACIN RANDOM</t>
  </si>
  <si>
    <t>HIV SCREEN</t>
  </si>
  <si>
    <t>HIV-1 P24 A</t>
  </si>
  <si>
    <t>FUNGITELL SER(FUNGIT)</t>
  </si>
  <si>
    <t>CARDIOLIPIN AB IGM</t>
  </si>
  <si>
    <t>CARDIOLIPIN AB IGG</t>
  </si>
  <si>
    <t>CARDIOLIPIN AB IGA</t>
  </si>
  <si>
    <t>PERTUSSIS PCR DNA (PERTPC)</t>
  </si>
  <si>
    <t>CSF CELL COUNT # 2</t>
  </si>
  <si>
    <t>CSF PROFILE-PANEL+</t>
  </si>
  <si>
    <t>STOOL CULTURE - PANEL+</t>
  </si>
  <si>
    <t>SHIGA TOXIN-STEC</t>
  </si>
  <si>
    <t>HEPATITIS B PROFILE PANEL+</t>
  </si>
  <si>
    <t>DIC PANEL+</t>
  </si>
  <si>
    <t>LIPASE MISC FLUID</t>
  </si>
  <si>
    <t>ENDOMYSI AB IGA(ENIGA)</t>
  </si>
  <si>
    <t>ANTI-SMITH (SM)</t>
  </si>
  <si>
    <t>PHOSPHOLIPIDS(PHOLI)</t>
  </si>
  <si>
    <t>ASPERGILLUS IGG(ASPAB)</t>
  </si>
  <si>
    <t>VITAMIN E SERUM (VITE)</t>
  </si>
  <si>
    <t>ASP GALACTOMANNAN AG</t>
  </si>
  <si>
    <t>ANTI JO-1 (JO)</t>
  </si>
  <si>
    <t>FERN TEST</t>
  </si>
  <si>
    <t>SACCHAROMYCES (ASCA)</t>
  </si>
  <si>
    <t>INFLUENZA A &amp; B PCR</t>
  </si>
  <si>
    <t>CYCLIC CITRU PEPT(CCP)</t>
  </si>
  <si>
    <t>A-THROMB III ACT(AT3AC)</t>
  </si>
  <si>
    <t>A-THROMB III AG(AT3AG)</t>
  </si>
  <si>
    <t>NEISSERIA GONORRHOEAE NAA</t>
  </si>
  <si>
    <t>CHLAMYDIA TRACHOMATIS NAA</t>
  </si>
  <si>
    <t>VITAMIN B12 AND FOLATE PANEL+</t>
  </si>
  <si>
    <t>HEPATITIS PANEL +</t>
  </si>
  <si>
    <t>CHLAMYDIA GONORRHOEAE NAA+</t>
  </si>
  <si>
    <t>FACTOR II PRO M(F2DNA)</t>
  </si>
  <si>
    <t>JAK2 MUTAT QUANT(JAKQT)</t>
  </si>
  <si>
    <t>JAK2 MUTAT QUAL (JAKQL)</t>
  </si>
  <si>
    <t>DRUG PROFILE BLOOD QUALITATIVE</t>
  </si>
  <si>
    <t>IRRIT BOWEL DIS (IBD)</t>
  </si>
  <si>
    <t>METANEPHRINES</t>
  </si>
  <si>
    <t>CELIAC DISEASE(CEDAP)</t>
  </si>
  <si>
    <t>STREP PNEUMONIAE ANTIGEN</t>
  </si>
  <si>
    <t>IRRADIATION</t>
  </si>
  <si>
    <t>PHEN7 (PHENOTYPE X7)</t>
  </si>
  <si>
    <t>CHEM OR DRUG TRMT REAGENT</t>
  </si>
  <si>
    <t>STAT LABORATORY PROCEDURE</t>
  </si>
  <si>
    <t>STAT DELIVERY OR PICKUP</t>
  </si>
  <si>
    <t>RH PHENOTYPE</t>
  </si>
  <si>
    <t>DIFF ADSORPTION OF SERUM</t>
  </si>
  <si>
    <t>DAT ANTI IGG</t>
  </si>
  <si>
    <t>DAT ANTI COMPLEMENT</t>
  </si>
  <si>
    <t>CHOLESTEROL MISC FLUID</t>
  </si>
  <si>
    <t>KEPPRA LEVEL (KEPP)</t>
  </si>
  <si>
    <t>HEP IND PLT AB (HIPAB)</t>
  </si>
  <si>
    <t>PROTEIN C FUNC (PROCF)</t>
  </si>
  <si>
    <t>PROTEIN C AG (PROCA)</t>
  </si>
  <si>
    <t>PROTEIN S FUNC (PROSF)</t>
  </si>
  <si>
    <t>PROTEIN S ANTIGEN (PROSA)</t>
  </si>
  <si>
    <t>QUANTIFERON GOLD/TB TEST</t>
  </si>
  <si>
    <t>TRANSFUSION REACTION WORKUP</t>
  </si>
  <si>
    <t>ABO RH NEONATE PANEL +</t>
  </si>
  <si>
    <t>ABO NEONATE</t>
  </si>
  <si>
    <t>TYPE AND SCREEN NEONATE PANEL+</t>
  </si>
  <si>
    <t>GLUCOSE ACCU CHECK *</t>
  </si>
  <si>
    <t>CORTISOL PM</t>
  </si>
  <si>
    <t>CORTISOL AM</t>
  </si>
  <si>
    <t>INFLUENZA  A  AND B ANTIGEN</t>
  </si>
  <si>
    <t>METHYLMALONIC ACID(MMA)</t>
  </si>
  <si>
    <t>HERPES PCR (HERPCR)</t>
  </si>
  <si>
    <t>GLOMERULAR FILTRATION RATE-GFR</t>
  </si>
  <si>
    <t>BILE ACIDS (BILE)</t>
  </si>
  <si>
    <t>PTH R PEPTIDE (PTHRP)</t>
  </si>
  <si>
    <t>PAP SMEAR THIN PREP</t>
  </si>
  <si>
    <t>BLASTOMYCOSIS SERUM TITER</t>
  </si>
  <si>
    <t>HISTOPL AG UR HISTOU)</t>
  </si>
  <si>
    <t>VRE SCREEN</t>
  </si>
  <si>
    <t>COLD AGGLUTININS(COLD)</t>
  </si>
  <si>
    <t>CORD BLOOD PANEL +</t>
  </si>
  <si>
    <t>THYROID PANEL +</t>
  </si>
  <si>
    <t>TOPAMAX (TOPA)</t>
  </si>
  <si>
    <t>WEST NILE VIRUS SERUM</t>
  </si>
  <si>
    <t>WEST NILE VIRUS CSF</t>
  </si>
  <si>
    <t>CARDIAC PANEL +</t>
  </si>
  <si>
    <t>TYPE AND RH PANEL +</t>
  </si>
  <si>
    <t>T3 FREE (FT3)</t>
  </si>
  <si>
    <t>GLUCOSE FASTING - 1ST SPEC</t>
  </si>
  <si>
    <t>IRON TOTAL BINDING CAPACITY</t>
  </si>
  <si>
    <t>BETA HYDROXYBUTYRATE</t>
  </si>
  <si>
    <t>HOMOCYSTINE (HOMOCY)</t>
  </si>
  <si>
    <t>PSA FREE  (PSAF)</t>
  </si>
  <si>
    <t>VANCOMYCIN RANDOM</t>
  </si>
  <si>
    <t>TOBRAMYCIN RANDOM</t>
  </si>
  <si>
    <t>GENTAMICIN RANDOM</t>
  </si>
  <si>
    <t>H PYLORI  (HELI)</t>
  </si>
  <si>
    <t>ETHYLENE GLYCOL(EGLY)</t>
  </si>
  <si>
    <t>INSULIN GROWTH FACT SOMATOMEDI</t>
  </si>
  <si>
    <t>HEMOGLOBIN PLASMA</t>
  </si>
  <si>
    <t>PARVO AB HUMAN(PARVO)</t>
  </si>
  <si>
    <t>IMMUNOGLOBULIN D</t>
  </si>
  <si>
    <t>THY STIM IMMUNO (TSI)</t>
  </si>
  <si>
    <t>ISLET CELL AB (ISLET)</t>
  </si>
  <si>
    <t>VITAMIN K (VITK)</t>
  </si>
  <si>
    <t>TORCH IGM ONLY (TORIGM)</t>
  </si>
  <si>
    <t>KAPPA/LAMBA LT CHAIN</t>
  </si>
  <si>
    <t>NICU PANEL +</t>
  </si>
  <si>
    <t>MYOGLOBIN SER (MYOGLO)</t>
  </si>
  <si>
    <t>SCLERODERMA AB(SCLERO)</t>
  </si>
  <si>
    <t>CD4/CD8 PROF (CD4CD8)</t>
  </si>
  <si>
    <t>PTH INTACT (PTHI)</t>
  </si>
  <si>
    <t>TOTAL TESTOT (TESTOS)</t>
  </si>
  <si>
    <t>FREE TESTOST (TESTFR)</t>
  </si>
  <si>
    <t>AMOEBIC TITER (AMBT)</t>
  </si>
  <si>
    <t>HEPATITIS BE AB(HBEAB)</t>
  </si>
  <si>
    <t>HEPATITIS BE AG(HBEAG)</t>
  </si>
  <si>
    <t>HEP B CORE AB (HBCAB)</t>
  </si>
  <si>
    <t>SJOGREN SSA/SSB (SJOG)</t>
  </si>
  <si>
    <t>B 2 MICROGLOBULIN(B2MG)</t>
  </si>
  <si>
    <t>CRYPTO AG CSF (CRYP)</t>
  </si>
  <si>
    <t>FACTOR V LEID (FACT V)</t>
  </si>
  <si>
    <t>LUPUS ANTI COAG(LUPUS)</t>
  </si>
  <si>
    <t>PEPSINOGEN (PEPSI)</t>
  </si>
  <si>
    <t>BETA HCG TUMOR MARKER</t>
  </si>
  <si>
    <t>PANCREATIC POLY (PABCRE)</t>
  </si>
  <si>
    <t>HEPATITIS C ANTIBODY</t>
  </si>
  <si>
    <t>CKMB</t>
  </si>
  <si>
    <t>T3 REVERSE</t>
  </si>
  <si>
    <t>LIPID PROFILE</t>
  </si>
  <si>
    <t>SULFONYLUREA SC</t>
  </si>
  <si>
    <t>ANTI GBM (ANTGBM)</t>
  </si>
  <si>
    <t>17 HYDROXYPROGESTERONE</t>
  </si>
  <si>
    <t>PLATELET AB (ANTIP)</t>
  </si>
  <si>
    <t>TRANSFERRIN (TRANS)</t>
  </si>
  <si>
    <t>TRYPSIN (TRYP)</t>
  </si>
  <si>
    <t>HIV SCREEN ANTIBODY TEST AB</t>
  </si>
  <si>
    <t>PH OTHER</t>
  </si>
  <si>
    <t>SEROTONIN (SERO)</t>
  </si>
  <si>
    <t>ANGIO CONV ENZ  (ACE)</t>
  </si>
  <si>
    <t>NEPHELOMETRY EA ANALYTE NES</t>
  </si>
  <si>
    <t>THYROID MICROSOMAL AB</t>
  </si>
  <si>
    <t>DRUG SCREEN URINE MEDTOX</t>
  </si>
  <si>
    <t>BARTONELLA ANTIBODY IGG/IGM</t>
  </si>
  <si>
    <t>CHROMIUM SERUM</t>
  </si>
  <si>
    <t>HEP C QUAL (HCVRNA)</t>
  </si>
  <si>
    <t>TROPONIN I</t>
  </si>
  <si>
    <t>PROGRAF (TACROLIMUS)</t>
  </si>
  <si>
    <t>CA 27-29 (CA2729)</t>
  </si>
  <si>
    <t>LIPOPROTEIN A (LIPOA)</t>
  </si>
  <si>
    <t>RBC FOLATE (RBCFOL)</t>
  </si>
  <si>
    <t>HEP B  QUANT(HBDNA)</t>
  </si>
  <si>
    <t>HEP C QUANT (HCRNA)</t>
  </si>
  <si>
    <t>LEGIONELLA ANTIGEN URINE</t>
  </si>
  <si>
    <t>URINE ALDOSTERONE</t>
  </si>
  <si>
    <t>ADH VASOPRESSIN</t>
  </si>
  <si>
    <t>VITAMIN D1 25 (VITD12)</t>
  </si>
  <si>
    <t>VIT D 25-HYDR (VITD25)</t>
  </si>
  <si>
    <t>ERYTHROPOIETIN (EPO)</t>
  </si>
  <si>
    <t>TPN PANEL-ADULT +</t>
  </si>
  <si>
    <t>ACETYLCHOLINE RECEPTOR</t>
  </si>
  <si>
    <t>VANCOMYCIN TROUGH</t>
  </si>
  <si>
    <t>ANTISTRIATED MUSC AB</t>
  </si>
  <si>
    <t>CA19-9 (CA199)</t>
  </si>
  <si>
    <t>URINE CORTISOL FREE</t>
  </si>
  <si>
    <t>URINE MYOGLOBIN</t>
  </si>
  <si>
    <t>COMPLEMENT 2</t>
  </si>
  <si>
    <t>EXTRACTABLE NUCLEAR ANTIGEN</t>
  </si>
  <si>
    <t>G H  (GROWTH)</t>
  </si>
  <si>
    <t>INTRINSIC FACTOR AB</t>
  </si>
  <si>
    <t>ANTIPARIETAL ANTIBODY</t>
  </si>
  <si>
    <t>CERULOPLASMIN(CERU)</t>
  </si>
  <si>
    <t>OLIGOCLONAL BAND(OLIGO)</t>
  </si>
  <si>
    <t>MYELIN BAS PRO(MYELIN)</t>
  </si>
  <si>
    <t>LYME DISEASE AB (LYME)</t>
  </si>
  <si>
    <t>PROTEIN S DEFICIENCY PROFILE</t>
  </si>
  <si>
    <t>PROTEIN C DEFICIENCY PROFILE</t>
  </si>
  <si>
    <t>C-PEPTIDE (CPEP)</t>
  </si>
  <si>
    <t>AMIKACIN PEAK (AMIKP)</t>
  </si>
  <si>
    <t>MITOCHONDRIAL AB (AMA)</t>
  </si>
  <si>
    <t>SM. MUSCLE AB (SMOOTH)</t>
  </si>
  <si>
    <t>CA15-3 (CA153)</t>
  </si>
  <si>
    <t>PROGESTERONE (PROGES)</t>
  </si>
  <si>
    <t>CA125 (CA125)</t>
  </si>
  <si>
    <t>PSA TOTAL</t>
  </si>
  <si>
    <t>GONADOTROPIN LUTEINIZING HORMO</t>
  </si>
  <si>
    <t>HERP I&amp;II IGG/M (HERAB)</t>
  </si>
  <si>
    <t>EBV IGG AB</t>
  </si>
  <si>
    <t>COXSAC B VRL AB(COXSA)</t>
  </si>
  <si>
    <t>SARS-COV-2 RAPID</t>
  </si>
  <si>
    <t>COVID19 PUI</t>
  </si>
  <si>
    <t>INFECTIOUS AGENT DNA COVID-19</t>
  </si>
  <si>
    <t>ECHO VIRUS (ECHO)</t>
  </si>
  <si>
    <t>CMV IGG/IGM(CMV)</t>
  </si>
  <si>
    <t>FOLIC ACID</t>
  </si>
  <si>
    <t>VITAMIN B12</t>
  </si>
  <si>
    <t>ACETAMINOPHEN</t>
  </si>
  <si>
    <t>DOUBLE STR DNA (DSDNA)</t>
  </si>
  <si>
    <t>VITAMIN B6 (VITB6)</t>
  </si>
  <si>
    <t>CATECHOLAMINES (PCAT)</t>
  </si>
  <si>
    <t>PHENOBARBITAL</t>
  </si>
  <si>
    <t>TEGRETOL TOTAL</t>
  </si>
  <si>
    <t>URINE METANEPHRINES</t>
  </si>
  <si>
    <t>VALPROIC ACID-DEPAKENE</t>
  </si>
  <si>
    <t>HEPATITIS B SURFACE ANTIGEN</t>
  </si>
  <si>
    <t>HEPATITIS B SURFACE ANTIBODY</t>
  </si>
  <si>
    <t>DNA AB SGL STRAN(DNAS)</t>
  </si>
  <si>
    <t>ACTH RIA (ACTH)</t>
  </si>
  <si>
    <t>AMIKACIN TR  (AMIKT)</t>
  </si>
  <si>
    <t>HDL CHOLESTEROL</t>
  </si>
  <si>
    <t>URINE IMMUNOELETROPHORESIS</t>
  </si>
  <si>
    <t>URINE 24 HR SODIUM</t>
  </si>
  <si>
    <t>B-NATRIURETIC PEPTIDE 2 DAILY</t>
  </si>
  <si>
    <t>B-NATRIURETIC PEPTIDE 2</t>
  </si>
  <si>
    <t>URINALYSIS</t>
  </si>
  <si>
    <t>CREATININE W/GFR</t>
  </si>
  <si>
    <t>**URINE WITH MICROSCOPY (CHARGE ONLY)</t>
  </si>
  <si>
    <t>**URINALYSIS DIPSTICK (CHARGE ONLY)</t>
  </si>
  <si>
    <t>**CBC/AUTO DIFF (CHARGE ONLY)</t>
  </si>
  <si>
    <t>**DIFFERENTIAL (CHARGE ONLY)</t>
  </si>
  <si>
    <t>**HEMOGRAM (CHARGE ONLY)</t>
  </si>
  <si>
    <t>THYROID PANEL DAILY +</t>
  </si>
  <si>
    <t>THYROID STIMULATING HORMONE DAILY</t>
  </si>
  <si>
    <t>PARTIAL THROMBOPLASTIN TIME DAILY</t>
  </si>
  <si>
    <t>PT/INR REPEAT PROTHROMBIN TIME/INR DAILY</t>
  </si>
  <si>
    <t>PHOSPHORUS DAILY</t>
  </si>
  <si>
    <t>PROCALCITONIN DAILY</t>
  </si>
  <si>
    <t>MAGNESIUM SERUM DAILY</t>
  </si>
  <si>
    <t>LIPASE DAILY</t>
  </si>
  <si>
    <t>LIPID PROFILE DAILY</t>
  </si>
  <si>
    <t>LACTIC ACID DAILY</t>
  </si>
  <si>
    <t>HEMOGLOBIN A1C DAILY</t>
  </si>
  <si>
    <t>HEPATIC FUNCTION TEST DAILY</t>
  </si>
  <si>
    <t>SEDIMENTATION RATE ERYTHROCYTE DAILY</t>
  </si>
  <si>
    <t>CRP C-REACTIVE PROTEIN DAILY</t>
  </si>
  <si>
    <t>CREATINE KINASE TOTAL DAILY</t>
  </si>
  <si>
    <t>CORTISOL AM DAILY</t>
  </si>
  <si>
    <t>CMP DAILY</t>
  </si>
  <si>
    <t>CBC DAILY</t>
  </si>
  <si>
    <t>CARDIAC PANEL DAILY +</t>
  </si>
  <si>
    <t>B-NATRIURETIC PEPTIDE DAILY</t>
  </si>
  <si>
    <t>BMP DAILY</t>
  </si>
  <si>
    <t>AMYLASE DAILY</t>
  </si>
  <si>
    <t>AMMONIA DAILY</t>
  </si>
  <si>
    <t>HIVF</t>
  </si>
  <si>
    <t>HIV2AB</t>
  </si>
  <si>
    <t>HIV1AB</t>
  </si>
  <si>
    <t>HIV AB CONFIRMATION</t>
  </si>
  <si>
    <t>AUTOLOGOUS HANDLING FEE</t>
  </si>
  <si>
    <t>ANCA PANEL (ANCA)</t>
  </si>
  <si>
    <t>CRP HIGHLY SENS(CRPHS)</t>
  </si>
  <si>
    <t>VIT B1 THIAMINE (VITB1)</t>
  </si>
  <si>
    <t>URINE 24 HRS CHLORIDE</t>
  </si>
  <si>
    <t>COCCIDIOIDES (COCCIT)</t>
  </si>
  <si>
    <t>B-NATRIURETIC PEPTIDE</t>
  </si>
  <si>
    <t>HEPC GENOTYP3 (HCGENO)</t>
  </si>
  <si>
    <t>HEPATITIS A ANTIBODY IGM</t>
  </si>
  <si>
    <t>HEPATITIS A ANTIBODY SCREEN</t>
  </si>
  <si>
    <t>DRUG SCREEN MECONIUM MEDTOX</t>
  </si>
  <si>
    <t>STOOL CULTURE E-COLI</t>
  </si>
  <si>
    <t>ALBUMIN MISC FLD</t>
  </si>
  <si>
    <t>RENAL FUNCTION PANEL</t>
  </si>
  <si>
    <t>HEPATIC FUNCTION TEST</t>
  </si>
  <si>
    <t>CMP</t>
  </si>
  <si>
    <t>BMP</t>
  </si>
  <si>
    <t>ALUMINUM SERUM</t>
  </si>
  <si>
    <t>URINE MICROALB RAND (MALR)</t>
  </si>
  <si>
    <t>CREATININE MISC FLD</t>
  </si>
  <si>
    <t>HEPATITIS B CORE IGM</t>
  </si>
  <si>
    <t>GLUCOSE 1HR/GLUCOLA</t>
  </si>
  <si>
    <t>PROINSULIN LEVEL</t>
  </si>
  <si>
    <t>PREALBUMIN</t>
  </si>
  <si>
    <t>LEUKEMIA LYMPH (LEUK)</t>
  </si>
  <si>
    <t>RH-D</t>
  </si>
  <si>
    <t>NEONATAL PRODUCT TRANSFUSION</t>
  </si>
  <si>
    <t>FETAL BLEED SCREEN</t>
  </si>
  <si>
    <t>FETAL CELL QUANT KB</t>
  </si>
  <si>
    <t>TYPE AND SCREEN PANEL+</t>
  </si>
  <si>
    <t>ANTIBODY SCREEN</t>
  </si>
  <si>
    <t>PRBC WITH CROSSMATCH</t>
  </si>
  <si>
    <t>INDIRECT COOMBS</t>
  </si>
  <si>
    <t>BLOOD TYPING ABO</t>
  </si>
  <si>
    <t>MISC TESTS MISC</t>
  </si>
  <si>
    <t>PROTEIN MISC FLD</t>
  </si>
  <si>
    <t>AMYLASE MISC FLUID</t>
  </si>
  <si>
    <t>LDH MISC FL</t>
  </si>
  <si>
    <t>GLUCOSE MISC FLUID</t>
  </si>
  <si>
    <t>CELL CT &amp; DIFF</t>
  </si>
  <si>
    <t>PREGNANCY SERUM QUALITATIVE</t>
  </si>
  <si>
    <t>BETA HCG QUANTITATIVE</t>
  </si>
  <si>
    <t>PREGNANCY URINE QUALITATIVE</t>
  </si>
  <si>
    <t>URINE ELECTROLYTES</t>
  </si>
  <si>
    <t>UREA NITROGEN URN (UUN)</t>
  </si>
  <si>
    <t>URINE PROTEIN RANDOM</t>
  </si>
  <si>
    <t>URINE KETONES</t>
  </si>
  <si>
    <t>24 HR UR CALCIUM (CA24)</t>
  </si>
  <si>
    <t>URINE 12 HRS PROTEIN</t>
  </si>
  <si>
    <t>URINE WITH MICROSCOPY</t>
  </si>
  <si>
    <t>URINE 24 HRS PROTEIN</t>
  </si>
  <si>
    <t>URINE PROTEIN QUALITATIVE</t>
  </si>
  <si>
    <t>URINALYSIS DIPSTICK</t>
  </si>
  <si>
    <t>TRIGLYCERIDES MISC FLD</t>
  </si>
  <si>
    <t>UNSCHEDULED SHIPMENT FEE</t>
  </si>
  <si>
    <t>CSF PROTEIN ELECTROPHORESIS</t>
  </si>
  <si>
    <t>CSF GLUCOSE</t>
  </si>
  <si>
    <t>CSF PROTEIN</t>
  </si>
  <si>
    <t>CSF CELL COUNT</t>
  </si>
  <si>
    <t>ANTINUCLEAR AB (ANAT)</t>
  </si>
  <si>
    <t>TOXO  AB IGM (TOXIGM)</t>
  </si>
  <si>
    <t>HIV VIRAL LOAD (HIVRL)</t>
  </si>
  <si>
    <t>IC SYPHILIS TEST QUAL (EMPL)</t>
  </si>
  <si>
    <t>IGG SUB-CLASSES 1 2 3 4 (IGGSUB)</t>
  </si>
  <si>
    <t>HISTONE AB</t>
  </si>
  <si>
    <t>HTLV/HIV CONFIRMATION</t>
  </si>
  <si>
    <t>EPSTEIN BARR AB (EBV)</t>
  </si>
  <si>
    <t>CSF FLOURESCENT TREPONEMA ANTI</t>
  </si>
  <si>
    <t>CULTURE CMV CULTURE BODY FLDS</t>
  </si>
  <si>
    <t>MUMPS IGM</t>
  </si>
  <si>
    <t>MUMPS IGG (MUMIGG)</t>
  </si>
  <si>
    <t>RUBEOLA IGG/IGM</t>
  </si>
  <si>
    <t>CRP C-REACTIVE PROTEIN</t>
  </si>
  <si>
    <t>LEGIONELLA  AB(LEGION)</t>
  </si>
  <si>
    <t>VDRL CSF (VDRCSF)</t>
  </si>
  <si>
    <t>ASO SCREEN (AS0)</t>
  </si>
  <si>
    <t>RPR QUANT   (RPR)</t>
  </si>
  <si>
    <t>TOXO AB IGG (TOXIGG)</t>
  </si>
  <si>
    <t>COMPLEMENT TOTL (CH50)</t>
  </si>
  <si>
    <t>RICKETTSIA ANTIBODY</t>
  </si>
  <si>
    <t>RUBELLA AB IGM (RUBT)</t>
  </si>
  <si>
    <t>COMPLEMENT C3 (C3)</t>
  </si>
  <si>
    <t>THYROID AB (THYAN)</t>
  </si>
  <si>
    <t>MONO TEST</t>
  </si>
  <si>
    <t>COCCIDIOIDES AB (COCF)</t>
  </si>
  <si>
    <t>RUBELLA SCREEN IGG</t>
  </si>
  <si>
    <t>ANA AB SCREEN(ANASCR)</t>
  </si>
  <si>
    <t>FLOURESCENT TREPONEMA ANTIBODY</t>
  </si>
  <si>
    <t>VARICELLA ZOSTER AB IGG/M</t>
  </si>
  <si>
    <t>MYCOPLASMA AB (MYCO)</t>
  </si>
  <si>
    <t>Q FEVER TITER (QFEVER)</t>
  </si>
  <si>
    <t>HISTOPLASMA COMPLIMENT FIXATIO</t>
  </si>
  <si>
    <t>RHEUMATOID ARTHRITIS TEST</t>
  </si>
  <si>
    <t>ASO TITER</t>
  </si>
  <si>
    <t>PTT MIX STUDY (PTTMIX)</t>
  </si>
  <si>
    <t>PT MIX STUDY (PTMIX)</t>
  </si>
  <si>
    <t>D-DIMER</t>
  </si>
  <si>
    <t>VON WILLEBRAND(VONWIL)</t>
  </si>
  <si>
    <t>PATHOLOGY WRITTEN CONSULTATION</t>
  </si>
  <si>
    <t>FACTOR VIII ASSAY(F8AC)</t>
  </si>
  <si>
    <t>FIBRINOGEN</t>
  </si>
  <si>
    <t>HEMOSIDEREN URINE</t>
  </si>
  <si>
    <t>MALARIA SMEAR</t>
  </si>
  <si>
    <t>SICKLE CELL SCREEN</t>
  </si>
  <si>
    <t>PT/INR PROTHROMBIN TIME/INR</t>
  </si>
  <si>
    <t>PARTIAL THROMBOPLASTN TIME</t>
  </si>
  <si>
    <t>EOSINOPHIL COUNT</t>
  </si>
  <si>
    <t>RETICULOCYTE COUNT</t>
  </si>
  <si>
    <t>PLATELET COUNT</t>
  </si>
  <si>
    <t>SEDIMENTATION RATE ERYTHROCYTE</t>
  </si>
  <si>
    <t>EOSINOPHIL SMEAR</t>
  </si>
  <si>
    <t>CBC/MANUAL DIFFERENTIAL</t>
  </si>
  <si>
    <t>DIFFERENTIAL ONLY</t>
  </si>
  <si>
    <t>HEMOGRAM</t>
  </si>
  <si>
    <t>COMPLETE DIFFERENTIAL</t>
  </si>
  <si>
    <t>TOBRAMYCIN TROUGH</t>
  </si>
  <si>
    <t>CALCITONIN (CALCI)</t>
  </si>
  <si>
    <t>A-1 ANTITRYPSIN (A1TP)</t>
  </si>
  <si>
    <t>TORCH IGG ONLY (TORIGG)</t>
  </si>
  <si>
    <t>PROLACTIN (PROL)</t>
  </si>
  <si>
    <t>GENTAMYCIN TROUGH</t>
  </si>
  <si>
    <t>CEA</t>
  </si>
  <si>
    <t>FERRITIN</t>
  </si>
  <si>
    <t>THY BINDING GLOB (TBG)</t>
  </si>
  <si>
    <t>HGB A1C/  HEMOGLOBIN A1C</t>
  </si>
  <si>
    <t>URINE PROTEIN ELECTOPHORESIS</t>
  </si>
  <si>
    <t>LEAD (LEAD)</t>
  </si>
  <si>
    <t>LACTIC ACID</t>
  </si>
  <si>
    <t>INSULIN SERUM (INSU)</t>
  </si>
  <si>
    <t>FOLLICLE STIM HOR(FSH)</t>
  </si>
  <si>
    <t>ESTRADIOL SERUM(ESTRA)</t>
  </si>
  <si>
    <t>T3 TOTAL (T3)</t>
  </si>
  <si>
    <t>CYANIDE</t>
  </si>
  <si>
    <t>CRYOGLOBULINS-QUAL</t>
  </si>
  <si>
    <t>TESTO FREE/TOT (TESTF)</t>
  </si>
  <si>
    <t>TPN PANEL-NEONATE +</t>
  </si>
  <si>
    <t>LUTEINIZING HORM (LH)</t>
  </si>
  <si>
    <t>ALDOLASE (ALDO)</t>
  </si>
  <si>
    <t>ZINC</t>
  </si>
  <si>
    <t>COPPER SERUM(COPPER)</t>
  </si>
  <si>
    <t>THYROID STIMULATING HORMONE</t>
  </si>
  <si>
    <t>GASTRIN (GAST)</t>
  </si>
  <si>
    <t>IMMUNOGLOBULIN G(IGG)</t>
  </si>
  <si>
    <t>MAGNESIUM SERUM</t>
  </si>
  <si>
    <t>CALCIUM IONIZED (IOCA)</t>
  </si>
  <si>
    <t>CHROM ANALYSIS(CHROM)</t>
  </si>
  <si>
    <t>COMPLEMENT C4 (C4)</t>
  </si>
  <si>
    <t>DILANTIN LEVEL</t>
  </si>
  <si>
    <t>STONE ANALYSIS (STONE)</t>
  </si>
  <si>
    <t>URINE HEAVY METAL SCREENING</t>
  </si>
  <si>
    <t>HAPTOGLOBIN (HAPTO)</t>
  </si>
  <si>
    <t>ALDOSTERONE (ALDOS)</t>
  </si>
  <si>
    <t>24HR SEROTONIN(5HIAA)</t>
  </si>
  <si>
    <t>CORTISOL</t>
  </si>
  <si>
    <t>ETHYL ALCOHOL</t>
  </si>
  <si>
    <t>IMMUNOGLOBULINS A G M</t>
  </si>
  <si>
    <t>IMMUNOGLOBULIN A (IGA)</t>
  </si>
  <si>
    <t>IMMUNOELECTRO (IEP)</t>
  </si>
  <si>
    <t>LDH ISOENZYMES</t>
  </si>
  <si>
    <t>IMMUNOGLOBULIN E (IGE)</t>
  </si>
  <si>
    <t>HGB ELECTRO (HGBEL)</t>
  </si>
  <si>
    <t>T4 FREE</t>
  </si>
  <si>
    <t>SERUM PRO ELECT(SPE)</t>
  </si>
  <si>
    <t>TRIGLYCERIDE</t>
  </si>
  <si>
    <t>IRON TIBC &amp; % SATURATON PANEL+</t>
  </si>
  <si>
    <t>IRON SERUM</t>
  </si>
  <si>
    <t>T4 TOTAL (T4)</t>
  </si>
  <si>
    <t>T3 UPTAKE (T3U)</t>
  </si>
  <si>
    <t>ALBUMIN</t>
  </si>
  <si>
    <t>DIGOXIN</t>
  </si>
  <si>
    <t>AFP TUMOR  (ALFT)</t>
  </si>
  <si>
    <t>IMMUNOGLOBULIN M(IGM)</t>
  </si>
  <si>
    <t>TOBRAMYCIN PEAK</t>
  </si>
  <si>
    <t>GENTAMICIN PEAK</t>
  </si>
  <si>
    <t>URINE CANNABINOIDS SCREEN</t>
  </si>
  <si>
    <t>URINE BENZODIAZEPINES SCREEN</t>
  </si>
  <si>
    <t>URINE OPIATES SCREEN</t>
  </si>
  <si>
    <t>URINE PHENCYCLIDINE SCREEN</t>
  </si>
  <si>
    <t>URINE AMPHETAMINE</t>
  </si>
  <si>
    <t>URINE COCAINE SCREEN</t>
  </si>
  <si>
    <t>URINE BARBITUATES SCREEN</t>
  </si>
  <si>
    <t>DRUG SCREEN PVCH PANEL +</t>
  </si>
  <si>
    <t>RENIN ACTIVITY (RENIN)</t>
  </si>
  <si>
    <t>LITHIUM</t>
  </si>
  <si>
    <t>OSMOLALITY URINE</t>
  </si>
  <si>
    <t>OSMOLALITY SERUM</t>
  </si>
  <si>
    <t>ELECTROLYTE PANEL</t>
  </si>
  <si>
    <t>URINE PROT/UCREA RATIO</t>
  </si>
  <si>
    <t>URINE 24 HRS CREATININE</t>
  </si>
  <si>
    <t>URINE CREATININE RANDOM</t>
  </si>
  <si>
    <t>GLUCOSE TWO-HOUR POST PRANDIA</t>
  </si>
  <si>
    <t>GAS BLD COMB+CALC O2SAT</t>
  </si>
  <si>
    <t>SALICYLATES</t>
  </si>
  <si>
    <t>URINE SODIUM</t>
  </si>
  <si>
    <t>CREATINE KINASE TOTAL</t>
  </si>
  <si>
    <t>LDH</t>
  </si>
  <si>
    <t>SGPT/ALT</t>
  </si>
  <si>
    <t>SGOT/AST</t>
  </si>
  <si>
    <t>GAMMA GLUTAMYLTRANSPEPTIDASE</t>
  </si>
  <si>
    <t>CHOLESTEROL</t>
  </si>
  <si>
    <t>CALCIUM</t>
  </si>
  <si>
    <t>ALKALINE PHOSPHATASE</t>
  </si>
  <si>
    <t>URINE 24 HRS POTASSIUM</t>
  </si>
  <si>
    <t>URINE POTASSIUM RANDOM</t>
  </si>
  <si>
    <t>BILIRUBIN DIRECT</t>
  </si>
  <si>
    <t>BILIRUBIN TOTAL NEONATAL</t>
  </si>
  <si>
    <t>BILIRUBIN TOTAL ADULT</t>
  </si>
  <si>
    <t>PROTEIN TOTAL</t>
  </si>
  <si>
    <t>CHLORIDE</t>
  </si>
  <si>
    <t>K-POTASSIUM</t>
  </si>
  <si>
    <t>NA/SODIUM</t>
  </si>
  <si>
    <t>LIPASE</t>
  </si>
  <si>
    <t>AMYLASE</t>
  </si>
  <si>
    <t>URIC ACID</t>
  </si>
  <si>
    <t>URINE 24 HRS CREATININE CLEARANCE</t>
  </si>
  <si>
    <t>CREATININE</t>
  </si>
  <si>
    <t>BUN BLOOD UREA NITROGEN</t>
  </si>
  <si>
    <t>URINE 12 HRS CREATININE CLEARANCE</t>
  </si>
  <si>
    <t>GLUCOSE</t>
  </si>
  <si>
    <t>NEISSE MENINGITIDIS GROUP B</t>
  </si>
  <si>
    <t>NEISSE MENINGITIDIS ACY W135</t>
  </si>
  <si>
    <t>STREP PNEUMONIAE</t>
  </si>
  <si>
    <t>H INFLUENZA TYPE B</t>
  </si>
  <si>
    <t>GROUP B BETA STREP</t>
  </si>
  <si>
    <t>CULTURE VIRAL</t>
  </si>
  <si>
    <t>CULTURE SPUTUM W/GRAM STAIN</t>
  </si>
  <si>
    <t>CULTURE VIRAL RESPIRATORY</t>
  </si>
  <si>
    <t>RSV ANTIGEN</t>
  </si>
  <si>
    <t>CULTURE CATHETER TIP</t>
  </si>
  <si>
    <t>CRYPTOCOCCUS SERUM</t>
  </si>
  <si>
    <t>C DIFF TOXIN &amp; ANTIGEN</t>
  </si>
  <si>
    <t>ROTAVIRUS ANTIGEN</t>
  </si>
  <si>
    <t>STOOL CALPROTECTIN</t>
  </si>
  <si>
    <t>STOOL LEUKOCYTE EXAMINATION</t>
  </si>
  <si>
    <t>BACTERIAL ANTIGEN PANEL +</t>
  </si>
  <si>
    <t>CULTURE HERPES</t>
  </si>
  <si>
    <t>BETA LACTAMASE</t>
  </si>
  <si>
    <t>OCCULT BLOOD #1</t>
  </si>
  <si>
    <t>CRYSTAL EXAM</t>
  </si>
  <si>
    <t>WET MOUNT SALINE</t>
  </si>
  <si>
    <t>O&amp;P DIRECT SMEAR/CONC</t>
  </si>
  <si>
    <t>CULTURE FUNGUS</t>
  </si>
  <si>
    <t>AFB SMEAR</t>
  </si>
  <si>
    <t>AFB CULTURE EXP+</t>
  </si>
  <si>
    <t>CULTURE THROAT</t>
  </si>
  <si>
    <t>CULTURE GONORRHEAE</t>
  </si>
  <si>
    <t>CULTURE GROUP B BETA STREP</t>
  </si>
  <si>
    <t>CULTURE ANAEROBIC</t>
  </si>
  <si>
    <t>CULTURE GENITAL</t>
  </si>
  <si>
    <t>CSF CULTURE AND GRAM STAIN</t>
  </si>
  <si>
    <t>CULTURE AEROBIC</t>
  </si>
  <si>
    <t>CULTURE BLOOD</t>
  </si>
  <si>
    <t>CULTURE STOOL</t>
  </si>
  <si>
    <t>URINE ID</t>
  </si>
  <si>
    <t>CULTURE URINE</t>
  </si>
  <si>
    <t>H PYLORIC ANALY URESA ACTV NON</t>
  </si>
  <si>
    <t>E-TEST SENS 1 PANEL+</t>
  </si>
  <si>
    <t>PENICILLIN</t>
  </si>
  <si>
    <t>CEFTRIAXONE</t>
  </si>
  <si>
    <t>ANTIBIOTIC SENS AGAR DIFFUS EA</t>
  </si>
  <si>
    <t>MRSA SCREEN</t>
  </si>
  <si>
    <t>NEWBORN SCREEN HEEL STICK</t>
  </si>
  <si>
    <t>GASTRIC OCCULT BLOOD</t>
  </si>
  <si>
    <t>NEWBORN SCREEN OUTPT-EXP+</t>
  </si>
  <si>
    <t>IMMUNIZATION ADMIN SGL/COMBO</t>
  </si>
  <si>
    <t>HOSPICE INPT NON RESPITE CARE</t>
  </si>
  <si>
    <t>MEDICAL / SURICAL PRIVATE</t>
  </si>
  <si>
    <t>MED-SURG-GY/2 BED</t>
  </si>
  <si>
    <t>MEDICAL / SURGICAL</t>
  </si>
  <si>
    <t>TELE ISOLATION- MED SURG</t>
  </si>
  <si>
    <t>PATCH REMOVAL</t>
  </si>
  <si>
    <t>IMMUNIZATION ADMIN IN</t>
  </si>
  <si>
    <t>DO NO USE (MAPPING FOR URGENT</t>
  </si>
  <si>
    <t>CLINIMIX-E 5/15 2000ML</t>
  </si>
  <si>
    <t>ERAVACYCLINE 100MG</t>
  </si>
  <si>
    <t>BEBTELOVIMAB 175MG/2ML ING</t>
  </si>
  <si>
    <t>FLU VACCINE 60MCG/0.5ML 21-22</t>
  </si>
  <si>
    <t>ETESEVIMAB 700MG INJ</t>
  </si>
  <si>
    <t>GENTAMICIN 100MG/50ML INJ</t>
  </si>
  <si>
    <t>BAMLANIVIMAB INFUSION</t>
  </si>
  <si>
    <t>BAMLANIVIMAB 700MG INJECTION</t>
  </si>
  <si>
    <t>MOVIPREP PEG3550</t>
  </si>
  <si>
    <t>INFLUENZA VACCINE 2020-2021</t>
  </si>
  <si>
    <t>SIMILAC PRO-ADVANCE 2 OZ</t>
  </si>
  <si>
    <t>0INFLUENZA VACCINE 2019-2020</t>
  </si>
  <si>
    <t>IMMUNE GLOBULIN 10% / 200ML</t>
  </si>
  <si>
    <t>KETOROLAC 15MG/ML VIAL</t>
  </si>
  <si>
    <t>DIVALPROEX DR 250MG TABLET</t>
  </si>
  <si>
    <t>BETAMETHASONE ACETATE 12MG INJ</t>
  </si>
  <si>
    <t>RIV ASTIGMINE 4.6MG/24 HOURS</t>
  </si>
  <si>
    <t>INFLUENZA VACCINE 2018-2019</t>
  </si>
  <si>
    <t>HEPARIN 25 000/0.45%NS 250ML</t>
  </si>
  <si>
    <t>FLOURESCIEN/BENOXIN EYE DROPS</t>
  </si>
  <si>
    <t>ARIPIPRAZOLE LAURO 882MG INJ</t>
  </si>
  <si>
    <t>250ELEVIEW 10ML INJ</t>
  </si>
  <si>
    <t>VARICELLA VIRUS LIVE VACC INJ</t>
  </si>
  <si>
    <t>FAMOTIDINE 40MG/4ML INJ</t>
  </si>
  <si>
    <t>AMINO 4/25%/D5/LYTE 1000ML TPN</t>
  </si>
  <si>
    <t>MIDAZOLAM 1MG/ML 10ML VIAL INJ</t>
  </si>
  <si>
    <t>MAGNESIUM SULFATE 20GM/500MLIV</t>
  </si>
  <si>
    <t>FENTANYL250MCG/0.9NS PANEL +</t>
  </si>
  <si>
    <t>AMINO ACID 6% 500ML</t>
  </si>
  <si>
    <t>POTASSIUMCL40MEQINJ/NS100ML+</t>
  </si>
  <si>
    <t>IMMUN GLOBLUIN 10% 100ML</t>
  </si>
  <si>
    <t>ZOSYN 4.6GM/NS 100ML+</t>
  </si>
  <si>
    <t>ZOSYN 2.25/NS 100ML+</t>
  </si>
  <si>
    <t>ZOSYN 3.375/ NS 100ML+</t>
  </si>
  <si>
    <t>FLUARIX QUAD 2017-2018</t>
  </si>
  <si>
    <t>MORPHINE PF 0.25MG/0.25ML INJ</t>
  </si>
  <si>
    <t>OCTREOTIDE 0.5MG/ML INJ</t>
  </si>
  <si>
    <t>NEPRO CARB STEADY 1000ML</t>
  </si>
  <si>
    <t>LEVALBUTEROL 1.25MG/0.5ML INH</t>
  </si>
  <si>
    <t>PATIENTS OWN MEDICATION</t>
  </si>
  <si>
    <t>CEFAZOLIN 1GM INJ</t>
  </si>
  <si>
    <t>ZITHROMAX 500 MG</t>
  </si>
  <si>
    <t>DIFLUCAN 200 MG</t>
  </si>
  <si>
    <t>MEROPENEM 1GM</t>
  </si>
  <si>
    <t>FLU VACCINE2016-2017 0.5ML INJ</t>
  </si>
  <si>
    <t>BUPIVICAINE LIPOSOME 1.3% INJ</t>
  </si>
  <si>
    <t>MEROPENEM 1GM/100ML IVPB</t>
  </si>
  <si>
    <t>MEROPENEM 500MG/100ML IVPB</t>
  </si>
  <si>
    <t>FLUARIX QUAD INJ</t>
  </si>
  <si>
    <t>LEVETIRACETAM 500MG/NS 100ML</t>
  </si>
  <si>
    <t>EPOPROSTENOL 0.5 MG VIAL INJ</t>
  </si>
  <si>
    <t>LASIX 40MG/4ML PO LIQUID</t>
  </si>
  <si>
    <t>HEPARIN 100 UNITS/ML 5ML INJ</t>
  </si>
  <si>
    <t>METRONIDAZOLE 250MG/50ML</t>
  </si>
  <si>
    <t>EPOETN ALFA 20000U/ML NON-ESRD</t>
  </si>
  <si>
    <t>EPOETIN ALFA 2000U/ML NON-ESRD</t>
  </si>
  <si>
    <t>PANCREASE 5000 UNIT CAP</t>
  </si>
  <si>
    <t>DOPAMINE 40MG/ML 5ML INJ</t>
  </si>
  <si>
    <t>NOREPHINEPHRINE 8MG/8ML INJ</t>
  </si>
  <si>
    <t>NOREPHINEPRI 8MG/D5W250-PANEL+</t>
  </si>
  <si>
    <t>SIMILAC ADVANCED FEEDING</t>
  </si>
  <si>
    <t>SIMILAC ALIMENTUM FEEDINGS</t>
  </si>
  <si>
    <t>ENFAMIL PREMIUM INFANT FEEDING</t>
  </si>
  <si>
    <t>SIMILAC SPECIAL CARE 20 CAL</t>
  </si>
  <si>
    <t>ENFAMIL PREMIUM LIQUID</t>
  </si>
  <si>
    <t>ENFAMIL GENTLEASE 2-OZ FEEDING</t>
  </si>
  <si>
    <t>SIMILAC TOTAL COMFORT</t>
  </si>
  <si>
    <t>SIMILAC SPECIAL CARE 24 CAL</t>
  </si>
  <si>
    <t>SIMILAC ADVANCE FEEDING</t>
  </si>
  <si>
    <t>CEFAZOLIN 1GM INJ X2</t>
  </si>
  <si>
    <t>SIMETHICONE DROPS 5ML</t>
  </si>
  <si>
    <t>GLYCOPHOS 1MMOL/ML INJ</t>
  </si>
  <si>
    <t>PROMOTE W/FIBER PO</t>
  </si>
  <si>
    <t>LIPOSYN III 30%/500ML IV</t>
  </si>
  <si>
    <t>NEOSYNEPRINE 80MG/5ML INJ</t>
  </si>
  <si>
    <t>NEOSYNEPRIN 80MG/D5W250-PANEL+</t>
  </si>
  <si>
    <t>VANCOMYCIN 1GM/D5W 250-PANEL+</t>
  </si>
  <si>
    <t>AZITHROMAX 500MG/D5W250-PANEL+</t>
  </si>
  <si>
    <t>ROCEPHIN 2GM/DSW 100ML-PANEL+</t>
  </si>
  <si>
    <t>AMPICILLIN 2GM/NS 100ML-PANEL+</t>
  </si>
  <si>
    <t>AMPICILLIN 1GM/NS 50 ML-PANEL+</t>
  </si>
  <si>
    <t>DURAMORPH PF 0.25MG/0.5ML INJ</t>
  </si>
  <si>
    <t>SODIUM ACETATE 4MEG/ML</t>
  </si>
  <si>
    <t>HYDROMORPHONE 2MG PF</t>
  </si>
  <si>
    <t>TYLENOL/CODEINE 15ML</t>
  </si>
  <si>
    <t>LORAZEPAM 4MG/1ML</t>
  </si>
  <si>
    <t>LORAZEPAM 1MG/0.25ML</t>
  </si>
  <si>
    <t>MAGNESIUM 4GM /50ML</t>
  </si>
  <si>
    <t>VISTARIL 25MG (HYDROXYZINE)INJ</t>
  </si>
  <si>
    <t>STADOL 2MG/2ML BUTORPHANOL</t>
  </si>
  <si>
    <t>CIPROFLOXIN 200MG IV</t>
  </si>
  <si>
    <t>AVELOX IV 400MG (MOXIFLOXACIN)</t>
  </si>
  <si>
    <t>CARBIDOPA/LEV/ENTAC/ 12.5-50 2</t>
  </si>
  <si>
    <t>ADACEL (TDAP) NO CHRG</t>
  </si>
  <si>
    <t>IMMUNIZATION ADMIN TDAP &gt;7YRS</t>
  </si>
  <si>
    <t>DORIBAX 500MG</t>
  </si>
  <si>
    <t>FENTANYL 1000MG/NS 1000ML PM</t>
  </si>
  <si>
    <t>PORACTANT ALFA 1.5ML INJ</t>
  </si>
  <si>
    <t>PENICILLN G 5MMU/D5W100-PANEL+</t>
  </si>
  <si>
    <t>BALSAM PERU/TRYP/CASTOR OIL 30</t>
  </si>
  <si>
    <t>UNASYN 3GM/NS 100 ADD -PANEL+</t>
  </si>
  <si>
    <t>ROCEPHIN 1GM/D5W 50 ADD-PANEL+</t>
  </si>
  <si>
    <t>FENTANYL 2MG/ML BUPIV 0.125%/E</t>
  </si>
  <si>
    <t>TRIAMCINOLONE 0.1% CRM 60ML</t>
  </si>
  <si>
    <t>GUAIFENESIN 600MG TAB</t>
  </si>
  <si>
    <t>VACCINE INFLUENZA VIRUS 15MG</t>
  </si>
  <si>
    <t>MORPHINE SULFATE CR 100MG</t>
  </si>
  <si>
    <t>VANCOMYCIN 1GM/200ML PRE-MIXED</t>
  </si>
  <si>
    <t>LOPIRLAVIR / RITONAVIR 133.3/3</t>
  </si>
  <si>
    <t>OXYCODONE HCL 20MG/ML</t>
  </si>
  <si>
    <t>LEVALBUTEROL 0.31MG INHALER</t>
  </si>
  <si>
    <t>SODIUM PHOS MB PED 66ML ENEMA</t>
  </si>
  <si>
    <t>GLYCERIN ADULT SUPP</t>
  </si>
  <si>
    <t>MULTIVIT/FE 50ML DROPS</t>
  </si>
  <si>
    <t>SODIUM PHOS MB 4.5OZ</t>
  </si>
  <si>
    <t>EPOETIN ALFA 20 000 UNITS/ML</t>
  </si>
  <si>
    <t>METAPROTERENOL .6% 2.5ML UD</t>
  </si>
  <si>
    <t>MUPIROCIN 2% 30GM CREAM</t>
  </si>
  <si>
    <t>ATRACURIUM 10MG/ML 5ML SOL</t>
  </si>
  <si>
    <t>ENFAMIL HUMAN MILK FORTIFIER P</t>
  </si>
  <si>
    <t>POTASSIUM PHOS MONO DIBASIC PK</t>
  </si>
  <si>
    <t>CEFOTAXIME/DSW 50ML PM</t>
  </si>
  <si>
    <t>BUPIVACAINE/EPI .5% 10ML INJ</t>
  </si>
  <si>
    <t>HYDROCOD/ACETA 5/500MG TAB</t>
  </si>
  <si>
    <t>DROPERIDOL 5MG/2ML VIAL</t>
  </si>
  <si>
    <t>ALBUTEROL 5MG/ML .5ML INH</t>
  </si>
  <si>
    <t>LANSOPRAZOLE SOLUTAB 15MG</t>
  </si>
  <si>
    <t>ACETAMINOPHEN 325MG TAB</t>
  </si>
  <si>
    <t>ACETAMINOPHEN ES 500MG TAB</t>
  </si>
  <si>
    <t>ACETAMINOPHEN 500MG TAB</t>
  </si>
  <si>
    <t>CEFAZOLIN 1GM D5W 50ML PM</t>
  </si>
  <si>
    <t>BECLOM ETHASONE DIPROPIONATE 8</t>
  </si>
  <si>
    <t>NOVOLIN N 100/UNITS 10ML INSUL</t>
  </si>
  <si>
    <t>TRANSFER SET 10 NON-VENT</t>
  </si>
  <si>
    <t>PULMOCARE 100ML RTH NUTRITIONA</t>
  </si>
  <si>
    <t>LABETALOL 20MG/4ML INJ</t>
  </si>
  <si>
    <t>PIPERACILLIN/TAZOB 4.5GM 100ML</t>
  </si>
  <si>
    <t>ATAZANAVIR 150MG CAP</t>
  </si>
  <si>
    <t>OSMOLITE 1000ML RTU NUTRITIONA</t>
  </si>
  <si>
    <t>FERROUS SULFATE SR 160MG TAB</t>
  </si>
  <si>
    <t>VALDECOXIB 20MG TAB</t>
  </si>
  <si>
    <t>HEPATITIS B VIRUS/HIB CONJ-INJ</t>
  </si>
  <si>
    <t>BIMATOPROST .03% OPTA 5ML</t>
  </si>
  <si>
    <t>TEGASEROD 6MG TAB</t>
  </si>
  <si>
    <t>CALCIUM CARBONATE 600MG TAB</t>
  </si>
  <si>
    <t>NIACIN SA 500MG</t>
  </si>
  <si>
    <t>DEXT 5% 250ML BLASS BOTTLE</t>
  </si>
  <si>
    <t>NEOMYCIN/BACITRACIN/POLYMYXIN</t>
  </si>
  <si>
    <t>PHENYLEPH/CYCLOPENT .2% 5ML OP</t>
  </si>
  <si>
    <t>SODIUM PHOS SODA UNFLAVORED</t>
  </si>
  <si>
    <t>GLUCOVANCE 1.25/250MG</t>
  </si>
  <si>
    <t>HEPARIN 1000C/ML 2ML INJ</t>
  </si>
  <si>
    <t>POTASSIUM CL 10% 30ML</t>
  </si>
  <si>
    <t>DOXERCALCIFEROL 2.5MCG</t>
  </si>
  <si>
    <t>PAPAIN/UREA 30GM</t>
  </si>
  <si>
    <t>RISPERIDONE 0.25MG TAB</t>
  </si>
  <si>
    <t>LORAZEPAM 2MG/ML LIQ</t>
  </si>
  <si>
    <t>NIACIN 500MG TAB</t>
  </si>
  <si>
    <t>PEDIA-RELIEF INFANT 15ML</t>
  </si>
  <si>
    <t>PEDIA COUGH/CLD 4 OZ</t>
  </si>
  <si>
    <t>INS HUMALOG/DOSE</t>
  </si>
  <si>
    <t>HYDROCOD/ACETAMIN 7.5/500 15ML</t>
  </si>
  <si>
    <t>HEPARIN 25000U/D5W 250ML</t>
  </si>
  <si>
    <t>PROCALAMINE 3% 1000ML</t>
  </si>
  <si>
    <t>CALAMINE/ZINC OINT</t>
  </si>
  <si>
    <t>RETEPLASE 20 UNITS</t>
  </si>
  <si>
    <t>DORZOLAMIDE/TIMOLOL 2-0.5% 5ML</t>
  </si>
  <si>
    <t>ILEX PROTECTIVE PASTE 2 OZ</t>
  </si>
  <si>
    <t>OXYCODONE CR 40MG</t>
  </si>
  <si>
    <t>OMNISCAN 287/ML 15ML</t>
  </si>
  <si>
    <t>OMNIPAQUE 350/ML 150ML</t>
  </si>
  <si>
    <t>OMNIPAQUE-350 INJ PER ML</t>
  </si>
  <si>
    <t>BOOST BREEZE 240ML NUTRITIONAL</t>
  </si>
  <si>
    <t>MAGNESIUM HYDROX/AL HYDROX 30M</t>
  </si>
  <si>
    <t>PULMICORT 200MCG INHALER</t>
  </si>
  <si>
    <t>NOLVADEX 20MG TAB</t>
  </si>
  <si>
    <t>ALBUTEROL SOLN 0.5% 20ML</t>
  </si>
  <si>
    <t>MICRONEFRIN 2.25% SOL UD</t>
  </si>
  <si>
    <t>BUPIVICAINE/EPI 0.5% INJ</t>
  </si>
  <si>
    <t>SIMETHICONE DROPS (DOSE)</t>
  </si>
  <si>
    <t>NEOMY/BACITRACIN/POLMIX 0.89GM</t>
  </si>
  <si>
    <t>POVIDONE/IODINE 10% 0.89GM OIN</t>
  </si>
  <si>
    <t>OLOPATADINE 0.1% OPTH DROPS</t>
  </si>
  <si>
    <t>CASPOFUNGIN 70MG INJ</t>
  </si>
  <si>
    <t>PROFILE FEE</t>
  </si>
  <si>
    <t>LEVALBUTEROL 0.63MG/3ML INHAL</t>
  </si>
  <si>
    <t>LANSOPRAZOLE 30MG SUSP</t>
  </si>
  <si>
    <t>JEVITY PLUS RTH 1500ML</t>
  </si>
  <si>
    <t>JEVITY PLUS RTH 1000ML</t>
  </si>
  <si>
    <t>JEVITY RTH 1000ML</t>
  </si>
  <si>
    <t>SODIUM CHLORIDE 0.9% 100ML</t>
  </si>
  <si>
    <t>SODIUM CHLORIDE 0.9% 50ML</t>
  </si>
  <si>
    <t>EVACUATED CONTAINER 1000ML</t>
  </si>
  <si>
    <t>NESIRITIDE 1.5MG INJ</t>
  </si>
  <si>
    <t>GLUCERNA 240ML W/FIBER</t>
  </si>
  <si>
    <t>HYDROMORPHONE 1MG INJ</t>
  </si>
  <si>
    <t>OSMOLITE HN 240ML</t>
  </si>
  <si>
    <t>JEVITY WITH FIBER 240ML</t>
  </si>
  <si>
    <t>FLEET MINERAL OIL ENEMA 4.5OZ</t>
  </si>
  <si>
    <t>STERILE TALC 5MG</t>
  </si>
  <si>
    <t>XIGRIS 20MG INJ</t>
  </si>
  <si>
    <t>THEOPHYLLINE 800MG/500ML PREMI</t>
  </si>
  <si>
    <t>CETACAINE (SINGLE TREATMENT)</t>
  </si>
  <si>
    <t>AMLODIPINE 2.5 MG TABLET</t>
  </si>
  <si>
    <t>ADENOSINE 90MG/30ML INJ</t>
  </si>
  <si>
    <t>BACTROBAN NASAL OINT 2% 1GM</t>
  </si>
  <si>
    <t>FENOFIBRATE 200MG CAPSULE</t>
  </si>
  <si>
    <t>HEPARIN 100U/ML 10ML VIAL</t>
  </si>
  <si>
    <t>MORPHINE SULFATE 2MG INJ</t>
  </si>
  <si>
    <t>POTASSIUM CHLORIDE 20MEG/100ML</t>
  </si>
  <si>
    <t>FEXOFENADINE 30MG CAP</t>
  </si>
  <si>
    <t>T P N PREP ADD FEE</t>
  </si>
  <si>
    <t>FAT EMULSIONS 20% 25ML INJ</t>
  </si>
  <si>
    <t>POTASSIUM PHOS 45MM INJ</t>
  </si>
  <si>
    <t>AMINO ACIDS 10% PEDS 500ML</t>
  </si>
  <si>
    <t>AMINO ACID 8.5% 500ML IV</t>
  </si>
  <si>
    <t>DOLASETRON 10MG INJ</t>
  </si>
  <si>
    <t>DEXTROSE 5% 200ML</t>
  </si>
  <si>
    <t>PREMIXED SOLN 200ML</t>
  </si>
  <si>
    <t>PREMIXED SOLN 100ML</t>
  </si>
  <si>
    <t>PREMIXED SOLN 50ML</t>
  </si>
  <si>
    <t>0.45 NS 20ML IV</t>
  </si>
  <si>
    <t>HEPARIN 1U/CC</t>
  </si>
  <si>
    <t>POTASSIUM CL 2MEQ/100ML</t>
  </si>
  <si>
    <t>NACL 3MEQ/100ML</t>
  </si>
  <si>
    <t>CAL CLUCONATE 200MG/100ML IV</t>
  </si>
  <si>
    <t>OMNIPAQUE TUBING</t>
  </si>
  <si>
    <t>NITROGLYCERIN TUBING</t>
  </si>
  <si>
    <t>HETASTARCH 6% 500ML</t>
  </si>
  <si>
    <t>60% DEXTROSE 500ML</t>
  </si>
  <si>
    <t>40% DEXTROSE 500ML</t>
  </si>
  <si>
    <t>30% DEXTROSE 500ML</t>
  </si>
  <si>
    <t>20% DEXTROSE 500ML</t>
  </si>
  <si>
    <t>ONDANSETRON 5MG INJ</t>
  </si>
  <si>
    <t>RANITIDINE 125MG DRIP</t>
  </si>
  <si>
    <t>RANITIDINE 50MG INJ</t>
  </si>
  <si>
    <t>ENALAPRIL 0.625MG INJ</t>
  </si>
  <si>
    <t>VANCOMYCIN 750G INJ</t>
  </si>
  <si>
    <t>CIMETIDINE 300MG INJ</t>
  </si>
  <si>
    <t>STERILE WATER IRRIG 500ML</t>
  </si>
  <si>
    <t>CEFTRIAXONE 1.5GM INJ</t>
  </si>
  <si>
    <t>IMIPENEM/CILASTATIN 500MG INJ</t>
  </si>
  <si>
    <t>IMIPENEM/CILASTATIN 250MG INJ</t>
  </si>
  <si>
    <t>SOD PHOSPHATE 45MM INJ</t>
  </si>
  <si>
    <t>OXYTOCIN 20 UNIT INJ</t>
  </si>
  <si>
    <t>OXYTOCIN 10 UNIT INJ</t>
  </si>
  <si>
    <t>FAMOTIDINE 20MG IV PRE-MIX</t>
  </si>
  <si>
    <t>POTASSIUM CL 80MEQ INJ</t>
  </si>
  <si>
    <t>POTASSIUM CL 30MEQ INJ</t>
  </si>
  <si>
    <t>POTASSIUM CL 20MEQ INJ</t>
  </si>
  <si>
    <t>POTASSIUM CL 10MEQ INJ</t>
  </si>
  <si>
    <t>POTASSIUM CL 5MEQ INJ</t>
  </si>
  <si>
    <t>THIOPENTAL 500MG</t>
  </si>
  <si>
    <t>LR 1000ML OR</t>
  </si>
  <si>
    <t>ANTIBIOTIC SOL OR</t>
  </si>
  <si>
    <t>NORMAL SALINE 0.9% 25ML INJ</t>
  </si>
  <si>
    <t>SOD CL 10ML INJ</t>
  </si>
  <si>
    <t>MAGNESIUM SO4 5GM INJ</t>
  </si>
  <si>
    <t>MAGNESIUM SO4 4GM INJ</t>
  </si>
  <si>
    <t>MAGNESIUM SO4 10GM INJ</t>
  </si>
  <si>
    <t>POTASSIUM CL 40MEQ INJ</t>
  </si>
  <si>
    <t>FAT EMULSIONS 20% 500ML</t>
  </si>
  <si>
    <t>INS HUMAN REGULAR 50 UNITS</t>
  </si>
  <si>
    <t>INS HUMAN REGULAR / DOSE</t>
  </si>
  <si>
    <t>HEPARIN 25 000U</t>
  </si>
  <si>
    <t>HEP LOCK FLUSH INJ NRSY</t>
  </si>
  <si>
    <t>GENTAMICIN 90MG INJ</t>
  </si>
  <si>
    <t>GENTAMICIN 120MG INJ</t>
  </si>
  <si>
    <t>METRONIDAZOLE 1GM INJ</t>
  </si>
  <si>
    <t>EVACUATED CONTAINER 500ML</t>
  </si>
  <si>
    <t>EVACUATED CONTAINER 250ML</t>
  </si>
  <si>
    <t>5D/NS 500ML IV</t>
  </si>
  <si>
    <t>5D/0.45NS 500ML IV</t>
  </si>
  <si>
    <t>D5.45/KCL10MEQ 500ML</t>
  </si>
  <si>
    <t>5D/0.33 NS 500ML IV</t>
  </si>
  <si>
    <t>5D/0.33 NS 1000ML IV</t>
  </si>
  <si>
    <t>5D/0.2NS 500ML IV</t>
  </si>
  <si>
    <t>D5.2/KCL10MEQ 500ML</t>
  </si>
  <si>
    <t>5D/W 25ML IV</t>
  </si>
  <si>
    <t>5D/W 150ML IV</t>
  </si>
  <si>
    <t>5D/W 1000ML IV</t>
  </si>
  <si>
    <t>5D/RL 500ML IV</t>
  </si>
  <si>
    <t>FLUCONAZOLE 400MG INJ</t>
  </si>
  <si>
    <t>FLUCONAZOLE 200MG INJ</t>
  </si>
  <si>
    <t>CLINDAMYCIN 300MG INJ</t>
  </si>
  <si>
    <t>CEFOTAXIME 500MG INJ</t>
  </si>
  <si>
    <t>CEFOTAXIME 2GM INJ</t>
  </si>
  <si>
    <t>CEFOTAXIME 1.5GM INJ</t>
  </si>
  <si>
    <t>CEFOTAXIME 1GM INJ</t>
  </si>
  <si>
    <t>CEFOTETAN 2GM INJ</t>
  </si>
  <si>
    <t>ESMOLOL 5GM INJ</t>
  </si>
  <si>
    <t>SULFAMETHOX/TRIMETH 10ML INJ</t>
  </si>
  <si>
    <t>CEFAZOLIN 2GM INJ</t>
  </si>
  <si>
    <t>AMPICILLIN 1.5GM INJ</t>
  </si>
  <si>
    <t>AMINOPHYLLINE 1GM INJ</t>
  </si>
  <si>
    <t>ALBUMIN 5% 500ML</t>
  </si>
  <si>
    <t>0.9 NS IRR 500ML</t>
  </si>
  <si>
    <t>0.9 NS IRR 1000ML</t>
  </si>
  <si>
    <t>INFLIXIMAB 100MG INJ</t>
  </si>
  <si>
    <t>I V PROCESSING FEE</t>
  </si>
  <si>
    <t>PAMIDRONATE 30MG INJ</t>
  </si>
  <si>
    <t>ETOPOSIDE 100MG INJ</t>
  </si>
  <si>
    <t>RX PROTOCOL-9 +</t>
  </si>
  <si>
    <t>PHENOBABITAL 65MG INJ</t>
  </si>
  <si>
    <t>BERACTANT 4ML</t>
  </si>
  <si>
    <t>EPOETIN ALFA 20 000U/ML INJ</t>
  </si>
  <si>
    <t>EPOETIN ALFA 10000 UNIT/ML INJ</t>
  </si>
  <si>
    <t>EPOETIN ALFA 4 000U/ML INJ</t>
  </si>
  <si>
    <t>EPOETIN ALFA 3 000U/ML INJ</t>
  </si>
  <si>
    <t>EPOETIN ALFA 2 000U/ML INJ</t>
  </si>
  <si>
    <t>THROMBIN TOP 10 000U</t>
  </si>
  <si>
    <t>DOLASETRON 12.5MG INJ</t>
  </si>
  <si>
    <t>AMIODARONE 150MG INJ</t>
  </si>
  <si>
    <t>VITAMIN C 500MG INJ</t>
  </si>
  <si>
    <t>ATROPINE 1MG INJ</t>
  </si>
  <si>
    <t>HYDROMORPHONE 4MG INJ</t>
  </si>
  <si>
    <t>MEDROXYPROGEST 150MG INJ</t>
  </si>
  <si>
    <t>PHENOBABITAL 130MG INJ</t>
  </si>
  <si>
    <t>ISOVUE-M300 15ML PER ML</t>
  </si>
  <si>
    <t>INS HUMAN LENTE / DOSE</t>
  </si>
  <si>
    <t>NORMAL SALINE 0.9% 10ML INJ</t>
  </si>
  <si>
    <t>KETAMINE 500MG INJ</t>
  </si>
  <si>
    <t>INS HUMAN ULTRA LENTE / DOSE</t>
  </si>
  <si>
    <t>NON FORMULARY DRUG</t>
  </si>
  <si>
    <t>INS LISPRO / DOSE</t>
  </si>
  <si>
    <t>INS HUMAN 50/50 DOSE</t>
  </si>
  <si>
    <t>HEPARIN 1UNIT/ML</t>
  </si>
  <si>
    <t>OMNIPAQUE-300-150 FLXBAG</t>
  </si>
  <si>
    <t>MORPHINE PF 5MG / NS 50ML</t>
  </si>
  <si>
    <t>HYDROXYZINE 25MG INJ</t>
  </si>
  <si>
    <t>HYDROXYZINE 50MG INJ</t>
  </si>
  <si>
    <t>MIDAZOLAM 25MG/5ML INJ</t>
  </si>
  <si>
    <t>MIDAZOLAM 5MG/1ML INJ</t>
  </si>
  <si>
    <t>INS HUMAN BR REG 10ML</t>
  </si>
  <si>
    <t>DIAZEPAM 5MG/ML 2ML INJ</t>
  </si>
  <si>
    <t>TETANUS TOXOID 0.5CC IM</t>
  </si>
  <si>
    <t>KETOROLAC 15MG INJ</t>
  </si>
  <si>
    <t>TRIMETHOBENZAMIDE 200MG INJ</t>
  </si>
  <si>
    <t>EPINEPHRINE SUSP 1ML INJ</t>
  </si>
  <si>
    <t>BUTORPHANOL 4MG INJ</t>
  </si>
  <si>
    <t>OCTREOTIDE 200MCG INJ</t>
  </si>
  <si>
    <t>VACCINE RUBELLA</t>
  </si>
  <si>
    <t>METOCLOPRAMIDE 5MG INJ</t>
  </si>
  <si>
    <t>PENCILLIN G PROC 600 000U INJ</t>
  </si>
  <si>
    <t>INFLUENZA VACCINE 2021-20220</t>
  </si>
  <si>
    <t>PROMETHAZINE 12.5MG INJ</t>
  </si>
  <si>
    <t>PROMETHAZINE 50MG INJ</t>
  </si>
  <si>
    <t>MIDAZOLAM 5MG INJ</t>
  </si>
  <si>
    <t>SUFENTANIL 250MCG/5ML INJ</t>
  </si>
  <si>
    <t>VECURONIUM 2MG INJ</t>
  </si>
  <si>
    <t>CHLOROPROCAINE 20ML INJ</t>
  </si>
  <si>
    <t>NEOSTIGMINE 1MG INJ</t>
  </si>
  <si>
    <t>MIVACURIUM 20MG INJ</t>
  </si>
  <si>
    <t>HEPARIN OR</t>
  </si>
  <si>
    <t>MEPERIDINE INJ</t>
  </si>
  <si>
    <t>SUCCINYLCHOLINE 100MG INJ</t>
  </si>
  <si>
    <t>FILGRASTIM 300MCG INJ</t>
  </si>
  <si>
    <t>FILGRASTIM 480MCG INJ</t>
  </si>
  <si>
    <t>PENTOBARBITAL 100MG INJ</t>
  </si>
  <si>
    <t>NALOXONE 0.4MG INJ</t>
  </si>
  <si>
    <t>NALOXONE 0.04MG INJ</t>
  </si>
  <si>
    <t>NALOXONE 2MG INJ</t>
  </si>
  <si>
    <t>MORPHINE PCA 1MG/ML-50ML</t>
  </si>
  <si>
    <t>MORPHINE SO4 8MG INJ</t>
  </si>
  <si>
    <t>INSU HUM 70/30 DOSE-PUMP</t>
  </si>
  <si>
    <t>FLUMAZENIL 0.5MG INJ</t>
  </si>
  <si>
    <t>BUPIVACAINE 0.25% 10ML INJ</t>
  </si>
  <si>
    <t>LIDOCAINE 50MG INJ</t>
  </si>
  <si>
    <t>LIDOCAINE 100MG INJ</t>
  </si>
  <si>
    <t>FUROSEMIDE 80MG INJ</t>
  </si>
  <si>
    <t>INS HUMAN REGULAR 10 ML</t>
  </si>
  <si>
    <t>DROPERIDOL 5MG INJ</t>
  </si>
  <si>
    <t>DROPERIDOL 12.5MG INJ</t>
  </si>
  <si>
    <t>HEPARIN 10 000U INJ</t>
  </si>
  <si>
    <t>VACCINE HEP-B ADULT 3 DOSES IM</t>
  </si>
  <si>
    <t>HEPARIN FLUSH 10U</t>
  </si>
  <si>
    <t>VACCINE INFLUENZA - INJ</t>
  </si>
  <si>
    <t>EPOETIN ALFA 2 000 UNIT/ML INJ</t>
  </si>
  <si>
    <t>DIPHTHERIA &amp; TETANUS-DT &lt;7YRS</t>
  </si>
  <si>
    <t>MEPERIDINE 75MG INJ</t>
  </si>
  <si>
    <t>DEXAMETHASONE 8MG INJ</t>
  </si>
  <si>
    <t>DEXAMETHASONE 6MG INJ</t>
  </si>
  <si>
    <t>DEXAMETHASONE ACET 8MG INJ</t>
  </si>
  <si>
    <t>DEXAMETHASONE 30MG INJ</t>
  </si>
  <si>
    <t>DEXAMETHASONE 20MG INJ</t>
  </si>
  <si>
    <t>PROCHLORPERAZINE 10MG INJ</t>
  </si>
  <si>
    <t>MOLD EXTRACT SKIN TEST</t>
  </si>
  <si>
    <t>CA CHLORIDE 10% 1GM SYRINGE</t>
  </si>
  <si>
    <t>TERBUTALINE 0.3MG INJ</t>
  </si>
  <si>
    <t>PEN G BENZATHINE 1.2 MMU INJ</t>
  </si>
  <si>
    <t>PEN G BENZ/PROC 600 MU INJ</t>
  </si>
  <si>
    <t>DIPHENHYDRAMINE 25MG INJ</t>
  </si>
  <si>
    <t>ATROPINE 0.4MG INJ</t>
  </si>
  <si>
    <t>LORAZEPAM 0.5MG INJ</t>
  </si>
  <si>
    <t>PHYTONADIONE 20MG INJ</t>
  </si>
  <si>
    <t>RENAGEL 403MG</t>
  </si>
  <si>
    <t>MEGESTROL 40MG/10ML SUSP</t>
  </si>
  <si>
    <t>METAXALONE 400MG TAB</t>
  </si>
  <si>
    <t>ROSIGLITAZONE 4MG TAB</t>
  </si>
  <si>
    <t>ROFECOXIB 25MG TAB</t>
  </si>
  <si>
    <t>ROFECOXIB 12.5MG TAB</t>
  </si>
  <si>
    <t>MIDAZOLAM 2MG/ML SYP DOSE</t>
  </si>
  <si>
    <t>ESTROGEN/M-TEST 0.625/1.25 TAB</t>
  </si>
  <si>
    <t>ATORVASTATIN 40MG TAB</t>
  </si>
  <si>
    <t>OMPERAZOLE SA 10MG CAP</t>
  </si>
  <si>
    <t>MONTELUKAST 5MG TAB</t>
  </si>
  <si>
    <t>NISOLDIPINE 10MG TAB</t>
  </si>
  <si>
    <t>PERATIVE 240ML</t>
  </si>
  <si>
    <t>HYDROCORTISON 2.5% CRM 30GM</t>
  </si>
  <si>
    <t>ATORVASTATIN 20MG TAB</t>
  </si>
  <si>
    <t>ALBUTEROL/IPRATROP 14.7G INH</t>
  </si>
  <si>
    <t>LACTAS 3000U TAB</t>
  </si>
  <si>
    <t>LANSOPRAZOLE 30MG CAP</t>
  </si>
  <si>
    <t>CA GLUBIONATE SOLN 5ML</t>
  </si>
  <si>
    <t>PERIDEX LIQ 480ML</t>
  </si>
  <si>
    <t>CLARITHROMYCIN 25MG/ML 50ML</t>
  </si>
  <si>
    <t>POLYTRIM OS 10ML</t>
  </si>
  <si>
    <t>LIDOCAINE 2.5% OINT 35GM</t>
  </si>
  <si>
    <t>BENGAY OINT 30GM</t>
  </si>
  <si>
    <t>CLOTRIMAZOLE 1% CRM 15GM</t>
  </si>
  <si>
    <t>ESTROGEN / M-TEST 1.25/2.5 TAB</t>
  </si>
  <si>
    <t>CETAPHIL LOTION 120ML</t>
  </si>
  <si>
    <t>METAPROTERENOL 14GM INHALER</t>
  </si>
  <si>
    <t>PYRIDOXINE 50MG TAB</t>
  </si>
  <si>
    <t>MULTIVITAMIN LIQ 5ML</t>
  </si>
  <si>
    <t>CA LACTATE 650MG TAB</t>
  </si>
  <si>
    <t>SILVER SULADIAZINE CRM 400GM</t>
  </si>
  <si>
    <t>HDYROCOD / APAP ELIXIR DOSE</t>
  </si>
  <si>
    <t>CLOMIPRAMINE 50MG CAP</t>
  </si>
  <si>
    <t>PREDNISOLONE 15MG/5ML SYRUP</t>
  </si>
  <si>
    <t>MULTIVITAMINS W/IRON GTTS 50ML</t>
  </si>
  <si>
    <t>WARFARIN 1MG TAB</t>
  </si>
  <si>
    <t>BOOST ENERGY DRINK 240ML</t>
  </si>
  <si>
    <t>NEPRO 240ML LIQ</t>
  </si>
  <si>
    <t>LOSARTAN 50MG TAB</t>
  </si>
  <si>
    <t>LORATADINE/PSEUDOEPHED TAB</t>
  </si>
  <si>
    <t>RISPERIDONE 3MG TAB</t>
  </si>
  <si>
    <t>TROLAMINE 10% OTIC SOLN 6ML</t>
  </si>
  <si>
    <t>ACETAMINOPHEN ELIXIR DOSE</t>
  </si>
  <si>
    <t>FELODIPINE 10MG TAB</t>
  </si>
  <si>
    <t>LORATADINE 10MG TAB</t>
  </si>
  <si>
    <t>SERTRALINE 100MG TAB</t>
  </si>
  <si>
    <t>VASOCON-A OS</t>
  </si>
  <si>
    <t>NEO/POLY B/GRAM O/S DOSE</t>
  </si>
  <si>
    <t>GENTAMICIN O/S DOSE</t>
  </si>
  <si>
    <t>DACRIOSE OS 15ML</t>
  </si>
  <si>
    <t>ALCAINE 0.5% OS</t>
  </si>
  <si>
    <t>DEXAMETHASONE 0.5MG/5ML LIQ</t>
  </si>
  <si>
    <t>GELATIN FILM ABSORBABLE</t>
  </si>
  <si>
    <t>OMPERAZOLE SA 20MG CAP</t>
  </si>
  <si>
    <t>TICLOPIDINE 250MG TAB</t>
  </si>
  <si>
    <t>PRAVASTATIN 20MG TAB</t>
  </si>
  <si>
    <t>AMLODIPINE 5MG TAB</t>
  </si>
  <si>
    <t>NITROFURANTOIN 100MG CAP</t>
  </si>
  <si>
    <t>ALLOPURINOL 300MG TAB</t>
  </si>
  <si>
    <t>ACYCLOVIR 800MG CAP</t>
  </si>
  <si>
    <t>RANITIDINE 150MG TAB</t>
  </si>
  <si>
    <t>RANITIDINE 150MG SYRUP</t>
  </si>
  <si>
    <t>ALPRAZOLAM 1MG TAB</t>
  </si>
  <si>
    <t>THIAMINE 100MG TAB</t>
  </si>
  <si>
    <t>HYDROCOD 5MG/APAP 500MG TAB</t>
  </si>
  <si>
    <t>HYDROCOD 7.5MG/APAP 750MG T</t>
  </si>
  <si>
    <t>VERAPAMIL SR 240MG CAP</t>
  </si>
  <si>
    <t>VANCOMYCIN 125MG INJ</t>
  </si>
  <si>
    <t>ACETAMINOPHEN 60MG ELIXIR</t>
  </si>
  <si>
    <t>APAP 325MG/CODEINE 30MG TAB</t>
  </si>
  <si>
    <t>ACETAMINOPHEN 240MG ELIXIR</t>
  </si>
  <si>
    <t>APAP 325MG/CODEINE 15MG TAB</t>
  </si>
  <si>
    <t>ACETAMINOPHEN 100MG GTTS</t>
  </si>
  <si>
    <t>ACETAMINOPHEN 120MG SUPP</t>
  </si>
  <si>
    <t>ACETAMINOPHEN 650MG TAB</t>
  </si>
  <si>
    <t>WITCH HAZEL/GLYCERIN PADS #40</t>
  </si>
  <si>
    <t>CHOL /MAG SALICYLAT 500MG TAB</t>
  </si>
  <si>
    <t>LABETOLOL 300MG TAB</t>
  </si>
  <si>
    <t>IMIPRAMINE 50MG TAB</t>
  </si>
  <si>
    <t>TRIMETHOBENZAMIDE 200MG SUP</t>
  </si>
  <si>
    <t>TRIMETHOBENZAMIDE 100MG SUP</t>
  </si>
  <si>
    <t>TRIMETHOBENZAMIDE CAP 300MG</t>
  </si>
  <si>
    <t>TRIMETHOBENZAMIDE 100MG CAP</t>
  </si>
  <si>
    <t>THROMBIN TOP 5 000U</t>
  </si>
  <si>
    <t>THERAPEUTIC MULTIVITAMIN TAB</t>
  </si>
  <si>
    <t>THEOPHYLLINE SR 200MG CAP</t>
  </si>
  <si>
    <t>ATENOLOL/CHLORTHAL 50MG TAB</t>
  </si>
  <si>
    <t>CARBAMAZAPINE 100MG TAB</t>
  </si>
  <si>
    <t>CIMETIDINE 400MG TAB</t>
  </si>
  <si>
    <t>LEVOTHYROXINE 0.3MG TAB</t>
  </si>
  <si>
    <t>PSUEDOEPHEDRINE 60MG TAB</t>
  </si>
  <si>
    <t>DOXEPIN 50MG CAP</t>
  </si>
  <si>
    <t>FERROUS SO4 XR 160MG TAB</t>
  </si>
  <si>
    <t>SULFAMETHOX/TRIMETHO DS TAB</t>
  </si>
  <si>
    <t>CARISOPRODOL / ASA TAB</t>
  </si>
  <si>
    <t>TEMAZEPAM 30MG CAP</t>
  </si>
  <si>
    <t>GUAIFENESIN 5ML LIQ</t>
  </si>
  <si>
    <t>GUAIFENESIN/CODEINE 5ML LIQ</t>
  </si>
  <si>
    <t>QUININE SO4 200MG TAB</t>
  </si>
  <si>
    <t>PROMETH/PHENYL/COD 5ML</t>
  </si>
  <si>
    <t>PULMOCARE</t>
  </si>
  <si>
    <t>NIFEDIPINE 20MG TAB</t>
  </si>
  <si>
    <t>MEDROXYPROGEST 2.5MG TAB</t>
  </si>
  <si>
    <t>PROCAINAMIDE SR 500MG TAB</t>
  </si>
  <si>
    <t>PROCAINAMIDE SR 250MG TAB</t>
  </si>
  <si>
    <t>ALBUTEROL XR 4MG TAB</t>
  </si>
  <si>
    <t>PREDNISONE 50MG TAB</t>
  </si>
  <si>
    <t>PREDNISONE 30MG TAB</t>
  </si>
  <si>
    <t>PREDNISONE 40MG TAB</t>
  </si>
  <si>
    <t>PROMETHAZINE 50MG SUPP</t>
  </si>
  <si>
    <t>FAMOTIDINE 40MG TAB</t>
  </si>
  <si>
    <t>PEDIAZOLE 100ML</t>
  </si>
  <si>
    <t>PREDNISOLONE LIQ DOSE</t>
  </si>
  <si>
    <t>PHENOBABITAL 60MG TAB</t>
  </si>
  <si>
    <t>PANCRELIPASE CAP</t>
  </si>
  <si>
    <t>THROMBIN TOP 1 000U</t>
  </si>
  <si>
    <t>PHENYLEPHRINE 1% NASAL SPY</t>
  </si>
  <si>
    <t>POT IODIDE/IODINE SOLN 30ML</t>
  </si>
  <si>
    <t>GELATIN SPONGE ABOSRB 100</t>
  </si>
  <si>
    <t>POVIDONE IODINE 15GM OINT</t>
  </si>
  <si>
    <t>BACITRACIN 15GM OINT</t>
  </si>
  <si>
    <t>ESTRONE 0.625MG TAB</t>
  </si>
  <si>
    <t>NEUTRA-PHOS 1.25GMIN</t>
  </si>
  <si>
    <t>PHENYLEPHRINE 0.25% DOSE</t>
  </si>
  <si>
    <t>NAPROXEN 375MG TAB</t>
  </si>
  <si>
    <t>AL &amp; MAG HYDROX/SIMETH 30ML</t>
  </si>
  <si>
    <t>AL &amp; MAG HYDROXID 30ML SUSP</t>
  </si>
  <si>
    <t>MORPHINE SO4 15MG SOLN</t>
  </si>
  <si>
    <t>MORPHINE SO4 10MG SOLN</t>
  </si>
  <si>
    <t>IBUPROFEN 300MG TAB</t>
  </si>
  <si>
    <t>MILK OF MAG/CASCARA 15ML</t>
  </si>
  <si>
    <t>APAP/DICHLORAL/ISOMETH CAP</t>
  </si>
  <si>
    <t>MECLIZINE 25MG TAB</t>
  </si>
  <si>
    <t>NITROFURANTOIN MAC 100MG CAP</t>
  </si>
  <si>
    <t>AL &amp; MAG HYDROXIDE 30ML SUSP</t>
  </si>
  <si>
    <t>GEMFIBROZIL 600MG TAB</t>
  </si>
  <si>
    <t>DIPHENOXYLATE/ATROP 2.5MG LIQ</t>
  </si>
  <si>
    <t>BACLOFEN 20MG TAB</t>
  </si>
  <si>
    <t>HYOSCYAMINE O.375MG ER CAP</t>
  </si>
  <si>
    <t>FUROSEMIDE 80MG TAB</t>
  </si>
  <si>
    <t>DIGOXIN ELIX 0.25MG DOSE</t>
  </si>
  <si>
    <t>DIGOXIN ELIX 0.125MG DOSE</t>
  </si>
  <si>
    <t>POTASSIUM CL 20MEQ PKT</t>
  </si>
  <si>
    <t>POTASSIUM CL 50MEQ EV TAB</t>
  </si>
  <si>
    <t>POTASSIUM CL 25MEQ EV TAB</t>
  </si>
  <si>
    <t>CEPHALEXIN 125/5ML 100ML SUS</t>
  </si>
  <si>
    <t>POTASSIUM CL 40MEQ TAB</t>
  </si>
  <si>
    <t>SOD POLYSTY SULFONATE 30GM R</t>
  </si>
  <si>
    <t>KAOLIN-PECTIN SUSP 30ML</t>
  </si>
  <si>
    <t>ISOCAL/OSMOLITE SOL</t>
  </si>
  <si>
    <t>ISOSORBIDE DIN 20MG TAB</t>
  </si>
  <si>
    <t>LOPERAMIDE LIQ 60ML</t>
  </si>
  <si>
    <t>LOPERAMIDE LIQ DOSE</t>
  </si>
  <si>
    <t>HYDROCHLOROTHIAZID 25MG TAB</t>
  </si>
  <si>
    <t>HALOPERIDOL 2MG TAB</t>
  </si>
  <si>
    <t>GLIPIZIDE 10MG TAB</t>
  </si>
  <si>
    <t>SOD PHOS/SOD BIPHOS SOL 45ML</t>
  </si>
  <si>
    <t>FERROUS SULFATE 90MG/5ML SOLN</t>
  </si>
  <si>
    <t>PIROXICAM 20MG CAP</t>
  </si>
  <si>
    <t>ERYTHROMYCIN BASE 1GM TAB</t>
  </si>
  <si>
    <t>ERYTHROMYCIN 250MG TAB</t>
  </si>
  <si>
    <t>ERYTHROMYCIN BASE 250MG TAB</t>
  </si>
  <si>
    <t>ERYTHROMYCIN DR 250MG TAB</t>
  </si>
  <si>
    <t>TIRAMTERENE 50MG CAP</t>
  </si>
  <si>
    <t>TRIAMTERENE 37.5.HCTZ 25MG CAP</t>
  </si>
  <si>
    <t>DOCUSATE CA/PHENOPHTH CAP</t>
  </si>
  <si>
    <t>BELLADONNA ALK/PB ELIX DOSE</t>
  </si>
  <si>
    <t>DIALOSE PLUS CAP</t>
  </si>
  <si>
    <t>TRAZADONE 100MG TAB</t>
  </si>
  <si>
    <t>BENZOCAINE 20% AERO 2OZ</t>
  </si>
  <si>
    <t>PROPOXYPHEN NAP/APAP 100 TAB</t>
  </si>
  <si>
    <t>FLURAZEPAM 30MG CAP</t>
  </si>
  <si>
    <t>MISOPROSTOL 200MCG TAB</t>
  </si>
  <si>
    <t>WARFARIN 10MG TAB</t>
  </si>
  <si>
    <t>WARFARIN 7.5MG TAB</t>
  </si>
  <si>
    <t>WARFARIN 2.5MG TAB</t>
  </si>
  <si>
    <t>CHLORAL HYDRATE 500MG/5ML LIQ</t>
  </si>
  <si>
    <t>CHEMSTRIP BG* TESTS</t>
  </si>
  <si>
    <t>CEFPROZIL 250MG TAB</t>
  </si>
  <si>
    <t>DILTIAZEM 90MG TAB</t>
  </si>
  <si>
    <t>DILTIAZEM 120MG TAB</t>
  </si>
  <si>
    <t>CAPTOPRIL 50MG TAB</t>
  </si>
  <si>
    <t>CA CARBONATE 325MG TAB</t>
  </si>
  <si>
    <t>DICYCLOMINE 10MG/5ML LIQ</t>
  </si>
  <si>
    <t>BETADINE CORD CARE</t>
  </si>
  <si>
    <t>CA CARBONATE 500MG TAB</t>
  </si>
  <si>
    <t>TRIAMCINOLONE 20GM INHALER</t>
  </si>
  <si>
    <t>ANTIPYRINE/BENZOCAIN OTIC 10ML</t>
  </si>
  <si>
    <t>AMOX / K CLAVU 125MG/5ML 75ML</t>
  </si>
  <si>
    <t>AMOX / K CLAVU 250MG/5ML 75ML</t>
  </si>
  <si>
    <t>IPRATROPIUM 14GM INHALER</t>
  </si>
  <si>
    <t>ASPIRIN 325MG EC TAB</t>
  </si>
  <si>
    <t>ANUSOL HC CREAM*</t>
  </si>
  <si>
    <t>HYDROCOD 7.5MG/APAP 650MG TAB</t>
  </si>
  <si>
    <t>AMOXICILLIN DROPS 50MG 30ML</t>
  </si>
  <si>
    <t>SPIRONOLACTONE 100MG TAB</t>
  </si>
  <si>
    <t>METHYLDOPA 500MG TAB</t>
  </si>
  <si>
    <t>METHYLDOPA 250MG TAB</t>
  </si>
  <si>
    <t>CLINIMIX 4.25%/D5% 2000ML</t>
  </si>
  <si>
    <t>CABERGOLINE 0.5MG TAB</t>
  </si>
  <si>
    <t>OSMOLITE RTH 1.2 CAL 1000ML</t>
  </si>
  <si>
    <t>PRIMAQUINE PHOSPHATE 26.3MG</t>
  </si>
  <si>
    <t>SACUBITRIL/VALSART(ENTRESTO) 97/103 TAB</t>
  </si>
  <si>
    <t>SACUBITRIL/VALSART(ENTRESTO) 49/51 TAB</t>
  </si>
  <si>
    <t>SACUBITRIL/VALSART(ENTRESTO) 24/26 TAB</t>
  </si>
  <si>
    <t>IBUPROFEN(MOTRIN) 200MG/10ML SUSP</t>
  </si>
  <si>
    <t>SIMILAC 360 TC SENSITIVE 59ML</t>
  </si>
  <si>
    <t>FAMOTIDINE (PEPCID) 40MG/5ML SUSP</t>
  </si>
  <si>
    <t>LIDOCAINE (XYLOCAINE) 2% 2ML</t>
  </si>
  <si>
    <t>LIDOCAINE (XYLOCAINE) 2% 10ML</t>
  </si>
  <si>
    <t>INFLUENZA VACCINE(FLUARIX) 60MCG/0.5ML</t>
  </si>
  <si>
    <t>SIMILAC 360 TOTAL CARE 59ML</t>
  </si>
  <si>
    <t>POTASSIUM 20MEQ/50ML IVPB</t>
  </si>
  <si>
    <t>PROTAMINE SULFATE 250MG/25ML VIAL</t>
  </si>
  <si>
    <t>bicteg/emtri/teno(BIKTARVY)50/200/25 TAB</t>
  </si>
  <si>
    <t>LACOSAMIDE (VIMPAT)  100MG TAB</t>
  </si>
  <si>
    <t>UREA (URE-NA) 15GM POWDER PACKET</t>
  </si>
  <si>
    <t>CASIRIVIMAB/IMDEVIM(REGEN-COV)1200MG INJ</t>
  </si>
  <si>
    <t>INDOCYANINE GREEN (IC GREEN) 25MG INJ</t>
  </si>
  <si>
    <t>BARICITINIB (OLUMIANT) 2MG TAB</t>
  </si>
  <si>
    <t>SODIUM CHLOR 0.9 % (SALINE FLUSH)3ML SYR</t>
  </si>
  <si>
    <t>ANTIVENIN (BLACK WIDOW) ANTIVEN INJ</t>
  </si>
  <si>
    <t>GABAPENTIN (NEURONTIN) 300MG/6ML SOLN</t>
  </si>
  <si>
    <t>CALCIUM GLUCONATE 1GM/50ML PREMIX</t>
  </si>
  <si>
    <t>PALIPERIDONE ER (INVEGA) 6MG TAB</t>
  </si>
  <si>
    <t>MULTIVITAMINS  W/IRON 0.5ML ORAL SOLN</t>
  </si>
  <si>
    <t>vitamin A 10,000 UNIT CAPSULE</t>
  </si>
  <si>
    <t>TAPAZOLE  (METHIMAZOLE) 5MG TAB</t>
  </si>
  <si>
    <t>elviteg/cob/emtri/ten diso(STRIBILD) TAB</t>
  </si>
  <si>
    <t>REMDESIVIR (VEKLURY) 100MG INJ</t>
  </si>
  <si>
    <t>DO NOT USE</t>
  </si>
  <si>
    <t>FAMOTIDINE (PEPCID) 10MG TAB</t>
  </si>
  <si>
    <t>TOCILIZUMAB (ACTEMRA) 400MG/20ML VIAL</t>
  </si>
  <si>
    <t>DEXMEDETOMIDIN(PRECEDEX)400MCG/100ML INJ</t>
  </si>
  <si>
    <t>AZITHROMYCIN (ZITHROMAX) 500MG TAB</t>
  </si>
  <si>
    <t>MISOPROSTOL 50MCG=1/2 100MCG</t>
  </si>
  <si>
    <t>MANNITOL 20% 500MOL PREMIX</t>
  </si>
  <si>
    <t>CREON 24,000 UNITS CAP</t>
  </si>
  <si>
    <t>MENINGOCCAL VACCINE(MENVEO) 0.5ML INJ</t>
  </si>
  <si>
    <t>VALSARTAN (DIOVAN) 160MG TABLET</t>
  </si>
  <si>
    <t>sodium zirc cyclo(LOKELMA) 10GM PWDR PKT</t>
  </si>
  <si>
    <t>C1 ESTERASE INHIB(BERINERT) 500UNITS INJ</t>
  </si>
  <si>
    <t>SODIUM THIOSULFATE 12.5GM/50ML VIAL</t>
  </si>
  <si>
    <t>TRANEXAMIC ACID 650MG TABLET</t>
  </si>
  <si>
    <t>clomiPRAMINE 25MG CAPSULE</t>
  </si>
  <si>
    <t>TRIFLUOPERAZINE (STELAZINE) 2MG TAB</t>
  </si>
  <si>
    <t>EPOETIN ALFA(RETACRIT) 20000UNITS/ML INJ</t>
  </si>
  <si>
    <t>STERILE WATER FOR INJECT 20ML VIAL</t>
  </si>
  <si>
    <t>EPOETIN ALFA(RETACRIT) 10000UNITS/ML INJ</t>
  </si>
  <si>
    <t>EPOETIN ALFA(RETACRIT) 4000UNITS/ML INJ</t>
  </si>
  <si>
    <t>EPOETIN ALFA(RETACRIT) 3000UNITS/ML INJ</t>
  </si>
  <si>
    <t>EPOETIN ALFA(RETACRIT) 2000UNITS/ML INJ</t>
  </si>
  <si>
    <t>IVERMECTIN (STOMECETOL) 3MG TAB</t>
  </si>
  <si>
    <t>LOSARTAN POTASSIUM (COZAAR) 50MG TAB</t>
  </si>
  <si>
    <t>Na PHOSPHATE 15mM/NS100ML PREMIX</t>
  </si>
  <si>
    <t>LIDOCAINE (XYLOCAINE) 2% 5ML INJ</t>
  </si>
  <si>
    <t>PHENYLEPHRINE 80MG/D5W 250ML DRIP</t>
  </si>
  <si>
    <t>NOREPINEPHRINE 8MG/D5W 250ML PREMIX</t>
  </si>
  <si>
    <t>MIDODRINE HCL(PROAMATINE)  10MG TAB</t>
  </si>
  <si>
    <t>DEXTROSE (GLUCOSE)  40% 15GM  GEL</t>
  </si>
  <si>
    <t>SODIUM PHOSPHATE 15mM/5ML VIAL</t>
  </si>
  <si>
    <t>POTASSIUM PHOSPHATE 15MM/5ML VIAL</t>
  </si>
  <si>
    <t>THROMBIN (RECOTHROM) 5,000 UNIT VIAL</t>
  </si>
  <si>
    <t>LEVETIRACETAM 1500MG/100ML PREMIX</t>
  </si>
  <si>
    <t>LEVETIRACETAM 1000MG/100ML PREMIX</t>
  </si>
  <si>
    <t>ACETIC ACID 0.25% 250ML IRRIG</t>
  </si>
  <si>
    <t>PAMIDRONATE DISODI(AREDIA) 90MG/10ML INJ</t>
  </si>
  <si>
    <t>TICAGRELOR (BRILINTA) 60 MG TAB</t>
  </si>
  <si>
    <t>ZOLEDRONIC ACID 4MG/5ML VIAL</t>
  </si>
  <si>
    <t>POTASSIUM CHLORIDE (KRIDER) 20MEQ/100ML</t>
  </si>
  <si>
    <t>LIDOCAINE (XYLOCAINE)  1% 2ML INJ</t>
  </si>
  <si>
    <t>PALIPERIDONE ER(INVEGA) 3MG TAB</t>
  </si>
  <si>
    <t>BUPIVACAINE-MPF 0.75%  30ML INJ</t>
  </si>
  <si>
    <t>LACOSAMIDE (VIMPAT) 200MG/20ML INJ</t>
  </si>
  <si>
    <t>LIDOCAINE/EPI 1% 1:100,000 50ML MDV INJ</t>
  </si>
  <si>
    <t>LIDOCAINE HCL/EPI 2% 1:200,000 20ML INJ</t>
  </si>
  <si>
    <t>GLUCERNA 1.5 CAL 1000ML</t>
  </si>
  <si>
    <t>LIIDOCAINE 2GM/D5W 500ML PREMIX</t>
  </si>
  <si>
    <t>ARFORMOTEROL(BROVANA) 15MCG/2ML INH SOLN</t>
  </si>
  <si>
    <t>MELATONIN 5MG TAB</t>
  </si>
  <si>
    <t>MELATONIN 3MG TAB</t>
  </si>
  <si>
    <t>EMOLLINET SKIN CLEANS(AQUAPHOR)50GM OINT</t>
  </si>
  <si>
    <t>OSELTAMIVIR (TAMIFLU) 30MG CAP</t>
  </si>
  <si>
    <t>MICONAZOLE NITRATE 2%  28GM CREAM</t>
  </si>
  <si>
    <t>Polymyxin/trimethoP(POLYTRIM) OPHTH DROP</t>
  </si>
  <si>
    <t>traZODone HCL (DESYREL) 150MG TABLET</t>
  </si>
  <si>
    <t>hydraLAZINE (APRESOLINE) 50MG TAB</t>
  </si>
  <si>
    <t>CLORAZEPATE DIPOTASSUIM 7.5MG TABL</t>
  </si>
  <si>
    <t>TOBRAMYCIN 1.2GM VIAL</t>
  </si>
  <si>
    <t>LURASIDONE (LATUDA) 80MG TAB</t>
  </si>
  <si>
    <t>ATROPINE SULFATE 1MG/ML INJ</t>
  </si>
  <si>
    <t>EMTRICITABINE/TENOFOV(DESCOVY)200/25 TAB</t>
  </si>
  <si>
    <t>TETANUS IMMUNE GLOB(HYPERTET)250UNIT SYR</t>
  </si>
  <si>
    <t>PRAZIQUANTEL (BILTRICIDE) 600MG TAB</t>
  </si>
  <si>
    <t>DARUNAVIR/COBICIST(PREZCOBIX)800/150 TAB</t>
  </si>
  <si>
    <t>ZIDOVUDINE (RETROVIR) 10MG/ML SYRUP</t>
  </si>
  <si>
    <t>AMINO ACID/PROTEIN(PROSTAT)15GM 30ML LIQ</t>
  </si>
  <si>
    <t>ZONISAMIDE (ZONEGRAN) 100MG CAPSULE</t>
  </si>
  <si>
    <t>risperiDONE (RISPERDAL) 0.25MG TAB</t>
  </si>
  <si>
    <t>LAMIVUDINE (EPIVIR) 100MG TAB</t>
  </si>
  <si>
    <t>DOLUTEGRAVIR (TIVICAY) 25MG TAB</t>
  </si>
  <si>
    <t>CEFDINIR (OMNICEF) 300MG CAP</t>
  </si>
  <si>
    <t>JEVITY 1.2 CAL LIQUID 1000ML</t>
  </si>
  <si>
    <t>ENSURE CLEAR LIQUID 200ML LIQUID</t>
  </si>
  <si>
    <t>ENSURE ENLIVE 237ML LIQUID</t>
  </si>
  <si>
    <t>VITAL HIGH PROTEIN  1000ML LIQUID</t>
  </si>
  <si>
    <t>VITAL AF 1.2 CAL 1000ML LIQUID</t>
  </si>
  <si>
    <t>PROMOTE W/FIBER 1000ML</t>
  </si>
  <si>
    <t>SODIUM CHLORIDE (NS) 3% NEB 15ML</t>
  </si>
  <si>
    <t>NEPRO W/CARB STEADY 1000ML</t>
  </si>
  <si>
    <t>JUVEN W/HMB 28.5GM PKT</t>
  </si>
  <si>
    <t>IBUPROFEN LYSINE PF 20MG/2ML INJ</t>
  </si>
  <si>
    <t>GADOTERIDOL(PROHANCE)  279.3/ML 20ML INJ</t>
  </si>
  <si>
    <t>GADOTERIDOL(PROHANCE)  279.3/ML 15ML INJ</t>
  </si>
  <si>
    <t>GADOTERIDOL(PROHANCE)  279.3/ML 10ML INJ</t>
  </si>
  <si>
    <t>FLUTICASONE/VILANTEROL</t>
  </si>
  <si>
    <t>FILGRASTIM (ZARXIO)  480MCG/0.8ML INJ</t>
  </si>
  <si>
    <t>FILGRASTIM(ZARXIO) 300MCG.0.5MG INJ</t>
  </si>
  <si>
    <t>ZIDOVUDINE (RETROVIR) 200MG/20ML VIAL</t>
  </si>
  <si>
    <t>FLUCONAZOLE (DIFLUCAN) 100MG/50ML PREMIX</t>
  </si>
  <si>
    <t>METHYLENE BLUE 0.5% 50MG/10ML INJ</t>
  </si>
  <si>
    <t>CLOZAPINE 25MG TAB</t>
  </si>
  <si>
    <t>PALIPERIDONE PALMITATE(INVEGA) 156MG INJ</t>
  </si>
  <si>
    <t>hydrOXYzine (VISTARIL) 50MG/ML INJ</t>
  </si>
  <si>
    <t>PALIPERIDONE PALMITATE(INVEGA) 117MG INJ</t>
  </si>
  <si>
    <t>HYDROCORTISONE ENEMA 100MG/60ML REC SUSP</t>
  </si>
  <si>
    <t>HALOPERIDOL DECO (HALDOL) 100MG/ML INJ</t>
  </si>
  <si>
    <t>OLANZAPINE (ZPYREXA) 10MG INJ</t>
  </si>
  <si>
    <t>EMTRICITABIE (EMTRIVA) 200MG TAB</t>
  </si>
  <si>
    <t>VANCOMYCIN 1GM VIAL</t>
  </si>
  <si>
    <t>GENTAMICIN 120MG/100ML PREMIX</t>
  </si>
  <si>
    <t>VANCOMYCIN 0.75GM INJ</t>
  </si>
  <si>
    <t>POTASSIUM CL 20MEQ ORAL PACKET</t>
  </si>
  <si>
    <t>QUETIAPINE XR (SEROQUEL XR) 200MG TAB</t>
  </si>
  <si>
    <t>QUETIAPINE XR (SEROQUEL XR) 50MG TAB</t>
  </si>
  <si>
    <t>TETRACAINE 0.5% EYE DROP 4ML</t>
  </si>
  <si>
    <t>APIXABAN (ELIQUIS) 5MG TAB</t>
  </si>
  <si>
    <t>SUGAMMADEX (BRIDION) 200MG/2ML INJ VIAL</t>
  </si>
  <si>
    <t>IDARUCIZUMAB (PRAXBIND) 2.5GM/50ML INJ</t>
  </si>
  <si>
    <t>FEBUXOSAT (ULORIC) 40MG TAB</t>
  </si>
  <si>
    <t>PHENYLEPHRIN(NEOSYNEPRHIN)0.25%NOSESPRAY</t>
  </si>
  <si>
    <t>PHENYLEPHRINE(LITTLE NOSE)0.125%NOSEDROP</t>
  </si>
  <si>
    <t>EMTRICATAB/RILPIVIRI/TENOF(COMPLERA) TAB</t>
  </si>
  <si>
    <t>CLOZAPINE 100MG TAB</t>
  </si>
  <si>
    <t>CEFTOLOZANE/TAZOBACT (ZERBAXA) 1.5GM INJ</t>
  </si>
  <si>
    <t>INDOMETHACIN (INDOCIN) 50MG SUPPS</t>
  </si>
  <si>
    <t>CREON  6,000 UNITS CAP</t>
  </si>
  <si>
    <t>PREGABALIN (LYRICA)100MG CAP</t>
  </si>
  <si>
    <t>PREGABALIN (LYRICA) 75MG CAP</t>
  </si>
  <si>
    <t>MESALAMINE (CANASA) 1000MG SUPP</t>
  </si>
  <si>
    <t>KCENTRA 500 UNIT KIT INJ</t>
  </si>
  <si>
    <t>TRIAMCINOLONE ACET 0.1% OINTMENT</t>
  </si>
  <si>
    <t>PIMECROLIMUS (ELIDEL) 1% CREAM</t>
  </si>
  <si>
    <t>ILOPERIDONE (FANAPT) 4MG TAB</t>
  </si>
  <si>
    <t>LURASIDONE (LATUDA) 40MG TAB</t>
  </si>
  <si>
    <t>BRIMONIDIN TART(ALPHAGAN)0.2% OPTH SOLN</t>
  </si>
  <si>
    <t>PALIPERIDONE PALMITATE(INVEGA) 234MG INJ</t>
  </si>
  <si>
    <t>SODIUM CITRATE 4% 16OZ SOLUTION</t>
  </si>
  <si>
    <t>BRIMONIDIN TART(ALPHAGAN)0.1% OPTH SOLN</t>
  </si>
  <si>
    <t>CYANOCOBALAMIN (B12) 100MCG TAB</t>
  </si>
  <si>
    <t>AZELASTINE NASAL SPRAY 0.1% 30ML</t>
  </si>
  <si>
    <t>DULoxetine HCL (CYMBALTA) 20MG CAP</t>
  </si>
  <si>
    <t>DESMOPRESSIN ACETATE 0.1MG TAB</t>
  </si>
  <si>
    <t>HEPARIN 1/2NS 25,000UNITS/500ML PREMIX</t>
  </si>
  <si>
    <t>COLISTIMETHATE (COLY-MYCIN)150MG/3ML INH</t>
  </si>
  <si>
    <t>AMIKACIN INHALATION 500MG/2ML INH SOLN</t>
  </si>
  <si>
    <t>TOBRAMYCIN  300MG/7.5ML INHALATION</t>
  </si>
  <si>
    <t>RALTEGRAVIR (ISENTRESS) 400MG TAB</t>
  </si>
  <si>
    <t>SEVELAMER CARB (RENVELA) 800MG TAB</t>
  </si>
  <si>
    <t>PRASUGREL (EFFIENT) 5MG TABLET</t>
  </si>
  <si>
    <t>METHADONE 1MG/ML  ORAL SOLN</t>
  </si>
  <si>
    <t>SILDENAFIL (REVATIO) 20MG TAB</t>
  </si>
  <si>
    <t>ETHACRYNIC ACID (EDECRIN) 25MG TAB</t>
  </si>
  <si>
    <t>TICAGRELOR (BRILINTA) 90MG TAB</t>
  </si>
  <si>
    <t>ARIPRAZOLE MAINTENA (ABILIFY) 400MG INJ</t>
  </si>
  <si>
    <t>NEBIVOLOL (BYSTOLIC) 10MG TAB</t>
  </si>
  <si>
    <t>CEFTAZIDIME/AVIBACTAM (AVYCAZ) INJ</t>
  </si>
  <si>
    <t>DORNASE ALFA(PULMOZYME) 2.5MG /25ML INH</t>
  </si>
  <si>
    <t>FORMOTEROL FUM(PERFOROMIST) 2MCG/2ML INH</t>
  </si>
  <si>
    <t>HYDROXOCOBALAMIN (CYANOKIT) 5GM KIT</t>
  </si>
  <si>
    <t>CEFTAROLINE FOSAMIL  (TEFLARO) 400MG INJ</t>
  </si>
  <si>
    <t>AMOXILCLAV/POT(AUGMENTIN)250/62.5/5 SUSP</t>
  </si>
  <si>
    <t>IBUPROFEN 800MG/8ML INJ</t>
  </si>
  <si>
    <t>DIVALPROEX SODIUM ER (DEPAKOTE)250MG TAB</t>
  </si>
  <si>
    <t>PROPOFOL (DIPRIVAN) 100MG/10ML VIAL</t>
  </si>
  <si>
    <t>SOD/K/PHOS (NEUTRA-PHOS) PWDR PKT</t>
  </si>
  <si>
    <t>EPOETIN (PROCRIT) 10,000UNITS/ML INJ</t>
  </si>
  <si>
    <t>SIMVASTATIN (ZOCOR) 40MG TAB</t>
  </si>
  <si>
    <t>RIVAROXABAN (XARELTO) 15MG TAB</t>
  </si>
  <si>
    <t>CHLORHEXIDINE GLUC 0.12% ORAL SOLN 15ML</t>
  </si>
  <si>
    <t>LACOSAMIDE (VIMPAT) 200MG TAB</t>
  </si>
  <si>
    <t>HEPATITIS-B PEDIATRIC 10MCG/0.5ML INJ</t>
  </si>
  <si>
    <t>CLINIMIX 4.25%/D10% 2000ML</t>
  </si>
  <si>
    <t>CLINIMIX-E 4.25%/10% 2000ML</t>
  </si>
  <si>
    <t>CLINIMIX-E 4.25%/5% 2000ML</t>
  </si>
  <si>
    <t>CLINIMIX  5%/D15% 2000ML</t>
  </si>
  <si>
    <t>CLINIMIX 5%/D20% 2000ML</t>
  </si>
  <si>
    <t>ATORVASTATIN CALCIUM (LIPITOR)  40MG TAB</t>
  </si>
  <si>
    <t>GLYCERIN ENEMA(PEDIA-LAX)  4ML</t>
  </si>
  <si>
    <t>Omeprazole Mag(PRILOSEC)2.5MG SUSP</t>
  </si>
  <si>
    <t>CHOLECALCIFEROL ( D3) 5000UNIT TAB</t>
  </si>
  <si>
    <t>BETAMETHASONE DIPROPION 0.05% 15GM CREAM</t>
  </si>
  <si>
    <t>NADOLOL (CORGARD) 20MG TAB</t>
  </si>
  <si>
    <t>ENALAPRILAT DIHYDR(VASOTEC)2.5MG/2ML INJ</t>
  </si>
  <si>
    <t>SODIUM TET(SOTRADECOL) 3% 60MG/2ML VIAL</t>
  </si>
  <si>
    <t>ALBUTEROL (VENTOLIN)2.5M/3ML INH SOLN</t>
  </si>
  <si>
    <t>CLINDAMYCIN (CLEOCIN)  600MG/4ML INJ</t>
  </si>
  <si>
    <t>WATER (FLUSH FOR TUBE FEEDING)</t>
  </si>
  <si>
    <t>PARENTERAL AMINO ACID(PREMASOL)10% 500ML</t>
  </si>
  <si>
    <t>DARUNAVIR ETHONOLATE PREVISTA) 800MG TAB</t>
  </si>
  <si>
    <t>MISC PHARMACY PROTOCOL</t>
  </si>
  <si>
    <t>LOVENOX PHARMACY PROTOCOL</t>
  </si>
  <si>
    <t>WARFARIN PHARMACY PROTOCOL</t>
  </si>
  <si>
    <t>LEVAQUIN PHARMACY PROTOCOL</t>
  </si>
  <si>
    <t>ZOSYN PHARMACY PROTOCOL</t>
  </si>
  <si>
    <t>AMIKACIN PHARMACY PROTOCOL</t>
  </si>
  <si>
    <t>GENTAMICIN PHARMACY PROTOCOL</t>
  </si>
  <si>
    <t>VANCOMYCIN PHARMACY PROTOCOL</t>
  </si>
  <si>
    <t>TPN PHARMACY PROTOCOL</t>
  </si>
  <si>
    <t>CEFAZOLIN (ANCEF) 1GM INJ</t>
  </si>
  <si>
    <t>HYALURONIDASE (HYLENEX) 150UNITS/ML INJ</t>
  </si>
  <si>
    <t>ENFAMIL PROSOBEE 59ML</t>
  </si>
  <si>
    <t>SIMILAC NEOSURE ADV 22KCAL/OZ 59ML</t>
  </si>
  <si>
    <t>BIMATOPROS(LUMIGAN)0.01% OPTH SOLN 2.5ML</t>
  </si>
  <si>
    <t>ROFLUMILAST (DALIRESP) 500MCG TAB</t>
  </si>
  <si>
    <t>ASPIRIN 300MG SUPP</t>
  </si>
  <si>
    <t>SITAGLIPTIN PHOSPHATE (JANUVIA) 25MG TAB</t>
  </si>
  <si>
    <t>LACOSAMIDE (VIMPAT)  100MG/10ML SOLN</t>
  </si>
  <si>
    <t>MISOPROSTOL (CYTOTEC) 200MCG TAB</t>
  </si>
  <si>
    <t>POTASSIUM CHLORIDE (KRIDER) 10MEQ/100ML</t>
  </si>
  <si>
    <t>MAGNESIUM SULF 1GM/100ML PREMIX</t>
  </si>
  <si>
    <t>DIABETISOURCE AC 1000ML LIQUID</t>
  </si>
  <si>
    <t>DIPHTHERIA/TETANUS TOX(TENIVAC)0.5MG INJ</t>
  </si>
  <si>
    <t>ANASTROZOLE (ARMIDEX) 1MG TAB</t>
  </si>
  <si>
    <t>DEXMEDETOMIDIN (PRECEDEX) 200MCG/2ML INJ</t>
  </si>
  <si>
    <t>HYDROmorphone(DILAUDID)  0.5MG/0.5ML INJ</t>
  </si>
  <si>
    <t>SODIUM CHLORIDE INH 3% NEB 4ML</t>
  </si>
  <si>
    <t>niCARdipin (CARDENE) 40MG/200ML PREMIX</t>
  </si>
  <si>
    <t>MAGNESIUM SULFATE 2GM/50ML PREMIX</t>
  </si>
  <si>
    <t>RANOLAZINE ER (RANEXA ER) 1000MG TAB</t>
  </si>
  <si>
    <t>RANOLAZINE ER (RANEXA ER) 500MG TAB</t>
  </si>
  <si>
    <t>ACETYLCYSTEINE(ACETADOTE)6000MG/30ML INJ</t>
  </si>
  <si>
    <t>TRANEXAMIC ACID 100MG/ML 10ML VIAL</t>
  </si>
  <si>
    <t>LEVOCARNITINE (CARNITOR) 1GM/5ML INJ</t>
  </si>
  <si>
    <t>CHOLECALCIFEROL (VIT D3) 1000 UNITS TAB</t>
  </si>
  <si>
    <t>BECLOMETHASONE DIPROP(QVAR) 40MCG INH</t>
  </si>
  <si>
    <t>ACYCLOVIR (ZOVIRAX) 5% CREAM 5GM</t>
  </si>
  <si>
    <t>FISH OIL 1000MG CAP</t>
  </si>
  <si>
    <t>BUDES/FORMO/FUM(SYMBICORT) 80/4.5  INH</t>
  </si>
  <si>
    <t>BUDES/FORMO/FUM(SYMBICORT) 160/40 INH</t>
  </si>
  <si>
    <t>CALCIT,SALM,SYN(MIACALC) 400UNIT/2ML INJ</t>
  </si>
  <si>
    <t>KETOCONAZOLE 2% SHAMPOO 120ML</t>
  </si>
  <si>
    <t>PROTEIN SUPPLEMENT (BENEPROTEIN) 7GM/PKT</t>
  </si>
  <si>
    <t>VITAMIN B COMPLEX CAPSULE</t>
  </si>
  <si>
    <t>PRAMIPEXOLE DI-HCL (MIRAPEX) 1MG TAB</t>
  </si>
  <si>
    <t>PARICALCITOL (ZEMPLAR) 1MCG CAP</t>
  </si>
  <si>
    <t>SUCROSE ORAL SOLN 1ML</t>
  </si>
  <si>
    <t>MORPHINE SULFATE 10MG/5ML ORAL SOLN</t>
  </si>
  <si>
    <t>TOLVAPTAN (SAMSCA) 15MG TABLET</t>
  </si>
  <si>
    <t>SODIUM CL 14.6% (NS) 2.5MEQ/ML 40MLVIAL</t>
  </si>
  <si>
    <t>LIDOCAINE (XYLOCAINE) 1% 5ML INJ</t>
  </si>
  <si>
    <t>LIDOCAINE HCL (XYLOCAINE) 1% 20ML INJ</t>
  </si>
  <si>
    <t>MIDAZOLAM HCL (VERSED) 10MG/2ML INJ</t>
  </si>
  <si>
    <t>DABIGATRAN ETEXILAT MES(PRADAXA)75MG CAP</t>
  </si>
  <si>
    <t>FIDAXOMICIN (DIFICID) 200M TAB</t>
  </si>
  <si>
    <t>RIVAROXABAN (XARELTO) 10MG TAB</t>
  </si>
  <si>
    <t>oxyCODONE HCL/ACETAM(PERCOCET)10/325 TAB</t>
  </si>
  <si>
    <t>VORICONAZOLE (VFEND) 200MG TABLET</t>
  </si>
  <si>
    <t>LEVETIRACETAM (KEPPRA)  500MG/5ML INJ</t>
  </si>
  <si>
    <t>CIPROFLOXAC/D5W(CIPRO)400MG/200ML PREMIX</t>
  </si>
  <si>
    <t>ACETAMINOPHEN(OFIRMEV) 1000MG/100ML INJ</t>
  </si>
  <si>
    <t>ERGOCALCIFEROL (VITAMIN D2) 1.25MG CAP</t>
  </si>
  <si>
    <t>DUTASTERIDE (AVODART) 0.5MG CAP</t>
  </si>
  <si>
    <t>DEMECLOCYCLINE HCL 150MG TAB</t>
  </si>
  <si>
    <t>GLUCOSAMINE SULFATE 500MG CAP</t>
  </si>
  <si>
    <t>PREGABALIN (LYRICA) 50MG CAP</t>
  </si>
  <si>
    <t>PREGABALIN (LYRICA) 25MG CAP</t>
  </si>
  <si>
    <t>MEROPENEM (MERREM) 0.5GM INJ</t>
  </si>
  <si>
    <t>MEROPENEM (MERREM) 1GM INJ</t>
  </si>
  <si>
    <t>MEMANTINE HCL (NAMENDA) 5MG TAB</t>
  </si>
  <si>
    <t>ALFUZOSIN HCL ER(URAXATRAL) 10MG TAB</t>
  </si>
  <si>
    <t>SOLIFENACIN SUCC (VESICARE) 5MG TAB</t>
  </si>
  <si>
    <t>ZIPRASIDONE MESYLATE (GEODON) 20MG VIAL</t>
  </si>
  <si>
    <t>BUPRENORPHIN/NALOX(SUBOXONE) 2/0.5 FILM</t>
  </si>
  <si>
    <t>BUPRENORPHINE HCL SL (SUBUTEX)  2MG TAB</t>
  </si>
  <si>
    <t>MOXIFLOXACIN(VIGAMOX) 0.5% 3ML OPTH SOLN</t>
  </si>
  <si>
    <t>MICAFUNGIN SODIUM (MYCAMINE) 50MG INJ</t>
  </si>
  <si>
    <t>rOPINIRole HCL (REQUIP) 1MG TAB</t>
  </si>
  <si>
    <t>rOPINIRole HCL (REQUIP) 2MG TAB</t>
  </si>
  <si>
    <t>INTRAVIA CONTAINER 150ML</t>
  </si>
  <si>
    <t>MICAFUNGIN SODIUM (MYCAMINE) 100MG INJ</t>
  </si>
  <si>
    <t>DRONEDARONE HCI (MULTAQ) 400MG TAB</t>
  </si>
  <si>
    <t>RIFAXIMIN (XIFAXAN) 200MG TAB</t>
  </si>
  <si>
    <t>RIFAXIMIN (XIFAXAN) 550MG</t>
  </si>
  <si>
    <t>PEDIARIX 0.5ML INJ</t>
  </si>
  <si>
    <t>DIPH,PERTUSS(ACE),TET(BOOSTRIX)0.5ML INJ</t>
  </si>
  <si>
    <t>BUMETANIDE (BUMEX) 2.5MG/10ML INJ</t>
  </si>
  <si>
    <t>FLUTICASONE PROPION (FLOVENT) 44MCG INH</t>
  </si>
  <si>
    <t>CYANOCOBALAMIN (B-12) 1000MCG TAB</t>
  </si>
  <si>
    <t>ISOSORBIDE MONONITRATE (IMDUR) 30MG TAB</t>
  </si>
  <si>
    <t>LEVETIRACETAM (KEPPRA)500MG/5ML ORAL SOL</t>
  </si>
  <si>
    <t>IRON SUCROSE COMPLX(VENOFER) 20MG/ML INJ</t>
  </si>
  <si>
    <t>COLISTIMETHATE (COLY-MYCIN)150MG/3ML INJ</t>
  </si>
  <si>
    <t>oxyCODONE HCL IR 5MG TAB</t>
  </si>
  <si>
    <t>MIDAZOLAM/NS 1MG/ML DRIP</t>
  </si>
  <si>
    <t>LORazepam 2MG/ML 10ML VIAL</t>
  </si>
  <si>
    <t>PORACTANT ALFA (CUROSURF) 120MG/1.5ML VL</t>
  </si>
  <si>
    <t>PORACTANT ALFA (CUROSURF) 240MG/3ML VL</t>
  </si>
  <si>
    <t>PENICILIN G 2.5MM UNITS/100ML</t>
  </si>
  <si>
    <t>MYCOPHENOLATE MOFETIL(CELLCEPT)500MG INJ</t>
  </si>
  <si>
    <t>TACROLIMUS (PROGRAF) 0.5MG CAPSULE</t>
  </si>
  <si>
    <t>CINACALCET HCL (SENSIPAR) 30MG TAB</t>
  </si>
  <si>
    <t>MYCOPHENOLATE SOD DR(MYFORTIC) 180MG TAB</t>
  </si>
  <si>
    <t>FONDAPARINUX SOD(ARIXTRA)2.5MG/0.5ML INJ</t>
  </si>
  <si>
    <t>PANTOPRAZOLE SOD(PROTONIX) 40MG SUSP</t>
  </si>
  <si>
    <t>CLONIDINE HCL(DURACLON) 1000MCG/10ML INJ</t>
  </si>
  <si>
    <t>INSULIN ASPART(NovoLOG) 1UN/0.01ML 10ml</t>
  </si>
  <si>
    <t>LEVALBUTEROL TARTRATE (XOPENEX)45MCG INH</t>
  </si>
  <si>
    <t>LEVOFLOXACIN(LEVAQUIN)750MG/150ML PREMIX</t>
  </si>
  <si>
    <t>glyBURIDE,MICRONIZED (GLYNASE) 3MG TAB</t>
  </si>
  <si>
    <t>MEMANTINE HCL (NAMENDA) 10MG TAB</t>
  </si>
  <si>
    <t>sitaGLIPtin PHOSPHATE (JANUVIA)100MG TAB</t>
  </si>
  <si>
    <t>EZETIMIBE (ZETIA) 10MG TAB</t>
  </si>
  <si>
    <t>buPROPion HCL XL (WELLBUTRIN) 150MG TAB</t>
  </si>
  <si>
    <t>EZETIMIBE/SIMVASTATIN(VYTORIN) 10/40 TAB</t>
  </si>
  <si>
    <t>FENOFIBRATE NANOCRYSTA(TRICOR) 145MG TAB</t>
  </si>
  <si>
    <t>FENOFIBRATE NANOCRYSTAL(TRICOR) 48MG TAB</t>
  </si>
  <si>
    <t>HYDROmorphone (DILAUDID) 1MG/ML INJ</t>
  </si>
  <si>
    <t>ARIPIPRAZOLE (ABILIFY)  2MG TAB</t>
  </si>
  <si>
    <t>PCN VK 250MG/5ML SUSP</t>
  </si>
  <si>
    <t>EZETIMIBE/SIMVASTATIN(VYTORIN) 10/20 TAB</t>
  </si>
  <si>
    <t>CARVEDILOL (COREG) 6.25MG TAB</t>
  </si>
  <si>
    <t>TORSEMIDE (DEMADEX) 5MG TABLET</t>
  </si>
  <si>
    <t>METOPROLOL TARTRATE (LOPRESSOR) 25MG TAB</t>
  </si>
  <si>
    <t>NIACIN ER (VITAMIN B3) 500MG TAB</t>
  </si>
  <si>
    <t>OLMESARTAN MEDOXOMIL(BENICAR) 20MG TAB</t>
  </si>
  <si>
    <t>TELMISARTAN (MICARDIS) 40MG TABLET</t>
  </si>
  <si>
    <t>DULoxetine HCL (CYMBALTA) 30 MG CAP</t>
  </si>
  <si>
    <t>EMTRICITABINE/TENOFOVIR(TRUVADA)TAB</t>
  </si>
  <si>
    <t>SEVOFLURANE (ULTANE) INHALATION</t>
  </si>
  <si>
    <t>ENTACAPONE (COMTAN) 200MG TAB</t>
  </si>
  <si>
    <t>TRANDOLAPRIL (MAVIK) 2MG TABLET</t>
  </si>
  <si>
    <t>ENOXAPARIN SOD (LOVENOX) 120MG/0.8ML INJ</t>
  </si>
  <si>
    <t>TOLTERODINE TARTRATE (DETROL LA) 2MG TAB</t>
  </si>
  <si>
    <t>ANAGRELIDE HCL (AGRYLIN) 0.5MG CAP</t>
  </si>
  <si>
    <t>TIGECYCLINE (TYGACIL) 50MG VIAL</t>
  </si>
  <si>
    <t>RITONAVIR/LOPINAVIR (KALETRA) ORAL SOLN</t>
  </si>
  <si>
    <t>CANDESARTAN CILEXETIL (ATACAND) 4MG TAB</t>
  </si>
  <si>
    <t>CANDESARTAN CILEXETIL (ATACAND) 8MG TAB</t>
  </si>
  <si>
    <t>LEVETIRACETAM (KEPPRA) 500MG TAB</t>
  </si>
  <si>
    <t>LIDOCAINE HCL/EPI 1.5%1:200,000 30ML INJ</t>
  </si>
  <si>
    <t>SAFE-T-PRO LANCETS</t>
  </si>
  <si>
    <t>CAFFEINE/SODIUM BENZOATE 500MG/2ML INJ</t>
  </si>
  <si>
    <t>RABIES IMMUNE GLOB (KEDRAB) 300UNITS/2ML</t>
  </si>
  <si>
    <t>EZETIMIBE/SIMVASTATIN(VYTORIN) 10/10 TAB</t>
  </si>
  <si>
    <t>DANTROLENE SODIUM (REVONTO) 20MG INJ</t>
  </si>
  <si>
    <t>CLINDAMYCIN (CLEOCIN) 900MG/50ML BAG</t>
  </si>
  <si>
    <t>DULoxetine HC (CYMBALTA) 60MG CAP</t>
  </si>
  <si>
    <t>LIDOCAINE HCL (XYLOCAINE)  0.5% 50ML INJ</t>
  </si>
  <si>
    <t>CEFDINIR (OMNICEF) 125MG/5ML SUSP</t>
  </si>
  <si>
    <t>tiaGABine HCL (GABITRIL) 4MG TAB</t>
  </si>
  <si>
    <t>tiaGABine HCL (GABITRIL) 2MG TAB</t>
  </si>
  <si>
    <t>guaiFENesin/COD (ROBITUSSIN) 10ML SOLN</t>
  </si>
  <si>
    <t>BUDESONIDE (PULMICORT)0.5MG/2ML INH SOLN</t>
  </si>
  <si>
    <t>GALANTAMINE HYDROBROMID(RAZADYNE)4MG TAB</t>
  </si>
  <si>
    <t>SEVELAMER HCL (RENAGEL) 400MG TAB</t>
  </si>
  <si>
    <t>VENLAFAXINE (EFFEXOR XR) 37.5MG CAPSULE</t>
  </si>
  <si>
    <t>TRIAMCINOLONE (KENALOG 10) 50MG/5ML VIAL</t>
  </si>
  <si>
    <t>TIOTROPIUM (SPIRIVA) 18MCG HANDIHALER</t>
  </si>
  <si>
    <t>NEOCATE 20KCAL/OZ  400GM</t>
  </si>
  <si>
    <t>SILDENAFIL CITRATE (VIAGRA) 50MG TAB</t>
  </si>
  <si>
    <t>VALGANCICLOVIR (VALCYTE) 450MG TABLET</t>
  </si>
  <si>
    <t>SIROLIMUS (RAPAMUNE) 1MG TAB</t>
  </si>
  <si>
    <t>DAPTOMYCIN (CUBICIN) 500MG INJ</t>
  </si>
  <si>
    <t>DESFLURANE INHALATION</t>
  </si>
  <si>
    <t>ARIPIPRAZOLE (ABILIFY) 10 MG TAB</t>
  </si>
  <si>
    <t>FERRIC GLUC SOD.COMPLX (FERRLECIT) INJ</t>
  </si>
  <si>
    <t>DIVALPROEX SODUIM ER(DEPAKOTE)500 MG TAB</t>
  </si>
  <si>
    <t>FAMCICLOVIR (FAMVIR) 250MG TAB</t>
  </si>
  <si>
    <t>PETROLATUM, WHITE (VASOLINE) OINT UD PKT</t>
  </si>
  <si>
    <t>METHENAMINE MANDELATE 500MG TAB</t>
  </si>
  <si>
    <t>PARoxetine (PAXIL)CR 12.5MG TAB</t>
  </si>
  <si>
    <t>CHLOROPROCAINE (NESACAINE) 2% 30ML INJ</t>
  </si>
  <si>
    <t>HEPATITIS B IMM GLOBUL NEO 110/0.5ML INJ</t>
  </si>
  <si>
    <t>ZIPRASIDONE HCL (GEODON) 80MG CAP</t>
  </si>
  <si>
    <t>ESMOLOL/NS(BREVIBLOC)2500MG/250ML PREMIX</t>
  </si>
  <si>
    <t>hydroCODONE/ACETAMIN (NORCO) 5/325 TAB</t>
  </si>
  <si>
    <t>PNEUMOC 13-VAL CONJ-DIP (PREVNAR) CRM/PF</t>
  </si>
  <si>
    <t>POLY-VI-SOL W/IRON 0.25MG/1ML</t>
  </si>
  <si>
    <t>SODIUM CHLORIDE 0.9% (NS) 50ML VIAL</t>
  </si>
  <si>
    <t>WATER FOR INJECTION, STERILE 20ML VIAL</t>
  </si>
  <si>
    <t>CALCITRIOL (CALCIJEX) 1MCG/ML INJ</t>
  </si>
  <si>
    <t>EPINEPHrine 30MG/30ML INJ</t>
  </si>
  <si>
    <t>VORICONAZOLE (VFEND) 200MG INJ VIAL</t>
  </si>
  <si>
    <t>LORATADINE (CLARITIN) 10MG TAB</t>
  </si>
  <si>
    <t>LORATADINE (CLARITIN)  5MG/5ML ORAL SOLN</t>
  </si>
  <si>
    <t>FLUCONAZOLE(DIFLUCAN) 200MG/100ML PREMIX</t>
  </si>
  <si>
    <t>FLUCONAZOLE(DIFLUCAN) 400MG/200ML PREMIX</t>
  </si>
  <si>
    <t>OFLOXACIN (FLOXIN) 0.3% 5ML OTIC SOLN</t>
  </si>
  <si>
    <t>LIDOCAINE HCL/EPI 1% 1:100,000 20ML INJ</t>
  </si>
  <si>
    <t>CLOTRIMAZOLE  (LOTRIMIN) 1%  30GM CREAM</t>
  </si>
  <si>
    <t>GENTAMICIN 20MG/2ML INJ</t>
  </si>
  <si>
    <t>HYDROCORTISONE/PRAMOXINE 2.5% 120ML LOT</t>
  </si>
  <si>
    <t>SODIUM CL (NACL) 4MEQ/ML 30ML VIAL</t>
  </si>
  <si>
    <t>GELATIN SPONGE,ABSORBABLE (GELFOAM) 50</t>
  </si>
  <si>
    <t>PYRIDOXINE HCL (VIT-B6) 50MG TAB</t>
  </si>
  <si>
    <t>AZITRHOMYCIN (ZITHROMAX) 100MG/5ML SUSP</t>
  </si>
  <si>
    <t>HYDROCORTISONE(ANUSOL HC)  2.5% 30GM CRM</t>
  </si>
  <si>
    <t>NACL 0.9% KCL 20MEQ 1000ML</t>
  </si>
  <si>
    <t>NACL 0.45% KCL 20MEQ 1000ML</t>
  </si>
  <si>
    <t>LEVOCARNITINE (CARNITOR) 330MG TAB</t>
  </si>
  <si>
    <t>SODIUM HYPO (DAKIN'S 1/2 STR) 0.25% SOLN</t>
  </si>
  <si>
    <t>WARFARIN NA (COUMADIN) 2.5MG TABLET</t>
  </si>
  <si>
    <t>WARFARIN NA (COUMADIN) 7.5MG TABLET</t>
  </si>
  <si>
    <t>WARFARIN NA (COUMADIN) 1MG TABLET</t>
  </si>
  <si>
    <t>MEGESTROL ACET(MEGACE) 400MG/10ML SUSP</t>
  </si>
  <si>
    <t>GEMFIBROZIL (LOPID) 600MG TAB</t>
  </si>
  <si>
    <t>amLODIPine BESYLATE  (NORVASC) 5MG TAB</t>
  </si>
  <si>
    <t>MONTELUKAST (SINGULAIR) 5MG CHEW TAB</t>
  </si>
  <si>
    <t>ACETAMINOPHEN/COD(TYLENOL)  300/30MG TAB</t>
  </si>
  <si>
    <t>PRAMOXINE 1%/HC 1%(PROCTOFOAM-HC)10G CAN</t>
  </si>
  <si>
    <t>GLYCERIN/WITCH HAZEL(TUCKS)  PADS</t>
  </si>
  <si>
    <t>PHENOL/NA PHEN (PHENASEPTIC) 180ML SPRAY</t>
  </si>
  <si>
    <t>DEXTROSE 25%-WATER 10ML SYR</t>
  </si>
  <si>
    <t>LACTOBACILLUS ACIDOPHILUS  CAP</t>
  </si>
  <si>
    <t>PROCAINAMIDE HCL(PRONESTYL) 1GM/2ML VIAL</t>
  </si>
  <si>
    <t>BUPIVACAINE/EPI 0.5%/1:200000 30ML INJ</t>
  </si>
  <si>
    <t>PHENYLEPHRINE(NEOSYNEPHRINE)50MG/5MLVIAL</t>
  </si>
  <si>
    <t>MYLANTA DS 30ML ORAL SOLN</t>
  </si>
  <si>
    <t>VIVONEX RTH 1000ML</t>
  </si>
  <si>
    <t>ACETYLCYSTEINE(MUCOMYST)10% 4ML SOLN</t>
  </si>
  <si>
    <t>BIMITOPROS(LUMIGAN)0.03% OPTH SOLN 2.5ML</t>
  </si>
  <si>
    <t>LIDOCAINE HCL (XYLOCAINE) 1% 30ML INJ</t>
  </si>
  <si>
    <t>PROGESTERONE, MIC (PROMETRIUM) 100MG CAP</t>
  </si>
  <si>
    <t>ATAZANAVIR (REYATAZ) 200MG CAP</t>
  </si>
  <si>
    <t>PIPERACILLIN/TAZOB (ZOSYN) 2.25GM INJ</t>
  </si>
  <si>
    <t>PIPERACILLIN/TAZOB (ZOSYN) 4.5GM INJ</t>
  </si>
  <si>
    <t>tiZANidine HCL (ZANAFLEX) 2MG TABLET</t>
  </si>
  <si>
    <t>PROTRIPTYLINE HCL (VIVACTIL) 5MG TAB</t>
  </si>
  <si>
    <t>CHOLECALCIFEROL(D3) 400UNITS TAB</t>
  </si>
  <si>
    <t>TETRAHYDROZOLINE  (VISINE) .05% EYE DROP</t>
  </si>
  <si>
    <t>TRIAMCINOLONE (KENALOG) 0.5% 15GM CREAM</t>
  </si>
  <si>
    <t>FENOFIBRATE MICRONIZED (TRICOR) 54MG TAB</t>
  </si>
  <si>
    <t>TRAVOPROST (TRAVATAN) 0.004% EYE DROP</t>
  </si>
  <si>
    <t>ATOMOXETINE (STRATTERA) 40MG</t>
  </si>
  <si>
    <t>SODIUM CHLORIDE 0.45 % (1/2NS) 250ML</t>
  </si>
  <si>
    <t>OCTREOTIDE ACETATE 100MCG/ML 5ML MDV INJ</t>
  </si>
  <si>
    <t>AMIODARONE HCL(CORDARONE) 150MG/3ML INJ</t>
  </si>
  <si>
    <t>RACEMIC EPINEPHRINE 2.25% 0.5ML INH</t>
  </si>
  <si>
    <t>TENOFOVIR (VIREAD) 300MG TAB</t>
  </si>
  <si>
    <t>VERAPAMIL HCL (CALAN ER) 120MG TABLET</t>
  </si>
  <si>
    <t>LEVALBUTEROL (XOPENEX)  1.25MG/3ML INH</t>
  </si>
  <si>
    <t>TRIFLURIDINE (VIROPTIC) 1%  EYE DROP</t>
  </si>
  <si>
    <t>LIDOCAINE HCL/EPI 2% 1:100,000 30ML INJ</t>
  </si>
  <si>
    <t>ESCITALOPRAM OXALATE (LEXAPRO) 10MG TAB</t>
  </si>
  <si>
    <t>GELATIN SPONGE,ABSORBABLE (GELFOAM) 100</t>
  </si>
  <si>
    <t>POLIOMYELITIS VAC,KILLED (IPOL)0.5ML VAC</t>
  </si>
  <si>
    <t>OXcarbazepine (TRILEPTAL) 300MG/5ML SUSP</t>
  </si>
  <si>
    <t>DILTIAZEM HCL (CARDIZEM)  125MG/25ML INJ</t>
  </si>
  <si>
    <t>CALMOSEPTIN OINTMENT 113GM</t>
  </si>
  <si>
    <t>CALCIUM GLUCONATE 5000MG/50ML INJ</t>
  </si>
  <si>
    <t>CALCIUM CHLORIDE 1000MG/10ML (13.6 MEQ)</t>
  </si>
  <si>
    <t>OLMESARTAN MEDOXOMIL (BENICAR) 40MG TAB</t>
  </si>
  <si>
    <t>POLYMYXIN B/BACITRACIN (POLYSPORIN) OINT</t>
  </si>
  <si>
    <t>DIBUCAINE 1% OINTMENT 30GM OINT</t>
  </si>
  <si>
    <t>D5/0.25% NACL KCL 20MEQ 1000ML PREMIX</t>
  </si>
  <si>
    <t>ALENDRONATE SODIUM (FOSAMAX) 70MG TAB</t>
  </si>
  <si>
    <t>glyBURIDE,MICRONIZED (GLYNASE) 6MG TAB</t>
  </si>
  <si>
    <t>hydroCODONE/ACETAMIN (NORCO) 7.5/325 TAB</t>
  </si>
  <si>
    <t>CIPROFLOXACIN (CILOXIN) 0.3%  OINT 3.5GM</t>
  </si>
  <si>
    <t>DOCOSANOL (ABREVA) 10% 2GM CREAM</t>
  </si>
  <si>
    <t>OXYBUTYNIN XL (DITROPAN) 5MG TAB</t>
  </si>
  <si>
    <t>PIOGLITAZONE HCL (ACTOS) 30MG TAB</t>
  </si>
  <si>
    <t>PHENYLEPHRINE(NEOSYNEPHRINE)2.5%EYE DROP</t>
  </si>
  <si>
    <t>MORPHINE SULFATE 20MG/ML 30ML ORAL SOLN</t>
  </si>
  <si>
    <t>TRETINOIN (VESANOID) 10MG CAPSULE</t>
  </si>
  <si>
    <t>DOXYCYCLINE HYCLATE 20MG</t>
  </si>
  <si>
    <t>CEFOXITIN (MEFOXIN)  2GM INJ</t>
  </si>
  <si>
    <t>CISATRACURIUM BESY (NIMBEX) 10MG/5ML INJ</t>
  </si>
  <si>
    <t>AMPHOTERICIN B LIPOS (AMBISOME) 50MG INJ</t>
  </si>
  <si>
    <t>CEFOXITIN (MEFOXIN)  1GM INJ</t>
  </si>
  <si>
    <t>SODIUM BICARB 4.2% 5ML SYRINGE</t>
  </si>
  <si>
    <t>LINEZOLID (ZYVOX) 600MG TAB</t>
  </si>
  <si>
    <t>buPROPion HCL (WELBUTRIN) 100MG TAB</t>
  </si>
  <si>
    <t>BALMEX DIAPER RASH CREAM</t>
  </si>
  <si>
    <t>AZITHROMYCIN (ZITHROMAX) 200MG/5ML SUSP</t>
  </si>
  <si>
    <t>BRINZOLAMIDE (AZOPT) 1% OPTH SOLN 10ML</t>
  </si>
  <si>
    <t>HEPARIN 1000 UNITS/500ML</t>
  </si>
  <si>
    <t>LIDOCAINE HCL(XYLOCAINE) 1% 10ML INJ</t>
  </si>
  <si>
    <t>CIPROFLOXACIN HC (CIPRO) OTIC SUSP 10ML</t>
  </si>
  <si>
    <t>traMADol/APAP (ULTRACET) 37.5/325MG TAB</t>
  </si>
  <si>
    <t>SULFACETAMIDE NA(SULFACET)10% OPTH SOLN</t>
  </si>
  <si>
    <t>DOPamine 400MG/10ML INJ</t>
  </si>
  <si>
    <t>SALMETEROL XINAFOATE (SEREVENT) INHALER</t>
  </si>
  <si>
    <t>ZIPRASIDONE HCL (GEODON) 20MG CAP</t>
  </si>
  <si>
    <t>OXcarbazepine (TRILEPTAL) 300MG TAB</t>
  </si>
  <si>
    <t>RABIES VACCINE (PCEC)/PF (RABAVERT) KIT</t>
  </si>
  <si>
    <t>ANTIVENIN, CROTALIDAE Fab(CROFAB) INJ</t>
  </si>
  <si>
    <t>FOMEPIZOLE (ANTIZOL) 1.5GM/1.5ML INJ</t>
  </si>
  <si>
    <t>CAFFEINE CITR(CAFCIT) 60MG/3ML ORAL SOLN</t>
  </si>
  <si>
    <t>METHYL SALICYLATE/MENTHOL 30Z OINT</t>
  </si>
  <si>
    <t>REGADENOSON (LEXISCAN) 0.08MG/ML 5ML SYR</t>
  </si>
  <si>
    <t>IOHEXOL (OMNIPAQUE 350) 350MG/ML 100ML</t>
  </si>
  <si>
    <t>metFORMIN HCL(GLUCOPHAGE) XR 500MG TAB</t>
  </si>
  <si>
    <t>hydraLAZINE (APRESOLINE) 10MG TAB</t>
  </si>
  <si>
    <t>TOLTERODINE TARTRATE (DETROL LA) 4MG TAB</t>
  </si>
  <si>
    <t>BUDESONIDE (PULMICORT)0.25MG/2ML INHSOLN</t>
  </si>
  <si>
    <t>hydroCODONE/ACETAMIN (NORCO) 10/325 TAB</t>
  </si>
  <si>
    <t>METOPROLOL SUCCIN SR (TOPROL XL)25MG TAB</t>
  </si>
  <si>
    <t>GLUCOVANCE 5/500 TAB</t>
  </si>
  <si>
    <t>lamoTRIgine (LAMICTAL) 25MG TAB</t>
  </si>
  <si>
    <t>lamoTRIgine (LAMICTAL) 100MG TAB</t>
  </si>
  <si>
    <t>TIMOLOL/DORZOLAM (COSOPT) EYE DROP 10ML</t>
  </si>
  <si>
    <t>POLYETHYLENE GLYC 3350(MIRALAX) 17GM PWD</t>
  </si>
  <si>
    <t>KETOROLAC TROMETHAM 0.5% 3ML OPTH SOLN</t>
  </si>
  <si>
    <t>ALBUTEROL(VENTOLIN)2.5MG/0.5ML INH SOLN</t>
  </si>
  <si>
    <t>ACETYLCYSTEINE(MUCOMYST) 20% 4ML SOLN</t>
  </si>
  <si>
    <t>ALBUTEROL/IPRAT(DUONEB)2.5/0.5 INH SOLN</t>
  </si>
  <si>
    <t>BUPIVACAINE/EPI 0.25%/1:200000 30ML  INJ</t>
  </si>
  <si>
    <t>LIDOCAINE HCL (XYLOCAINE) 2% 5ML SYRINGE</t>
  </si>
  <si>
    <t>LIDOCAINE HCL (XYLOCAINE)  2% 5ML VIAL</t>
  </si>
  <si>
    <t>LIDOCAINE HCL/EPI 1% 1:200,000 30ML INJ</t>
  </si>
  <si>
    <t>BUPIVACAINE/PF (MARCAINE) 0.25% 30ML INJ</t>
  </si>
  <si>
    <t>LIDOCAINE HCL/D7.5W/PF 2ML INJ</t>
  </si>
  <si>
    <t>BUPIVAC/DEX/WATER(MARCAINE)0.75% 2ML INJ</t>
  </si>
  <si>
    <t>AMOXICILLIN TRIHYDRA 200MG/5ML SUSP</t>
  </si>
  <si>
    <t>LIDOCAINE HCL (XYLOCAINE)  2% JELLY 5GM</t>
  </si>
  <si>
    <t>VITAMIN A &amp; D OINTMENT 5GM</t>
  </si>
  <si>
    <t>CASPOFUNGIN ACETATE (CANCIDAS) 50MG INJ</t>
  </si>
  <si>
    <t>OSELTAMIVIR PHOSPHATE</t>
  </si>
  <si>
    <t>MELOXICAM (MOBIC) 7.5MG TAB</t>
  </si>
  <si>
    <t>VENLAFAXINE (EFFEXOR XR) 75MG  CAPSULE</t>
  </si>
  <si>
    <t>FEXOFENADINE HCL (ALLEGRA) 180MG TAB</t>
  </si>
  <si>
    <t>FAMCICLOVIR (FAMVIR) 500MG TAB</t>
  </si>
  <si>
    <t>NEOTRACE-4 2ML VIAL</t>
  </si>
  <si>
    <t>TRACE ELEMENTS PEDIATRIC 3ML VIAL</t>
  </si>
  <si>
    <t>MULTIVITAMINS PEDATRIC 5ML INJ</t>
  </si>
  <si>
    <t>SEVELAMER HCL (RENAGEL) 800MG TAB</t>
  </si>
  <si>
    <t>GLUCERNA 1.2 CAL 1000ML LIQUID</t>
  </si>
  <si>
    <t>LEVETIRACETAM (KEPPRA) 250MG TAB</t>
  </si>
  <si>
    <t>IMMU GLOBULIN GAMMA  5% 10GM/200ML INJ</t>
  </si>
  <si>
    <t>CEFEPIME HCL (MAXIPIME)  2GM  INJ</t>
  </si>
  <si>
    <t>TOLTERODINE TARTRATE (DETROL) 2MG TAB</t>
  </si>
  <si>
    <t>LOSARTAN POTAS/HCTZ(HYZAAR) 50/12.5 TAB</t>
  </si>
  <si>
    <t>ABACAVIR SULFATE (ZIAGEN) 300MG TAB</t>
  </si>
  <si>
    <t>EFAVIRENZ (SUSTIVA)  600MG TAB</t>
  </si>
  <si>
    <t>WATER FOR INJECTION, STERILE 10ML VIAL</t>
  </si>
  <si>
    <t>FLUTICASONE/SALMET (ADVAIR) 500/50 INH</t>
  </si>
  <si>
    <t>GLUCERNA SHAKE 237ML LIQUID</t>
  </si>
  <si>
    <t>BALSALAZIDE DISODIUM (COLAZAL) 750MG CAP</t>
  </si>
  <si>
    <t>ISOSULFAN BLUE (LYMPHAZURIN) 1% 5ML INJ</t>
  </si>
  <si>
    <t>ZIPRASIDONE HCL (GEODON) 40MG CAP</t>
  </si>
  <si>
    <t>RIVASTIGMINE TARTRATE (EXELON) 1.5MG CAP</t>
  </si>
  <si>
    <t>LIDOCAINE (LIDODERM) 5% PATCH</t>
  </si>
  <si>
    <t>LEFLUNOMIDE (ARAVA) 10MG TAB</t>
  </si>
  <si>
    <t>ERTAPENEM (INVANZ) 1GM INJ</t>
  </si>
  <si>
    <t>FLUTICASONE/SALMET (ADVAIR)  100/50 INH</t>
  </si>
  <si>
    <t>FLUTICASONE/SALMET (ADVAIR) 250/50 INH</t>
  </si>
  <si>
    <t>QUEtiapine FUMARATE (SEROQUEL) 100MG TAB</t>
  </si>
  <si>
    <t>QUEtiapine FUMARATE (SEROQUEL)  25MG TAB</t>
  </si>
  <si>
    <t>ENOXAPARIN SOD (LOVENOX) 80MG0/0.8ML INJ</t>
  </si>
  <si>
    <t>ENOXAPARIN SOD (LOVENOX) 60MG/0.6ML INJ</t>
  </si>
  <si>
    <t>PANTOPRAZOLE SOD (PROTONIX) 40MG INJ</t>
  </si>
  <si>
    <t>GENTAMICIN 100MG/100ML PREMIX</t>
  </si>
  <si>
    <t>FAMOTIDINE (PEPCID) 20MG/2ML INJ</t>
  </si>
  <si>
    <t>MIDODRINE HCL (PROAMATINE)  5MG TAB</t>
  </si>
  <si>
    <t>SORBITAL 70% SOLUTION 16OZ</t>
  </si>
  <si>
    <t>NATEGLINIDE (STARLIX) 120MG TAB</t>
  </si>
  <si>
    <t>PANTOPRAZOLE SOD (PROTONIX) 40MG TAB</t>
  </si>
  <si>
    <t>FLUVOXAMINE MALEATE (LUVOX) 50MG TAB</t>
  </si>
  <si>
    <t>TOLTERODINE TARTRATE (DETROL) 1MG TAB</t>
  </si>
  <si>
    <t>FLUVOXAMINE MALEATE (LUVOX) 100MG TAB</t>
  </si>
  <si>
    <t>INSULIN LISPRO MIX 75/25 1UN/0.01ML INJ</t>
  </si>
  <si>
    <t>INSULIN GLARGINE (LANTUS) 1UN/0.01ML INJ</t>
  </si>
  <si>
    <t>ONDANSETRON HCL (ZOFRAN)  4MG/2ML INJ</t>
  </si>
  <si>
    <t>RISEDRONATE (ACTONEL) 5MG TAB</t>
  </si>
  <si>
    <t>ALTEPLASE (CATHFLO ACTIVASE) 2MG INJ</t>
  </si>
  <si>
    <t>CILOSTAZOL (PLETAL) 100MG TAB</t>
  </si>
  <si>
    <t>AMINO ACIDS 10% 1000ML</t>
  </si>
  <si>
    <t>HEPARIN SODIUM 100UNITS/ML INJ</t>
  </si>
  <si>
    <t>POTASSIUM ACETATE 2MEQ/ML 20ML VIAL</t>
  </si>
  <si>
    <t>SODIUM ACETATE 2MEQ/ML 20ML VIAL</t>
  </si>
  <si>
    <t>PIPERACILLIN/TAZO (ZOSYN) 3.375GM INJ</t>
  </si>
  <si>
    <t>ACETIC ACID 0.25% 1000ML IRRIG</t>
  </si>
  <si>
    <t>DEXTROSE 70%-WATER 500ML INJ</t>
  </si>
  <si>
    <t>DEXTROSE 50%-WATER 500ML INJ</t>
  </si>
  <si>
    <t>DEXTROSE 10%-WATER 500ML INJ</t>
  </si>
  <si>
    <t>DEXTROSE 10%-WATER 250ML INJ</t>
  </si>
  <si>
    <t>DEXTROSE 10%-WATER 1000ML INJ</t>
  </si>
  <si>
    <t>ACYCLOVIR SODIUM (ZOVIRAX) 500MG INJ</t>
  </si>
  <si>
    <t>CEFUROXIME (ZINAEF)  0.75GM INJ</t>
  </si>
  <si>
    <t>CEFUROXIME (ZINACEF) 1.5GM INJ</t>
  </si>
  <si>
    <t>DOXYCYCLINE HYCLATE 100MG INJ</t>
  </si>
  <si>
    <t>ENALAPRILAT DIHYDRATE 1.25MG</t>
  </si>
  <si>
    <t>VANCOMYCIN 0.5GM INJ</t>
  </si>
  <si>
    <t>AMPICILLIN/SULB (UNASYN) 3GM INJ</t>
  </si>
  <si>
    <t>AMPICILLIN/SULB (UNASYN) 1.5GM INJ</t>
  </si>
  <si>
    <t>TRACE-5 ELEMENT ADULT 1ML VIAL</t>
  </si>
  <si>
    <t>ALTEPLASE (ACTIVASE)  50MG INJ</t>
  </si>
  <si>
    <t>ALTEPLASE (ACTIVASE) 100MG INJ</t>
  </si>
  <si>
    <t>TOBRAMYCIN SULFATE 80MG/2ML VIAL</t>
  </si>
  <si>
    <t>WATER FOR IRRIGATION, STERILE 1000ML BAG</t>
  </si>
  <si>
    <t>STERILE WATER IRRIG 1500ML BAG</t>
  </si>
  <si>
    <t>STERILE WATER FOR INJ 1000ML BAG</t>
  </si>
  <si>
    <t>methylPREDNISolo(SOLU-MEDROL) 1000MG INJ</t>
  </si>
  <si>
    <t>methylPREDNISolon(SOLU-MEDROL) 500MG INJ</t>
  </si>
  <si>
    <t>SODIUM BICARB 4.2% 10ML SYRINGE</t>
  </si>
  <si>
    <t>SODIUM BICARBONATE 8.4% 50MEQ/50ML SYR</t>
  </si>
  <si>
    <t>cefTRIAXone (ROCEPHIN) 500MG INJ</t>
  </si>
  <si>
    <t>cefTRIAXone (ROCEPHIN) 2GM INJ</t>
  </si>
  <si>
    <t>cefTRIAXone (ROCEPHIN) 1GM INJ</t>
  </si>
  <si>
    <t>METHOCARBAMOL(ROBAXIN) 1000MG/10ML INJ</t>
  </si>
  <si>
    <t>VASOPRESSIN 20UNITS/ML VIAL</t>
  </si>
  <si>
    <t>PENICILLIN G 5MM UNITS INJ</t>
  </si>
  <si>
    <t>POTASSIUM CHLORIDE 2MEQ/ML 20ML TPN</t>
  </si>
  <si>
    <t>OXYTOCIN 10UNITS/ML INJ</t>
  </si>
  <si>
    <t>IOTHALAMATE MEGLUMINE(CONRAY) 50ML INJ</t>
  </si>
  <si>
    <t>IOHEXOL (OMNIPAQUE 150) 150MG/ML    50ML</t>
  </si>
  <si>
    <t>IOHEXOL (OMNIPAQUE 240) 240MG/ML   100ML</t>
  </si>
  <si>
    <t>IOHEXOL (OMNIPAQUE 300) 300MG/ML  100ML</t>
  </si>
  <si>
    <t>NITROGLYCERIN/D5W 50MG/250ML PREMIX</t>
  </si>
  <si>
    <t>SODIUM CHLORIDE 0.9% (NS) 500ML</t>
  </si>
  <si>
    <t>NORMAL SALINE 0.9% 50ML BAG</t>
  </si>
  <si>
    <t>SODIUM CHLORIDE 0.9% (NS) 250ML BAG</t>
  </si>
  <si>
    <t>SODIUM CHLORIDE 0.9% (NS) 150ML BAG</t>
  </si>
  <si>
    <t>SODIUM CHLORIDE 0.9% (NS) 1000ML BAG</t>
  </si>
  <si>
    <t>NORMAL SALINE 0.9% 100ML BAG</t>
  </si>
  <si>
    <t>NITROPRUSSIDE SODIUM 50MG/2ML INJ</t>
  </si>
  <si>
    <t>NAFCILLIN SODIUM 2GM INJ</t>
  </si>
  <si>
    <t>NAFCILLIN SODIUM 1GM INJ</t>
  </si>
  <si>
    <t>SODIUM CHLORIDE 3% 500ML BAG</t>
  </si>
  <si>
    <t>MULTIVITAMINS ADULT 10ML INJ</t>
  </si>
  <si>
    <t>MANNITOL 25% 50ML INJ</t>
  </si>
  <si>
    <t>MAGNESIUM SULFATE 40GM/1000ML PREMIX</t>
  </si>
  <si>
    <t>LACTATED RINGERS 500ML INJ</t>
  </si>
  <si>
    <t>LACTATED RINGERS 1000ML INJ</t>
  </si>
  <si>
    <t>LIDOCAINE 2GM/D5W 250ML PREMIX</t>
  </si>
  <si>
    <t>LIDOCAINE HCL (XYLOCAINE)  2% 50ML INJ</t>
  </si>
  <si>
    <t>NOREPINEPHRINE BITARTARATE 4MG/4ML INJ</t>
  </si>
  <si>
    <t>FAT EMULSIONS (INTRALIPID) 20% 250ML INJ</t>
  </si>
  <si>
    <t>HETASTARCH/NACL (HESPAN) 0.9% PREMIX</t>
  </si>
  <si>
    <t>HEPARIN SODIUM 10,000 UNITS/10ML INJ</t>
  </si>
  <si>
    <t>GENTAMICIN 80MG/100ML PREMIX</t>
  </si>
  <si>
    <t>AMPHOTERICIN-B(FUNGIZONE) 50MG INJ</t>
  </si>
  <si>
    <t>CEFTAZIDIME (FORTAZ)  1GM INJ</t>
  </si>
  <si>
    <t>MetroNIDAZOLE 500MG/100ML</t>
  </si>
  <si>
    <t>fentaNYL (DURAGESIC) 100MCG/HR PATCH</t>
  </si>
  <si>
    <t>CONTAINER,EMPTY 1000ML</t>
  </si>
  <si>
    <t>ERYTHROMYCIN LACTOBIONATE 500MG INJ</t>
  </si>
  <si>
    <t>D5/0.9% NACL 1000ML INJ</t>
  </si>
  <si>
    <t>D5/0.9% NACL  KCL 20MEQ 1000ML PREMIX</t>
  </si>
  <si>
    <t>DEXTROSE 5%-WATER 1000ML INJ</t>
  </si>
  <si>
    <t>D5/0.45% NACL 1000ML INJ</t>
  </si>
  <si>
    <t>D5/0.45% NACL KCL 40MEQ 1000ML PREMIX</t>
  </si>
  <si>
    <t>D5/0.45% NACL KCL 30MEQ 1000ML PREMIX</t>
  </si>
  <si>
    <t>D5/0.45% NACL KCL 20MEQ 1000ML PREMIX</t>
  </si>
  <si>
    <t>D5/0.45% NACL KCL 10MEQ 1000ML PREMIX</t>
  </si>
  <si>
    <t>D5/0.25% NACL 1000ML INJ</t>
  </si>
  <si>
    <t>DEXTROSE 5%-WATER 500ML INJ</t>
  </si>
  <si>
    <t>DEXTROSE 5%-WATER 50ML INJ</t>
  </si>
  <si>
    <t>DEXTROSE 5%-WATER 250ML INJ</t>
  </si>
  <si>
    <t>D5%-WATER 100ML INJ</t>
  </si>
  <si>
    <t>D5/LR 1000ML INJ</t>
  </si>
  <si>
    <t>DOBUTamine(DOBUTREX) 500MG/250ML PREMIX</t>
  </si>
  <si>
    <t>DOBUTamine HCL(DOBUTREX) 250MG/20ML INJ</t>
  </si>
  <si>
    <t>DOPamine HCL 800MG/250ML PREMIX</t>
  </si>
  <si>
    <t>PROPOFOL (DIPRIVAN) 200MG/20ML</t>
  </si>
  <si>
    <t>MEPERIDINE HCL PCA 500MG/50ML</t>
  </si>
  <si>
    <t>DESMOPRESSIN ACETATE 4MCG/ML INJ</t>
  </si>
  <si>
    <t>SODIUM HYPO (DAKIN'S FULL STR) 0.5% SOLN</t>
  </si>
  <si>
    <t>CYSTEINE HCL 500MG/5ML INJ</t>
  </si>
  <si>
    <t>CLINDAMYCIN (CLEOCIN) 900MG/6ML INJ</t>
  </si>
  <si>
    <t>CLINDAMYCIN (CLEOCIN) 600MG/50ML BAG</t>
  </si>
  <si>
    <t>CEFOTETAN DISODIUM(CEFOTAN)  1GM INJ</t>
  </si>
  <si>
    <t>DILTIAZEM HCL (CARDIZEM) 50MG/10ML INJ</t>
  </si>
  <si>
    <t>DILTIAZEM HCL (DILTIAZEM) 25MG/5ML INJ</t>
  </si>
  <si>
    <t>CALCIUM GLUCONATE 100MG/ML 10ML VIAL</t>
  </si>
  <si>
    <t>SULFA/TMP (SEPTRA)80MG/16MG/ML 10ML VIAL</t>
  </si>
  <si>
    <t>AZTREONAM (AZACTAM) 2GM INJ</t>
  </si>
  <si>
    <t>AZTREONAM (AZACTAM) 1GM INJ</t>
  </si>
  <si>
    <t>ceFAZolin (ANCEF) 500MG INJ</t>
  </si>
  <si>
    <t>CEFAZOLIN (ANCEF) 1GM VIAL</t>
  </si>
  <si>
    <t>AMPICILLIN SOD 500MG INJ</t>
  </si>
  <si>
    <t>AMPICILLIN SOD 250MG INJ</t>
  </si>
  <si>
    <t>AMPICILLIN SOD 1GM INJ</t>
  </si>
  <si>
    <t>AMPICILLIN SOD 2GM INJ</t>
  </si>
  <si>
    <t>AMIKACIN SULFATE/PF 500MG/2ML INJ</t>
  </si>
  <si>
    <t>AMINOPHYLLINE 250MG/10ML INJ</t>
  </si>
  <si>
    <t>AMINOCAPROIC ACID(AMICAR)5000MG/20ML INJ</t>
  </si>
  <si>
    <t>ALBUMIN 5% 50ML</t>
  </si>
  <si>
    <t>ALBUMIN HUMAN(ALBUKED)5%12.5GM/250ML INJ</t>
  </si>
  <si>
    <t>ALBUMIN HUMAN(ALBUKED) 12.5GM/50ML INJ</t>
  </si>
  <si>
    <t>ALBUMIN 25% 20ML</t>
  </si>
  <si>
    <t>ALBUMIN HUMAN(ALBUKED)25% 25GM/100ML INJ</t>
  </si>
  <si>
    <t>SODIUM CHLORIDE 0.45% (1/2NS) 500ML</t>
  </si>
  <si>
    <t>SODIUM CHLORIDE 0.45% (1/2NS) 1000ML</t>
  </si>
  <si>
    <t>DEFEROXAMINE MESYLATE(DESFERAL)500MG INJ</t>
  </si>
  <si>
    <t>HEPARIN 25,000UNITS/D5W 250ML PREMIX</t>
  </si>
  <si>
    <t>NALOXONE/0.45% NS IVPB : 0.8MG/1000ML</t>
  </si>
  <si>
    <t>MORPHINE 30MG/30ML PCA SYRINGE</t>
  </si>
  <si>
    <t>MICAFUNGIN/NS IVPB : 150MG/100ML</t>
  </si>
  <si>
    <t>ROCURONIUM BROMIDE/NS IVPB : 500MG/100ML</t>
  </si>
  <si>
    <t>FUROSEMIDE/NS IVPB : 500MG/250ML</t>
  </si>
  <si>
    <t>FUROSEMIDE/NS IVPB : 250MG/250ML</t>
  </si>
  <si>
    <t>LORAZEPAM 50 MG/NS 50ML PREMIX</t>
  </si>
  <si>
    <t>FENTANYL 1000MCG/NS 250ML PREMIX</t>
  </si>
  <si>
    <t>PHENYTOIN SOD/NS IVPB : 1GM/100ML</t>
  </si>
  <si>
    <t>CLINDAMYCIN 900MG/D5W 50ML PREMIX</t>
  </si>
  <si>
    <t>CLINDAMYCIN 600MG/D5W 50ML PREMIX</t>
  </si>
  <si>
    <t>VORICONAZOLE/NS IVPB : 200MG/100ML</t>
  </si>
  <si>
    <t>VECURONIUM/NS IVPB : 100MG/100ML</t>
  </si>
  <si>
    <t>VASOPRESSIN/NS IVPB : 40UNITS/100ML</t>
  </si>
  <si>
    <t>VANCOMYCIN/NS IVPB : 750MG/250ML</t>
  </si>
  <si>
    <t>VANCOMYCIN/NS IVPB : 500MG/100ML</t>
  </si>
  <si>
    <t>VANCOMYCIN/NS IVPB : 2000MG/500ML</t>
  </si>
  <si>
    <t>VANCOMYCIN/NS IVPB : 1500MG/500ML</t>
  </si>
  <si>
    <t>VANCOMYCIN/NS IVPB : 1250MG/250ML</t>
  </si>
  <si>
    <t>VANCOMYCIN/NS IVPB : 1000MG/250ML</t>
  </si>
  <si>
    <t>VALPROATE SOD/NS IVPB : 750MG/100ML</t>
  </si>
  <si>
    <t>VALPROATE SOD/NS IVPB : 500MG/100ML</t>
  </si>
  <si>
    <t>VALPROATE SOD/NS IVPB : 250MG/100ML</t>
  </si>
  <si>
    <t>VALPROATE SOD/NS IVPB : 1000MG/100ML</t>
  </si>
  <si>
    <t>TRANEXAMIC ACID/NS IVPB : 1000MG/100ML</t>
  </si>
  <si>
    <t>TOCILZUMAB/NS IVPB : 400MG/100ML</t>
  </si>
  <si>
    <t>TOCILIZUMAB/NS IVPB : 800MG/100ML</t>
  </si>
  <si>
    <t>TOCILIZUMAB/NS IVPB : 600MG/100ML</t>
  </si>
  <si>
    <t>TOCILIZUMAB/NS IVPB : 200MG/100ML</t>
  </si>
  <si>
    <t>TOBRAMYCIN/NS IVPB : 80MG/100ML</t>
  </si>
  <si>
    <t>TOBRAMYCIN/NS IVPB : 400MG/100ML</t>
  </si>
  <si>
    <t>TOBRAMYCIN/NS IVPB : 380MG/100ML</t>
  </si>
  <si>
    <t>TOBRAMYCIN/NS IVPB : 360MG/100ML</t>
  </si>
  <si>
    <t>TOBRAMYCIN/NS IVPB : 340MG/100ML</t>
  </si>
  <si>
    <t>TOBRAMYCIN/NS IVPB : 320MG/100ML</t>
  </si>
  <si>
    <t>TOBRAMYCIN/NS IVPB : 300MG/100ML</t>
  </si>
  <si>
    <t>TOBRAMYCIN/NS IVPB : 280MG/100ML</t>
  </si>
  <si>
    <t>TOBRAMYCIN/NS IVPB : 260MG/100ML</t>
  </si>
  <si>
    <t>TOBRAMYCIN/NS IVPB : 240MG/100ML</t>
  </si>
  <si>
    <t>TOBRAMYCIN/NS IVPB : 220MG/100ML</t>
  </si>
  <si>
    <t>TOBRAMYCIN/NS IVPB : 200MG/100ML</t>
  </si>
  <si>
    <t>TOBRAMYCIN/NS IVPB : 180MG/100ML</t>
  </si>
  <si>
    <t>TOBRAMYCIN/NS IVPB : 160MG/100ML</t>
  </si>
  <si>
    <t>TOBRAMYCIN/NS IVPB : 140MG/100ML</t>
  </si>
  <si>
    <t>TOBRAMYCIN/NS IVPB : 120MG/100ML</t>
  </si>
  <si>
    <t>TOBRAMYCIN/NS IVPB : 100MG/100ML</t>
  </si>
  <si>
    <t>TIGECYCLINE/NS IVPB : 50MG/100ML</t>
  </si>
  <si>
    <t>TIGECYCLINE/NS IVPB : 100MG/100ML</t>
  </si>
  <si>
    <t>SODIUM BICARB/D5W IVPB : 50MEQ/1000ML</t>
  </si>
  <si>
    <t>SODIUM BICARB/D5W IVPB : 150MEQ/1000ML</t>
  </si>
  <si>
    <t>SODIUM BICARB/D5W IVPB : 100MEQ/1000ML</t>
  </si>
  <si>
    <t>ROPIVACAINE/NS IVPB : 100MG/100ML</t>
  </si>
  <si>
    <t>REMDESIVIR/NS IVPB : 200MG/250ML</t>
  </si>
  <si>
    <t>REMDESIVIR/NS IVPB : 100MG/250ML</t>
  </si>
  <si>
    <t>POTASSIUM PHOS 15MMOL/NS 100ML PREMIX</t>
  </si>
  <si>
    <t>PIPERACILLIN-TAZ/NS IVPB : 4.5GM/100ML</t>
  </si>
  <si>
    <t>PIPERACILLIN-TAZ/NS IVPB : 3.375GM/100ML</t>
  </si>
  <si>
    <t>PIPERACILLIN-TAZ/NS IVPB : 2.25GM/100ML</t>
  </si>
  <si>
    <t>PHENYLEPHRINE/D5W IVPB : 80MG/250ML</t>
  </si>
  <si>
    <t>PHENYLEPHRINE/D5W IVPB : 160MG/250ML</t>
  </si>
  <si>
    <t>PENICILLIN G/NS IVPB : 5MU/100ML</t>
  </si>
  <si>
    <t>PENICILLIN G 2.5 MMU/NS 100ML PREMIX</t>
  </si>
  <si>
    <t>PANTOPRAZOLE/NS IVPB : 80MG/250ML</t>
  </si>
  <si>
    <t>OXYTOCIN/LR 30UNITS/500ML PREMIX</t>
  </si>
  <si>
    <t>OCTREOTIDE/NS IVPB : 500MCG/250ML</t>
  </si>
  <si>
    <t>NOREPINEPHRINE/D5W IVPB : 8MG/250ML</t>
  </si>
  <si>
    <t>NOREPINEPHRINE/D5W IVPB : 16MG/250ML</t>
  </si>
  <si>
    <t>NITROPRUSSIDE/D5W IVPB : 50MG/250ML</t>
  </si>
  <si>
    <t>NAFCILLIN/NS IVPB : 2GM/100ML</t>
  </si>
  <si>
    <t>NAFCILLIN/NS IVPB : 1GM/100ML</t>
  </si>
  <si>
    <t>MORPHINE 100MG/NS 100ML PREMIX</t>
  </si>
  <si>
    <t>MIDAZOLAM 50 MG/NS 50ML PREMIX</t>
  </si>
  <si>
    <t>MICAFUNGIN/NS IVPB : 100MG/100ML</t>
  </si>
  <si>
    <t>MEROPENEM/NS IVPB : 500MG/100ML</t>
  </si>
  <si>
    <t>MEROPENEM/NS IVPB : 2000MG/100ML</t>
  </si>
  <si>
    <t>MEROPENEM/NS IVPB : 1000MG/100ML</t>
  </si>
  <si>
    <t>MEPERIDINE 500MG/NS 50ML PREMIX</t>
  </si>
  <si>
    <t>LEVETIRACETAM 750 MG/NS 100ML PREMIX</t>
  </si>
  <si>
    <t>LEVETIRACETAM/NS IVPB : 500MG/100ML</t>
  </si>
  <si>
    <t>LABETALOL/NS IVPB : 500MG/100ML</t>
  </si>
  <si>
    <t>IRON SUCROSE/NS IVPB : 400MG/250ML</t>
  </si>
  <si>
    <t>IRON SUCROSE/NS IVPB : 200MG/250ML</t>
  </si>
  <si>
    <t>INSULIN REGULAR/NS IVPB : 100UNITS/100ML</t>
  </si>
  <si>
    <t>HYDROMORPHONE10MG / NS 50ML PREMIX</t>
  </si>
  <si>
    <t>GENTAMICIN/NS IVPB : 400MG/100ML</t>
  </si>
  <si>
    <t>GENTAMICIN/NS IVPB : 380MG/100ML</t>
  </si>
  <si>
    <t>GENTAMICIN/NS IVPB : 360MG/100ML</t>
  </si>
  <si>
    <t>GENTAMICIN/NS IVPB : 340MG/100ML</t>
  </si>
  <si>
    <t>GENTAMICIN/NS IVPB : 320MG/100ML</t>
  </si>
  <si>
    <t>GENTAMICIN/NS IVPB : 300MG/100ML</t>
  </si>
  <si>
    <t>GENTAMICIN/NS IVPB : 280MG/100ML</t>
  </si>
  <si>
    <t>GENTAMICIN/NS IVPB : 260MG/100ML</t>
  </si>
  <si>
    <t>GENTAMICIN/NS IVPB : 240MG/100ML</t>
  </si>
  <si>
    <t>GENTAMICIN/NS IVPB : 220MG/100ML</t>
  </si>
  <si>
    <t>GENTAMICIN/NS IVPB : 200MG/100ML</t>
  </si>
  <si>
    <t>GENTAMICIN/NS IVPB : 180MG/100ML</t>
  </si>
  <si>
    <t>GENTAMICIN/NS IVPB : 160MG/100ML</t>
  </si>
  <si>
    <t>GENTAMICIN/NS IVPB : 140MG/100ML</t>
  </si>
  <si>
    <t>GENTAMICIN/NS IVPB : 120MG/100ML</t>
  </si>
  <si>
    <t>FUROSEMIDE/NS IVPB : 100MG/100ML</t>
  </si>
  <si>
    <t>FERRLECIT/NS IVPB : 125MG/100ML</t>
  </si>
  <si>
    <t>FENTANYL 1000MCG/250ML PREMIX</t>
  </si>
  <si>
    <t>ERYTHROMYCIN/NS IVPB : 500MG/100ML</t>
  </si>
  <si>
    <t>ERTAPENEM/NS IVPB : 500MG/100ML</t>
  </si>
  <si>
    <t>ERTAPENEM/NS IVPB : 1GM/100ML</t>
  </si>
  <si>
    <t>EPINEPHRINE/D5W IVPB : 5MG/250ML</t>
  </si>
  <si>
    <t>EPINEPHRINE/D5W IVPB : 2.5MG/250ML</t>
  </si>
  <si>
    <t>DOXYCYCLINE/NS IVPB : 100MG/100ML</t>
  </si>
  <si>
    <t>DILTIAZEM/NS IVPB : 125MG/100ML</t>
  </si>
  <si>
    <t>FLUOROURACIL (CARAC) 0.5%  30GM CREAM</t>
  </si>
  <si>
    <t>DAPTOMYCIN/NS IVPB : 500MG/100ML</t>
  </si>
  <si>
    <t>DAPTOMYCIN/NS IVPB : 250MG/100ML</t>
  </si>
  <si>
    <t>CLINDAMYCIN/NS IVPB : 900MG/100ML</t>
  </si>
  <si>
    <t>CLINDAMYCIN/NS IVPB : 600MG/100ML</t>
  </si>
  <si>
    <t>CLINDAMYCIN/NS IVPB : 300MG/100ML</t>
  </si>
  <si>
    <t>CEFUROXIME/NS IVPB : 750MG/100ML</t>
  </si>
  <si>
    <t>CEFUROXIME/NS IVPB : 1500MG/100ML</t>
  </si>
  <si>
    <t>CEFTRIAXONE/NS IVPB : 2GM/100ML</t>
  </si>
  <si>
    <t>CEFTRIAXONE/NS IVPB : 1GM/100ML</t>
  </si>
  <si>
    <t>CEFTOLOZANE-TAZOB/NS IVPB : 1.5GM/100ML</t>
  </si>
  <si>
    <t>CEFTAZIDIME-AVIBAC/NS IVPB : 2.5GM/100ML</t>
  </si>
  <si>
    <t>CEFTAZIDIME/NS IVPB : 2GM/100ML</t>
  </si>
  <si>
    <t>CEFTAZIDIME/NS IVPB : 1GM/100ML</t>
  </si>
  <si>
    <t>CEFOXITIN/NS IVPB : 2GM/100ML</t>
  </si>
  <si>
    <t>CEFOXITIN/NS IVPB : 1GM/100ML</t>
  </si>
  <si>
    <t>CEFOTETAN/NS IVPB : 2GM/100ML</t>
  </si>
  <si>
    <t>CEFOTETAN/NS IVPB : 1GM/100ML</t>
  </si>
  <si>
    <t>CEFEPIME/NS IVPB : 2GM/100ML</t>
  </si>
  <si>
    <t>CEFEPIME/NS IVPB : 1GM/100ML</t>
  </si>
  <si>
    <t>CEFAZOLIN/NS IVPB : 3GM/100ML</t>
  </si>
  <si>
    <t>CEFAZOLIN/NS IVPB : 2GM/100ML</t>
  </si>
  <si>
    <t>CEFAZOLIN/NS IVPB : 1GM/100ML</t>
  </si>
  <si>
    <t>CASPOFUNGIN/NS IVPB : 70MG/100ML</t>
  </si>
  <si>
    <t>CASPOFUNGIN/NS IVPB : 50MG/100ML</t>
  </si>
  <si>
    <t>BUMETANIDE/NS IVPB : 12MG/48ML</t>
  </si>
  <si>
    <t>BANANA BAG W/MAGNESIUM 1000ML</t>
  </si>
  <si>
    <t>BANANA BAG 1000ML</t>
  </si>
  <si>
    <t>AZTREONAM/NS IVPB : 2GM/100ML</t>
  </si>
  <si>
    <t>AZTREONAM/NS IVPB : 1GM/100ML</t>
  </si>
  <si>
    <t>AZITHROMYCIN/NS IVPB : 500MG/250ML</t>
  </si>
  <si>
    <t>AZITHROMYCIN/NS IVPB : 250MG/250ML</t>
  </si>
  <si>
    <t>AMPICILLIN-SULBAC/NS IVPB : 3GM/100ML</t>
  </si>
  <si>
    <t>AMPICILLIN-SULBAC/NS IVPB : 1.5GM/100ML</t>
  </si>
  <si>
    <t>AMPICILLIN/NS IVPB : 2GM/100ML</t>
  </si>
  <si>
    <t>AMPICILLIN/NS IVPB : 1GM/100ML</t>
  </si>
  <si>
    <t>AMPHOTERICIN B/D5W IVPB : 50MG/500ML</t>
  </si>
  <si>
    <t>AMPHOTERICIN B/D5W IVPB : 400MG/500ML</t>
  </si>
  <si>
    <t>AMIODARONE/D5W IVPB : 450MG/250ML</t>
  </si>
  <si>
    <t>AMIODARONE/D5W IVPB : 150MG/50ML</t>
  </si>
  <si>
    <t>AMIKACIN/NS IVPB : 900MG/100ML</t>
  </si>
  <si>
    <t>AMIKACIN/NS IVPB : 800MG/100ML</t>
  </si>
  <si>
    <t>AMIKACIN/NS IVPB : 700MG/100ML</t>
  </si>
  <si>
    <t>AMIKACIN/NS IVPB : 600MG/100ML</t>
  </si>
  <si>
    <t>AMIKACIN/NS IVPB : 500MG/100ML</t>
  </si>
  <si>
    <t>AMIKACIN/NS IVPB : 400MG/100ML</t>
  </si>
  <si>
    <t>AMIKACIN/NS IVPB : 300MG/100ML</t>
  </si>
  <si>
    <t>AMIKACIN/NS IVPB : 200MG/100ML</t>
  </si>
  <si>
    <t>AMIKACIN/NS IVPB : 1000MG/100ML</t>
  </si>
  <si>
    <t>ALTEPLASE/NS IVPB : 81MG/81ML</t>
  </si>
  <si>
    <t>ACYCLOVIR/NS IVPB : 500MG/100ML</t>
  </si>
  <si>
    <t>ACETYLCYSTEINE/D5W IVPB : 8000MG/1000ML</t>
  </si>
  <si>
    <t>ACETYLCYSTEINE/D5W IVPB : 4000MG/500ML</t>
  </si>
  <si>
    <t>ACETYLCYSTEINE/D5W IVPB : 10000MG/200ML</t>
  </si>
  <si>
    <t>HEPARIN DRIP PER RX PROTOCOL</t>
  </si>
  <si>
    <t>RX MSG HOLD HYPOGLYCEMIC MEDS</t>
  </si>
  <si>
    <t>RX MSG HOLD BP MEDS ON HD DAYS</t>
  </si>
  <si>
    <t>RX MSG REMOVE HOLD ANTICOAGULA</t>
  </si>
  <si>
    <t>RX MSG PROCEDURE  HOLD ANTICOA</t>
  </si>
  <si>
    <t>RX MSG REMOVE HOLD HYPOGLYCEMI</t>
  </si>
  <si>
    <t>RX MSG NPO HYPOGLYCEMIC MED</t>
  </si>
  <si>
    <t>RX MSG REMOVE NPO HOLD MEDS</t>
  </si>
  <si>
    <t>RX MSG NPO HOLD MEDS</t>
  </si>
  <si>
    <t>RX MSG REMOVE BP MED PARAMETER</t>
  </si>
  <si>
    <t>RX MSG BP MEDS PARAMATER</t>
  </si>
  <si>
    <t>RX MSG CHANGE GT TO PO</t>
  </si>
  <si>
    <t>RX MSG CHANGE PO TO GT</t>
  </si>
  <si>
    <t>RX MSG REMOVE HOLD MEDS</t>
  </si>
  <si>
    <t>RX MSG HOLD MEDS</t>
  </si>
  <si>
    <t>INSULIN REG (NovoLIN) 1UN/0.01ML 10ML</t>
  </si>
  <si>
    <t>INSULIN ASPART(NovoLOG) 1Un/0.01ML 3ml</t>
  </si>
  <si>
    <t>MED RECONCILIATION VERIFY</t>
  </si>
  <si>
    <t>NO HOME MEDICATION</t>
  </si>
  <si>
    <t>HYPOGLYCEMIC MED RE-ASSESSMENT</t>
  </si>
  <si>
    <t>TOBRAMYCIN PHARMACY PROTOCOL</t>
  </si>
  <si>
    <t>TENECTEPLACE (TNKASE) 50MG KIT</t>
  </si>
  <si>
    <t>EPTIFIBATIDE (INTEGRILIN) 75MG/100ML INJ</t>
  </si>
  <si>
    <t>EPTIFIBATIDE (INTEGRILIN) 20MG/10ML INJ</t>
  </si>
  <si>
    <t>CAFFEINE CITRATED (CAFCIT) 60MG/3ML INJ</t>
  </si>
  <si>
    <t>LINEZOLID (ZYVOX) 600MG/300ML PREMIX</t>
  </si>
  <si>
    <t>PALIVIZUMAB (SYNAGIS) 50MG/0.5ML INJ</t>
  </si>
  <si>
    <t>ENOXAPARIN SOD (LOVENOX)  100MG/ML INJ</t>
  </si>
  <si>
    <t>ENOXAPARIN SOD (LOVENOX)  40MG/0.4ML INJ</t>
  </si>
  <si>
    <t>VALPROATE NA (DEPACON) 500MG/5ML VIAL</t>
  </si>
  <si>
    <t>DALTEPARIN SOD,POR(FRAGMIN)5000UNITS INJ</t>
  </si>
  <si>
    <t>IODIXANOL (VISIPAQUE320) 320MG/ML 100ML</t>
  </si>
  <si>
    <t>AZITHROMYCIN (ZITHROMAX) 500MG INJ</t>
  </si>
  <si>
    <t>LEVOFLOXACIN(LEVAQUIN)500MG/100ML PREMIX</t>
  </si>
  <si>
    <t>LEVOFLOXACIN(LEVAQUIN) 250MG/50ML PREMIX</t>
  </si>
  <si>
    <t>LIDOCAINE HCL(XYLOCAINE) 4% 50ML SOLN</t>
  </si>
  <si>
    <t>LIDOCAINE (XYLOCAINE) 4% 5ML INJ</t>
  </si>
  <si>
    <t>DIGOXIN IMMUNE FAB (DIGIFAB) 40MG INJ</t>
  </si>
  <si>
    <t>ROPIVACAINE PF (NAROPIN) 0.5% 30ML VIAL</t>
  </si>
  <si>
    <t>NEOMYCIN/POLYMYXIN-B G.U.IRRIG</t>
  </si>
  <si>
    <t>POLYMYXIN B SULFATE 500000 UNITS VIAL</t>
  </si>
  <si>
    <t>CEFEPIME HCL (MAXIPIME) 1GM INJ</t>
  </si>
  <si>
    <t>OCTREOTIDE ACETATE 500MCG/ML INJ</t>
  </si>
  <si>
    <t>ETOMIDATE 20MG/10ML INJ</t>
  </si>
  <si>
    <t>IOPAMIDOL (ISOVUE-M) 300 15ML INJ</t>
  </si>
  <si>
    <t>IOPAMIDOL (ISOVUE-M) 200 10ML INJ</t>
  </si>
  <si>
    <t>SODIUM CHLORIEDE (NS) 500ML IRRIG SOLN</t>
  </si>
  <si>
    <t>RIFAMPIN (RIFADIN) 600MG INJ VIAL</t>
  </si>
  <si>
    <t>SUCCINYLCHOLINE(ANECTINE)200MG/10ML VIAL</t>
  </si>
  <si>
    <t>DOPamine HCL 400MG/250ML PREMIX</t>
  </si>
  <si>
    <t>DOBUTamine(DOBUTREX 250MG/250ML PREMIX</t>
  </si>
  <si>
    <t>DIATR MEGLU/DIATR(GASTROGRAFIN)120ML INJ</t>
  </si>
  <si>
    <t>MEPERIDINE HCL/PF (DEMEROL) 25MG/ML INJ</t>
  </si>
  <si>
    <t>ENOXAPARIN SOD (LOVENOX) 30MG/0.3ML INJ</t>
  </si>
  <si>
    <t>FRAGMIN 2,5000 UNITS/0.2ML SYRINGE</t>
  </si>
  <si>
    <t>GRANISETRON HCL (KYTRIL)  1MG/ML INJ</t>
  </si>
  <si>
    <t>GENTAMICIN 80MG/2ML INJ</t>
  </si>
  <si>
    <t>ROCURONIUM BROMIDE(ZEMURON)50MG/5ML VIAL</t>
  </si>
  <si>
    <t>MORPHINE SULFATE 4MG/ML INJ</t>
  </si>
  <si>
    <t>DOXAPRAM HCL 20MG/ML 20ML INJ</t>
  </si>
  <si>
    <t>LIDOCAINE (XYLOCAINE) 1% 50ML INJ</t>
  </si>
  <si>
    <t>HydrOXYzine  (VISTARIL)  100MG/2ML INJ</t>
  </si>
  <si>
    <t>MIDAZOLAM HCL (VERSED) 5MG/5ML INJ</t>
  </si>
  <si>
    <t>MIDAZOLAM HCL (VERSED) 2MG/2ML INJ</t>
  </si>
  <si>
    <t>VERAPAMIL HCL (CALAN) 5MG/2ML VIAL</t>
  </si>
  <si>
    <t>KETOROLAC TR (TORADOL) 60MG/2ML INJ</t>
  </si>
  <si>
    <t>KETOROLAC TR (TORADOL)  30MG/ML INJ</t>
  </si>
  <si>
    <t>TRIMETHOBENZAMIDE (TIGAN) 200MG/2ML VIAL</t>
  </si>
  <si>
    <t>chlorproMAZINE (THORAZINE)   25MG/ML INJ</t>
  </si>
  <si>
    <t>THIAMINE HCL B1 200MG/2ML VIAL</t>
  </si>
  <si>
    <t>LEVOTHYROXINE NA 100MG INJ</t>
  </si>
  <si>
    <t>STREPTOMYCIN SULFATE 1 GM INJ VIAL</t>
  </si>
  <si>
    <t>BUTORPHANOL TARTRATE (STADOL) 2MG/ML INJ</t>
  </si>
  <si>
    <t>BUTORPHANOL TARTRATE (STADOL) 1MG/ML INJ</t>
  </si>
  <si>
    <t>HYDROCORTISONE SOD. SUCC 250MG/2ML INJ</t>
  </si>
  <si>
    <t>HYDROCORTISONE SOD. SUCC 100MG/2ML INJ</t>
  </si>
  <si>
    <t>methylPREDNISolone(SOLU-MEDROL)125MG INJ</t>
  </si>
  <si>
    <t>methylPREDNISolone(SOLU-MEDROL) 40MG INJ</t>
  </si>
  <si>
    <t>OCTREOTIDE ACETATE 100MCG/ML INJ</t>
  </si>
  <si>
    <t>cefTRIAXone (ROCEPHIN) 250MG INJ</t>
  </si>
  <si>
    <t>PHENTOLAMINE (REGITINE) 5MG/2ML VIAL</t>
  </si>
  <si>
    <t>METOCLOPRAMIDE (REGLAN) 10MG/2ML INJ</t>
  </si>
  <si>
    <t>PYRIDOXINE HCL (VIT-B6) 100MG/ML VIAL</t>
  </si>
  <si>
    <t>ALPROSTADIL (PROSTIN VR) 500MCG/ML INJ</t>
  </si>
  <si>
    <t>TUBERCULIN (TUBERSOLE) 5 TEST UNIT/0.1ML</t>
  </si>
  <si>
    <t>PNEUMOCOCCAL 23-VAL P-SAC(PNEUMOVAX) VAC</t>
  </si>
  <si>
    <t>PROCAINAMIDE HCL(PRONESTYL)1GM/10ML VIAL</t>
  </si>
  <si>
    <t>PROMETHAZINE (PHENERGAN) 25MG INJ</t>
  </si>
  <si>
    <t>PHENobarbital SODIUM 65MG/ML INJ VIAL</t>
  </si>
  <si>
    <t>PANCURONIUM BROMIDE 10MG/10ML INJ</t>
  </si>
  <si>
    <t>DIAZEPAM (VALIUM) 10MG/2ML INJ</t>
  </si>
  <si>
    <t>ATRACURIUM BESYLAT(TRACRIUM)50MG/5ML INJ</t>
  </si>
  <si>
    <t>SUFentanil CITRATE(SUFENTA)50MCG/ML VIAL</t>
  </si>
  <si>
    <t>fentaNYL CITRA(SUBLIMAZE) 250MCG/5ML INJ</t>
  </si>
  <si>
    <t>fentaNYL CITRA(SUBLIMAZE)100MCG/2ML INJ</t>
  </si>
  <si>
    <t>GLYCOPYRROLATE (ROBINUL) 0.2MG/ML INJ</t>
  </si>
  <si>
    <t>PROTAMINE SULFATE 50MG/5ML VIAL</t>
  </si>
  <si>
    <t>NEOSTIGMINE 1:1000 10ML INJ 1MG/ML INJ</t>
  </si>
  <si>
    <t>PHENYLEPHRINE(NEOSYNEPHRINE)10MG/ML VIAL</t>
  </si>
  <si>
    <t>NALOXONE HCL (NARCAN) 0.4MG/ML INJ</t>
  </si>
  <si>
    <t>MORPHINE SULFATE 10MG/ML INJ</t>
  </si>
  <si>
    <t>METHYLENE BLUE 1% 100MG/10ML INJ</t>
  </si>
  <si>
    <t>BUPIVACAINE/PF (MARCAINE) 0.5% 30ML INJ</t>
  </si>
  <si>
    <t>KETAMINE HCL 500MG/10ML INJ</t>
  </si>
  <si>
    <t>INDIGO CARMINE 0.8% 5ML INJ</t>
  </si>
  <si>
    <t>MORPHINE SULFATE/PF 5MG/10ML INJ</t>
  </si>
  <si>
    <t>PROPOFOL (DIPRIVAN) 1000MG/100ML VIAL</t>
  </si>
  <si>
    <t>ESMOLOL HCL (BREVUBLOC) 100MG/10ML INJ</t>
  </si>
  <si>
    <t>BACITRACIN 50,000 UNITS INJ</t>
  </si>
  <si>
    <t>ATROPINE SULFATE 0.4MG/ML INJ</t>
  </si>
  <si>
    <t>NALBUPHINE HCL (NUBAIN) 20MG/ML INJ</t>
  </si>
  <si>
    <t>NALBUPHINE HCL (NUBAIN) 10MG/ML INJ</t>
  </si>
  <si>
    <t>INSULIN ASPART MIX 70/30  1UN/0.01ML INJ</t>
  </si>
  <si>
    <t>VECURONIUM (NORCURON) 10MG VIAL</t>
  </si>
  <si>
    <t>LABETALOL HCL (TRANDATE) 100MG/20ML INJ</t>
  </si>
  <si>
    <t>ORPHENADRINE CITR (NORFLEX) 60MG/2ML INJ</t>
  </si>
  <si>
    <t>NALOXONE HCL (NARCAN) 2MG/2ML SYRINGE</t>
  </si>
  <si>
    <t>MORPHINE SULFATE 2MG/ML INJ</t>
  </si>
  <si>
    <t>MORPHINE SULFATE/PF 10MG/10ML INJ</t>
  </si>
  <si>
    <t>MEASLES,MUMPS&amp;RUBELLA(MMR)VACC 0.5ML INJ</t>
  </si>
  <si>
    <t>METHYLERGONOVINE MALEATE 0.2MG/ML INJ</t>
  </si>
  <si>
    <t>FLUMAZENIL (ROMAZICON) 0.5MG/5ML INJ</t>
  </si>
  <si>
    <t>MAGNESIUM SULFATE 4MEQ/ML 2ML INJ</t>
  </si>
  <si>
    <t>METOPROLOL TARTRAT(LOPRESSOR)5MG/5ML INJ</t>
  </si>
  <si>
    <t>FUROSEMIDE (LASIX) 100MG/10ML INJ</t>
  </si>
  <si>
    <t>FUROSEMIDE (LASIX) 40MG/4ML INJ</t>
  </si>
  <si>
    <t>FUROSEMIDE (LASIX) 20MG/2ML INJ</t>
  </si>
  <si>
    <t>DIGOXIN (LANOXIN) 0.5MG/2ML INJ</t>
  </si>
  <si>
    <t>SINCALIDE (KINEVAC) 5MCG VIAL</t>
  </si>
  <si>
    <t>TRIAMCINOLONE (KENALOG 40) 40MG/ML VIAL</t>
  </si>
  <si>
    <t>INSULIN NPH 1UNIT/ 0.01ML INJ</t>
  </si>
  <si>
    <t>INSULIN REG 1 UNIT/0.01ML INJ</t>
  </si>
  <si>
    <t>INDOMETHACIN SOD TRIH(INDOCIN) 1MG INJ</t>
  </si>
  <si>
    <t>PROPRANOLOL (INDERAL) 1MG/ML VIAL</t>
  </si>
  <si>
    <t>SUMAtriptan SUCC (IMITREX)6MG/0.5ML VIAL</t>
  </si>
  <si>
    <t>IRON DEXTRAN COMPLX(INFED) 100MG/2ML INJ</t>
  </si>
  <si>
    <t>HEPARIN SODIUM, PORC 5,000UNITS/ML INJ</t>
  </si>
  <si>
    <t>ARGATROBAN 250MG/2.5ML INJ</t>
  </si>
  <si>
    <t>HEPARIN SODIUM 1000UNITS/ML INJ</t>
  </si>
  <si>
    <t>CARBOPROST TROM (HEMABATE) 250MCG/ML INJ</t>
  </si>
  <si>
    <t>HEPATITIS B IMMU GLOBULIN  220/ML INJ</t>
  </si>
  <si>
    <t>HALOPERIDOL LACTATE (HALDOL) 5MG/ML INJ</t>
  </si>
  <si>
    <t>HAEMOPH B POLYC-TET TOX(ACTHIB)0.5ML INJ</t>
  </si>
  <si>
    <t>GLUCAGON 1MG INJ</t>
  </si>
  <si>
    <t>FOLIC ACID 5MG/ML 10ML INJ</t>
  </si>
  <si>
    <t>EPINEPHRINE 1MG/ML INJ</t>
  </si>
  <si>
    <t>EPINEPHrine 1MG/10ML SYR</t>
  </si>
  <si>
    <t>ePHEDrine SULFATE 50MG/ML INJ</t>
  </si>
  <si>
    <t>INFANRIX 0.5ML SYRINGE</t>
  </si>
  <si>
    <t>CHLOROTHIAZIDE SODIUM (DIURIL) 500MG INJ</t>
  </si>
  <si>
    <t>HYDROmorphone (DILAUDID) 2MG/ML INJ</t>
  </si>
  <si>
    <t>PHENYTOIN SODIUM(DILANTIN)250MG/5ML VIAL</t>
  </si>
  <si>
    <t>PHENYTOIN SOD (DILANTIN) 100MG/2ML INJ</t>
  </si>
  <si>
    <t>acetaZOLAMIDE(DIAMOX) 500MG INJ</t>
  </si>
  <si>
    <t>DIHYDROERGOTAMINE MESYL(DHE) 0.1M/ML INJ</t>
  </si>
  <si>
    <t>DEXTROSE 50%-WATER 50ML SYR</t>
  </si>
  <si>
    <t>methylPREDNISol ACE(DEPO-MEDROL)40MG INJ</t>
  </si>
  <si>
    <t>TESTOSTERONE (DEPOTEST) 200MG/ML VIAL</t>
  </si>
  <si>
    <t>MEPERIDINE HCL/PF(DEMEROL)  100MG/ML INJ</t>
  </si>
  <si>
    <t>MEPERIDINE HCL (DEMEROL)  50MG/ML INJ</t>
  </si>
  <si>
    <t>DEXAMETHASONE SOD (DECADRON) 4MG/ML INJ</t>
  </si>
  <si>
    <t>DEXAMETHASONE SOD (DECADRON) 10MG/ML INJ</t>
  </si>
  <si>
    <t>DESMOPRESSIN ACE (DDAVP)0.01% 5ML NASAL</t>
  </si>
  <si>
    <t>COSYNTROPIN (CORTROSYN) 0.25MG/ML INJ</t>
  </si>
  <si>
    <t>PROCHLORPERAZINE(COMPAZINE)10MG/2ML VIAL</t>
  </si>
  <si>
    <t>BENZTROPINE MESYL(COGENTIN) 2MG/2ML INJ</t>
  </si>
  <si>
    <t>BETAMET ACE/NAPH(CELESTONE) 30MG/5ML INJ</t>
  </si>
  <si>
    <t>CYANOCOBALAMIN (B-12) 1000MCG/ML INJ</t>
  </si>
  <si>
    <t>BUMETANIDE (BUMEX) 1MG/4ML INJ</t>
  </si>
  <si>
    <t>TERBUTALINE (BRETHINE) 1MG/ML VIAL</t>
  </si>
  <si>
    <t>PCN G BENZ (BICILLIN LA)1.2MIL UNITS</t>
  </si>
  <si>
    <t>PEN G BENZ/PEN G PRO(BICILLIN)1.2MMU INJ</t>
  </si>
  <si>
    <t>diphenhydrAMINE (BENADRYL) 50MG/ML INJ</t>
  </si>
  <si>
    <t>DICYCLOMINE HCL (BENTYL) 20MG/2ML INJ</t>
  </si>
  <si>
    <t>ATROPINE SULFATE 0.1MG/ML 5ML SYR</t>
  </si>
  <si>
    <t>ATROPINE SULFATE 0.1MG/ML 10ML SYR</t>
  </si>
  <si>
    <t>LORAZEPAM(ATIVAN) 2MG/ML INJ</t>
  </si>
  <si>
    <t>PHYTONADIONE (VITAMIN-K) 10MG/ML AMP</t>
  </si>
  <si>
    <t>PHYTONADIONE (VITAMIN-K) 1MG/0.5ML AMP</t>
  </si>
  <si>
    <t>hydraLAZINE  (APRESOLINE)  20MG/ML INJ</t>
  </si>
  <si>
    <t>ADENOSINE(ADENOCARD)6MG/2ML INJ</t>
  </si>
  <si>
    <t>GLUCOVANCE 2.5/500 TAB</t>
  </si>
  <si>
    <t>ORABASE GEL</t>
  </si>
  <si>
    <t>HYOSCYAMINE (LEVBID) 0.375MG TAB</t>
  </si>
  <si>
    <t>PROPANTHELINE (PROBANTHINE) 15MG</t>
  </si>
  <si>
    <t>INSULIN ISO/REG MIX 70/30 1UN/0.01ML INJ</t>
  </si>
  <si>
    <t>ASA 25MG/DIPRYDAMOLE 200MG(AGGRENOX) CAP</t>
  </si>
  <si>
    <t>MISOPROSTOL 25MCG=1/4OF 100MCG</t>
  </si>
  <si>
    <t>ENALAPRIL MALEATE (VASOTEC) 2.5MG TAB</t>
  </si>
  <si>
    <t>LISINOPRIL (ZESTRIL) 2.5MG TAB</t>
  </si>
  <si>
    <t>DINOPROSTONE (CERVIDIL) 10MG SUPP</t>
  </si>
  <si>
    <t>FELODIPINE (PLENDIL) 2.5MG TAB</t>
  </si>
  <si>
    <t>OLANZapine (ZYPREXA) 10MG TAB</t>
  </si>
  <si>
    <t>PIOGLITAZONE HCL (ACTOS) 45MG TAB</t>
  </si>
  <si>
    <t>CITALOPRAM HYDROBROMIDE CELEXA) 20MG TAB</t>
  </si>
  <si>
    <t>SODIUM CHLORIDE 0.9% (NS) 3ML NEB</t>
  </si>
  <si>
    <t>IPRATROPIUM BRO(ATROVENT 0.5MG/2.5ML INH</t>
  </si>
  <si>
    <t>REPAGLINIDE (PRANDIN) 2MG TAB</t>
  </si>
  <si>
    <t>rOPINIRole HCL (REQUIP) 0.25MG TAB</t>
  </si>
  <si>
    <t>PENTOSAN POLY (ELMIRON) 100MG CAP</t>
  </si>
  <si>
    <t>LAMIVUDINE/ZIDOVUDINE (COMBIVIR) TAB</t>
  </si>
  <si>
    <t>VALACYCLOVIR HCL (VALTREX) 500MG TABLET</t>
  </si>
  <si>
    <t>PIOGLITAZONE HCL (ACTOS) 15MG TAB</t>
  </si>
  <si>
    <t>CELECOXIB (CELEBREX) 200MG CAP</t>
  </si>
  <si>
    <t>MONTELUKAST (SINGULAIR) 10MG TAB</t>
  </si>
  <si>
    <t>CYCLOMYDRIL EYE DROP 2ML</t>
  </si>
  <si>
    <t>GLIMEPIRIDE (AMARYL) 1MG TAB</t>
  </si>
  <si>
    <t>GLIMEPIRIDE (AMARYL) 4MG TAB</t>
  </si>
  <si>
    <t>DICLOFENAC/MISOPROS(ARTHROTEC)50/200 TAB</t>
  </si>
  <si>
    <t>BICALUTAMIDE (CASODEX) 50MG TAB</t>
  </si>
  <si>
    <t>CELECOXIB (CELEBREX) 100MG CAP</t>
  </si>
  <si>
    <t>FLUOROMETHOLONE (FML) OPTH SUSP 5ML</t>
  </si>
  <si>
    <t>REPAGLINIDE (PRANDIN) 0.5MG TAB</t>
  </si>
  <si>
    <t>CLOBETASOL PROP(TEMOVATE)0.05% 30GM OINT</t>
  </si>
  <si>
    <t>TOBRAMYCIN (TOBREX) 3% OPHTH OINTMENT</t>
  </si>
  <si>
    <t>IRBESARTAN (AVAPRO) 150MG TAB</t>
  </si>
  <si>
    <t>SULFASALAZINE EXT (AZULFIDINE) 500MG TAB</t>
  </si>
  <si>
    <t>CARBAMIDE PEROXIDE (DEBROX) OTIC SOLN</t>
  </si>
  <si>
    <t>valsartan (DIOVAN) 80MG TABLET</t>
  </si>
  <si>
    <t>RALOXIFENE HCL (EVISTA)  60MG TAB</t>
  </si>
  <si>
    <t>LETROZOLE (FEMAR) 2.5MG TAB</t>
  </si>
  <si>
    <t>FLUTICASONE (FLOVENT) HFA 110MCG INH</t>
  </si>
  <si>
    <t>SUMAtriptan SUCCINATE (IMITREX) 25MG TAB</t>
  </si>
  <si>
    <t>ETODOLAC (LODINE) 500MG XL TAB</t>
  </si>
  <si>
    <t>PRAMIPEXOLE DI-HCL (MIRAPEX) 0.125MG TAB</t>
  </si>
  <si>
    <t>NAPHAZOLINE/PHE(NAPHCON-A) OPTH SOLN 5ML</t>
  </si>
  <si>
    <t>NAPROXEN (NAPROSYN) 375MG TAB</t>
  </si>
  <si>
    <t>TRIAMCINOLONE (NASACORT AQ) NASAL SPRAY</t>
  </si>
  <si>
    <t>MOMETASONE (NASONEX) 50MCG NASAL SPRAY</t>
  </si>
  <si>
    <t>METHAZOLAMIDE (NEPTAZINE) 25MG TAB</t>
  </si>
  <si>
    <t>GABAPENTIN (NEURONTIN) 400MG CAP</t>
  </si>
  <si>
    <t>PERMETHRIN (NIX) 1% LOTION 60ML</t>
  </si>
  <si>
    <t>OxyCODONE HCL (OXYCONTIN) 10MG CR TAB</t>
  </si>
  <si>
    <t>NABUMETONE (RELAFEN) 750MG TAB</t>
  </si>
  <si>
    <t>carBAMazepine (TEGRETOL) XR 100MG TAB</t>
  </si>
  <si>
    <t>TOBRADEX OPTH OINT 3.5GM</t>
  </si>
  <si>
    <t>TOPIRAMATE (TOPAMAX) 100MG TAB</t>
  </si>
  <si>
    <t>TOPIRAMATE (TOPAMAX) 25MG TAB</t>
  </si>
  <si>
    <t>SIMVASTATIN (ZOCOR) 20MG TAB</t>
  </si>
  <si>
    <t>CETIRIZINE HCL (ZYRTEC) 10MGTAB</t>
  </si>
  <si>
    <t>CETIRIZINE HCL (ZYRTEC) 5MG/5ML LIQ</t>
  </si>
  <si>
    <t>ESTROGEN CONJUCAT (PREMARIN) VAG CR 30GM</t>
  </si>
  <si>
    <t>METOPROLOL SUCCINAT (TOPROL) 50MG SR TAB</t>
  </si>
  <si>
    <t>CLOPIDOGREL BISULFATE (PLAVIX) 75MG TAB</t>
  </si>
  <si>
    <t>OxyCODONE (OXYCONTIN) 20MG CR TAB</t>
  </si>
  <si>
    <t>CARVEDILOL (COREG) 3.125MG TAB</t>
  </si>
  <si>
    <t>FEXOFENADINE/EPHED(ALLEGRA)60/120MGERTAB</t>
  </si>
  <si>
    <t>FEXOFENADINE HCL (ALLEGRA) 60MG TAB</t>
  </si>
  <si>
    <t>SODIUM PHOSPHATE 3mM/ML INJ 15ML</t>
  </si>
  <si>
    <t>POTASSIUM PHOSPHATE 3MM/ML INJ</t>
  </si>
  <si>
    <t>VENLAFAXINE HCL (EFFEXOR) 75MG TAB</t>
  </si>
  <si>
    <t>LEVOFLOXACIN (LEVAQUIN) 500MG TAB</t>
  </si>
  <si>
    <t>OLANZapine (ZYPREXA) 2.5MG TAB</t>
  </si>
  <si>
    <t>TAMSULOSIN HCL (FLOMAX) 0.4MG SA CAP</t>
  </si>
  <si>
    <t>DICLOFENAC(VOLTAREN)0.1% OPTH SOLN 2.5ML</t>
  </si>
  <si>
    <t>PHENYLEPHRINE HCL 0.5% NASAL SPRAY 15ML</t>
  </si>
  <si>
    <t>CALCIPOTRIENE (DOVONEX) 0.005% OINT 60GM</t>
  </si>
  <si>
    <t>BRIMONIDINE(ALPHAGAN P) 0.15% OPTH  5ML</t>
  </si>
  <si>
    <t>MIRTAZAPINE (REMERON) 15MG TAB</t>
  </si>
  <si>
    <t>NISOLDIPINE (SULAR) 20MG ER TAB</t>
  </si>
  <si>
    <t>tiZANidine HCL (ZANAFLEX) 4MG TAB</t>
  </si>
  <si>
    <t>DONEPEZIL HCL (ARICEPT) 5MG TAB</t>
  </si>
  <si>
    <t>LEVOFLOXACIN (LEVAQUIN) 250MG TAB</t>
  </si>
  <si>
    <t>cycloSPORINE MODIFIED(NEORAL)25MG GELCAP</t>
  </si>
  <si>
    <t>GABAPENTIN (NEURONTIN) 100MG CAP</t>
  </si>
  <si>
    <t>bupROPion HCL (WELLBUTRIN) SR 150 MG TAB</t>
  </si>
  <si>
    <t>CARVEDILOL (COREG) 12.5MG TAB</t>
  </si>
  <si>
    <t>DIVALPROEX (DEPAKOTE) 125MG SPRINKLE CAP</t>
  </si>
  <si>
    <t>FAMCICLOVIR (FAMVIR) 125MG TAB</t>
  </si>
  <si>
    <t>CALCITONIN (MIACALCIN)200UNITS NASAL SPY</t>
  </si>
  <si>
    <t>CLARITHROMYCIN (BIAXIN) 250MG/5ML SUSP</t>
  </si>
  <si>
    <t>LEVOCARNITINE(CARNITOR)100MG/MLLIQ 118ML</t>
  </si>
  <si>
    <t>BENZOCAINE/MENTHOL (DERMOPLAST)20% SPRAY</t>
  </si>
  <si>
    <t>KETOCONAZOLE (NIZORAL) 2% CR 30GM</t>
  </si>
  <si>
    <t>OLANZapine (ZYPREXA) 5MG TAB</t>
  </si>
  <si>
    <t>ZAFIRLUKAST (ACCOLATE) 20MG TAB</t>
  </si>
  <si>
    <t>ATORVASTATIN CALCIUM (LIPITOR) 10MG TAB</t>
  </si>
  <si>
    <t>MORPHINE SULFATE (MS CONTIN) 15MG ER TAB</t>
  </si>
  <si>
    <t>NELFINAVIR MESYLATE (VIRACEPT) 250MG TAB</t>
  </si>
  <si>
    <t>LATANOPROST(XALATAN)0.005% OPTHSOLN2.5ML</t>
  </si>
  <si>
    <t>TOBRADEX OPTH DROPS 5ML</t>
  </si>
  <si>
    <t>CARBACHOL (MIOSTAT) 0.01% INJ 1.5ML</t>
  </si>
  <si>
    <t>cycloSPORINE (SANDIMMUNE) 25MG CAP</t>
  </si>
  <si>
    <t>HYOSCYAMINE (LEVSIN) 0.125MG SUBL TAB</t>
  </si>
  <si>
    <t>ACYCLOVIR (ZOVIRAX) 200MG/5ML LIQ</t>
  </si>
  <si>
    <t>CHOLECALCIFEROL (VIT D3) 400UNITS/ML LIQ</t>
  </si>
  <si>
    <t>LITHIUM CARBONATE 150MG CAP</t>
  </si>
  <si>
    <t>FLUTICASONE (FLOVENT) HFA 220MCG INH</t>
  </si>
  <si>
    <t>cycloSPORINE (NEORAL) 100MG/ML LIQ</t>
  </si>
  <si>
    <t>PARoxetine HCL (PAXIL) 10MG TAB</t>
  </si>
  <si>
    <t>AMOXICILLIN/CLAVU  (AUGMENTIN) 875MG TAB</t>
  </si>
  <si>
    <t>DIPHENHYDRAMINE /ZINC (BENADRYL) CR 28GM</t>
  </si>
  <si>
    <t>NEVIRAPINE (VIRAMUNE) 200MG TAB</t>
  </si>
  <si>
    <t>ONDANSETRON (ZOFRAN) 4MG ORAL DISIN.TAB</t>
  </si>
  <si>
    <t>MORPHINE SULFATE (MS CONTIN) 60MG ER TAB</t>
  </si>
  <si>
    <t>BENZOCAINE (ORAJEL) 10% ORAL GEL 10GM</t>
  </si>
  <si>
    <t>MOMETASONE FUROATE (ELOCON) 0.1% CR 15GM</t>
  </si>
  <si>
    <t>ZINC OXIDE OINT 20% 30GM</t>
  </si>
  <si>
    <t>PHENYLEPHRINE 1% NASAL DROPS 15ML</t>
  </si>
  <si>
    <t>FLUOCINONIDE (SYNALAR) 0.05% CREAM 15GM</t>
  </si>
  <si>
    <t>MICROFIBRILLAR COLLAGEN (AVITENE) FLOUR</t>
  </si>
  <si>
    <t>VIT B CMPLX  &amp; C (NEPHRO-VITE) TAB</t>
  </si>
  <si>
    <t>ACARBOSE (PRECOSE) 50MG TAB</t>
  </si>
  <si>
    <t>SUCRALFATE (CARAFATE) 1GM/10ML SUSP</t>
  </si>
  <si>
    <t>RAMANTADINE HCL (FLUMADINE) 100MG TAB</t>
  </si>
  <si>
    <t>HYDROCORTISONE (CORTEF) 10MG TABLET</t>
  </si>
  <si>
    <t>MISOPROSTOL (CYTOTEC) 100MCG TAB</t>
  </si>
  <si>
    <t>CHLOROTHIAZIDE (DIURIL) 250MG/5ML SUSP</t>
  </si>
  <si>
    <t>ATOVAQUONE (MEPRON) 750MG/5ML SUSP</t>
  </si>
  <si>
    <t>metFORMIN HCL (GLUCOPHAGE) 850MG TAB</t>
  </si>
  <si>
    <t>PROPAFENONE HCL (RYTHMOL</t>
  </si>
  <si>
    <t>ASPIRIN EC 81MG TABLET TAB</t>
  </si>
  <si>
    <t>CARBAMAZEPINE (TEGRETOL) 200MG/10ML LIQ</t>
  </si>
  <si>
    <t>FLUTICASONE (FLONASE) 50MCG NASAL SPRAY</t>
  </si>
  <si>
    <t>LUBRIDERM LOTION 562ML</t>
  </si>
  <si>
    <t>HYDROCORT/PRAM (PRAMOSONE) 1% LOT 120ML</t>
  </si>
  <si>
    <t>LEVOBUNOLOL (BETAGAN) 0.5% OPTH SOLN 5ML</t>
  </si>
  <si>
    <t>BETAXOLOL (BETOPTIC)0.25% OPTH SOLN 10ML</t>
  </si>
  <si>
    <t>MICONAZOLE (MONISTAT 7) 2% VAG CR 45GM</t>
  </si>
  <si>
    <t>NICOTINE (NICODERM) 7MG 24HR PATCH</t>
  </si>
  <si>
    <t>FLUOCINOLONE (SYNALAR)  0.025% CR 15GM</t>
  </si>
  <si>
    <t>METHADONE HCL 10MG/5ML LIQ</t>
  </si>
  <si>
    <t>cycloSPORINE (SANDIMMUNE)100MG CAP</t>
  </si>
  <si>
    <t>PROPRANOLOL HCL SA 60MG</t>
  </si>
  <si>
    <t>DOCUSATE SODIUM (COLACE) 100MG/10ML LIQ</t>
  </si>
  <si>
    <t>TRIAMTERENE/HCTZ (DYAZIE) 37.5/25MG CAP</t>
  </si>
  <si>
    <t>ALENDRONATE SODIUM (FOSAMAX) 10MG TAB</t>
  </si>
  <si>
    <t>ISOSORBIDE MONONITRATE (ISMO) 20MG TAB</t>
  </si>
  <si>
    <t>MINERAL OIL 10ML</t>
  </si>
  <si>
    <t>LEVOTHYROXINE (SYNTHROID) 88 MCG TAB</t>
  </si>
  <si>
    <t>CIPROFLOXACIN(CILOXAN)0.3%OPTH SOLN2.5ML</t>
  </si>
  <si>
    <t>FLUCYTOSINE (ANCOBON) 500MG CAP</t>
  </si>
  <si>
    <t>FLUCYTOSINE (ANCOBON) 250MG CAP</t>
  </si>
  <si>
    <t>CARBIDOPA/LEVODOP(SINEMET)50/200MGSR TAB</t>
  </si>
  <si>
    <t>FLUoxetine HCL (PROZAC) 20MG/5ML 120ML</t>
  </si>
  <si>
    <t>OFLOXACIN (OCUFLOX) 0.3% OPTH SOLN</t>
  </si>
  <si>
    <t>prednisoLONE (PRED-FORTE) 1% OPTH DROP</t>
  </si>
  <si>
    <t>CLOTRIMAZOLE/BETAMET (LOTRISONE) CR 15GM</t>
  </si>
  <si>
    <t>PERMETHRIN 5% CREAM</t>
  </si>
  <si>
    <t>predniSONE 5MG/5ML</t>
  </si>
  <si>
    <t>PHENYTOIN (DILANTIN) 50MG INFATAB</t>
  </si>
  <si>
    <t>ESTROGENS CONJUGATED(PREMARIN) 0.3MG TAB</t>
  </si>
  <si>
    <t>ERYTHROMYCIN BASE (ERY-TAB)500MG FILMTAB</t>
  </si>
  <si>
    <t>NITROFURANTOIN (MACROBID) 100MG CAP</t>
  </si>
  <si>
    <t>NYSTATIN 100,000 UNITS/GM OINT 30GM</t>
  </si>
  <si>
    <t>NYSTATIN 100,000 UNITS/GM CR 15GM</t>
  </si>
  <si>
    <t>BISOPROLOL FUM/HCTZ (ZIAC) 5/6.25MG TAB</t>
  </si>
  <si>
    <t>BISOPROLOL FUM/HCTZ(ZIAC) 2.5/6.25MG TAB</t>
  </si>
  <si>
    <t>CAPSAICIN (ZOSTROX) 0.025% CREAM</t>
  </si>
  <si>
    <t>TERBINAFINE (LAMISIL) 250MG TAB</t>
  </si>
  <si>
    <t>ACETYLCYSTEINE (MUCOMYST) 10% SOLN 30ML</t>
  </si>
  <si>
    <t>ACETYLCYSTEINE (MUCOMYST) 20% SOLN 30ML</t>
  </si>
  <si>
    <t>SILVER SULFADIAZINE(SILVADENE) 1%CR 50GM</t>
  </si>
  <si>
    <t>PILOCARPINE HCL 2% OPTH DROPS 15ML</t>
  </si>
  <si>
    <t>PROPYLTHIOURACIL (PTU) 50MG TAB</t>
  </si>
  <si>
    <t>NORTRIPTYLINE HCL (PAMELOR) 10MG CAP</t>
  </si>
  <si>
    <t>FLUoxetine HCL (PROZAC) 10MG CAP</t>
  </si>
  <si>
    <t>NYSTATIN 100,000 UNITS/GM TALC POWDER</t>
  </si>
  <si>
    <t>CLOTRIMAZOLE (LOTRIMIN) 1% CREAM 30GM</t>
  </si>
  <si>
    <t>TRIAMCINOLONE (KENALOG) 0.1% CR 15GM</t>
  </si>
  <si>
    <t>BUDESONIDE (RHINOCORT) 32MCG NASAL SPRAY</t>
  </si>
  <si>
    <t>HYDROCORTISONE (CORTIZONE) 1% OINT 30GM</t>
  </si>
  <si>
    <t>HYDROCORTISONE (CORTIZONE) 1% CR 30GM</t>
  </si>
  <si>
    <t>ACYCLOVIR (ZOVIRAX) 5% OINT</t>
  </si>
  <si>
    <t>metroNIDAZOLE (FLAGYL) 0.75% VAGINAL GEL</t>
  </si>
  <si>
    <t>SULFACETAMIDE/PRED 10/0.25% OPTHDROP 5ML</t>
  </si>
  <si>
    <t>METOPROLOL SUCCINA (TOPROL) 100MG SR TAB</t>
  </si>
  <si>
    <t>OXYBUTYNIN CHLOR (DITROPAN) 5MG/5ML LIQ</t>
  </si>
  <si>
    <t>FLUPHENAZINE HCL (PROLIXIN) 1MG TAB</t>
  </si>
  <si>
    <t>METHOTREXATE SODIUM 2.5MG TAB</t>
  </si>
  <si>
    <t>METHADONE HCL 10MG TAB</t>
  </si>
  <si>
    <t>DOCUSATE SODIUM (COLACE) 250MG CAP</t>
  </si>
  <si>
    <t>NUTRAMIGEN FORMULA CONC 384 ML</t>
  </si>
  <si>
    <t>SODIUM CHLORIDE (OCEAN) 0.65% NASAL SPRY</t>
  </si>
  <si>
    <t>VITAMIN E 400 UNITS SOFTGEL CAP</t>
  </si>
  <si>
    <t>TACROLIMUS ANHYDROUS (PROGRAF) 1MG CAP</t>
  </si>
  <si>
    <t>RITONAVIR (NORVIR) 100MG SOFTGEL CAP</t>
  </si>
  <si>
    <t>CHLORTHALIDONE (HYGROTON) 25MG TAB</t>
  </si>
  <si>
    <t>DAPSONE 100MG TAB</t>
  </si>
  <si>
    <t>WARFARIN SODIUM (COUMADIN) 2MG TAB</t>
  </si>
  <si>
    <t>DILTIAZEM SR(CARDIZEM) 120MG CAP</t>
  </si>
  <si>
    <t>VERAPAMIL HCL (CALAN) 120MG SR TAB</t>
  </si>
  <si>
    <t>LIDOCAINE/PRILOCAINE 2.5/2.5%</t>
  </si>
  <si>
    <t>DORZOLAMIDE (TRUSOPT) 2% OPTH SOLN 10ML</t>
  </si>
  <si>
    <t>ARTIFICIAL TEARS DROPS 15ML</t>
  </si>
  <si>
    <t>PILOCARPINE HCL 1% OPTH DROPS 15ML</t>
  </si>
  <si>
    <t>LOSARTAN POTASSIUM (COZAAR) 25MG TAB</t>
  </si>
  <si>
    <t>MESALAMINE (DELZICOL) 400MG TAB</t>
  </si>
  <si>
    <t>ITRACONAZOLE (SPORANOX) 100MG CAP</t>
  </si>
  <si>
    <t>VERAPAMIL HCL (CALAN) 180MG SR TAB</t>
  </si>
  <si>
    <t>risperiDONE (RISPERDAL) 2MG TAB</t>
  </si>
  <si>
    <t>risperiDONE (RISPERDAL) 1MG TAB</t>
  </si>
  <si>
    <t>ISOSORBIDE MONONITRA (IMDUR) ER 60MG TAB</t>
  </si>
  <si>
    <t>RAMIPRIL (ALTACE) 10MG CAP</t>
  </si>
  <si>
    <t>RAMIPRIL (ALTACE) 5MG CAP</t>
  </si>
  <si>
    <t>RAMIPRIL (ALTACE) 2.5MG CAP</t>
  </si>
  <si>
    <t>glipiZIDE (GLUCOTROL) XL 10MG TAB</t>
  </si>
  <si>
    <t>glipiZIDE (GLUCOTROL) XL 5MG TAB</t>
  </si>
  <si>
    <t>GABAPENTIN (NEURONTIN) 300MG CAP</t>
  </si>
  <si>
    <t>DILTIAZEM (CARDIZEM) CD 300MG CAP</t>
  </si>
  <si>
    <t>SIMETHICONE (MYLICON) DROPS 30 ML</t>
  </si>
  <si>
    <t>COLLAGENASE CLOSTRIDI (SANTYL) OINT 30GM</t>
  </si>
  <si>
    <t>cycloSPORINE (NEORAL) 100MG GEL CAP</t>
  </si>
  <si>
    <t>HYDROXYCHLOROQUINE (PLAQUENIL) 200MG TAB</t>
  </si>
  <si>
    <t>lamiVUDine (EPIVIR) 150MG TAB</t>
  </si>
  <si>
    <t>MYCOPHENOLATE (CELLCEPT) 250MG CAP</t>
  </si>
  <si>
    <t>SOTALOL (BETAPACE) 80MG TAB</t>
  </si>
  <si>
    <t>PYRAZINAMIDE 500MG TAB</t>
  </si>
  <si>
    <t>ETODOLAC (LODINE) 400MG TAB</t>
  </si>
  <si>
    <t>ETODOLAC (LODINE) 300MG CAP</t>
  </si>
  <si>
    <t>OXAPROZIN (DAYPRO) 600MG TAB</t>
  </si>
  <si>
    <t>buPROPion SR (WELLBUTRIN) SR 100MG TAB</t>
  </si>
  <si>
    <t>buPROPion HCL (WELLBUTRIN) 75MG TAB</t>
  </si>
  <si>
    <t>FELODIPINE (PLENDIL) 5MG SA TAB</t>
  </si>
  <si>
    <t>metFORMIN HCL (GLUCOPHAGE) 500MG TAB</t>
  </si>
  <si>
    <t>FINASTERIDE (PROSCAR) 5MG TAB</t>
  </si>
  <si>
    <t>VENLAFAXINE HCL (EFFEXOR) 37.5MG TAB</t>
  </si>
  <si>
    <t>AZITHROMYCIN (ZITHROMAX) 250MG TAB</t>
  </si>
  <si>
    <t>ZOLPIDEM TARTRATE (AMBIEN) 10MG TAB</t>
  </si>
  <si>
    <t>ZOLPIDEM TARTRATE (AMBIEN) 5MG TAB</t>
  </si>
  <si>
    <t>traMADol HCL (ULTRAM) 50MG TAB</t>
  </si>
  <si>
    <t>SERTRALINE HCL (ZOLOFT) 50MG TAB</t>
  </si>
  <si>
    <t>NEOSPORIN TOPICAL OINT PKT</t>
  </si>
  <si>
    <t>TOBRAMYCIN (TOBREX) OPHTH DRP 5ML</t>
  </si>
  <si>
    <t>TETRACAINE HCL 0.5% OPTH DROPS 4ML</t>
  </si>
  <si>
    <t>PHENYLEPHRINE HCL OPTH SOLN 5ML</t>
  </si>
  <si>
    <t>TROPICAMIDE (MYDRIACYL) 1% OPTH DROPS</t>
  </si>
  <si>
    <t>DEXAMETHASONE(DECADRON)0.1%OPTH SOLN 5ML</t>
  </si>
  <si>
    <t>CYCLOPENTOLATE(CYCLOGYL)1% OPTH SOLN 2ML</t>
  </si>
  <si>
    <t>CORTISPORIN OPTH SOLN 7.5ML</t>
  </si>
  <si>
    <t>BETAXOLOL (BETOPTIC) 0.5% OPTH SOLN 5ML</t>
  </si>
  <si>
    <t>SIMVASTATIN (ZOCOR) 10MG TAB</t>
  </si>
  <si>
    <t>MULTIVITAMINS (THERAGRAN) TAB</t>
  </si>
  <si>
    <t>NABUMETONE (RELAFEN) 500MG TAB</t>
  </si>
  <si>
    <t>PRAMOXINE HCL (PROCTOFOAM) 1% 15GM</t>
  </si>
  <si>
    <t>PARoxetine HCL (PAXIL) 20MG TAB</t>
  </si>
  <si>
    <t>BENAZEPRIL HCL (LOTENSIN) 20MG TAB</t>
  </si>
  <si>
    <t>BENAZEPRIL HCL (LOTENSIN)10MG TAB</t>
  </si>
  <si>
    <t>BENAZEPRIL HCL (LOTENSIN) 5MG TAB</t>
  </si>
  <si>
    <t>ETHAMBUTOL HCL (MYANMBUTOL) 400MG TAB</t>
  </si>
  <si>
    <t>DILTIAZEM (CARDIZEM) CD 240MG CAP</t>
  </si>
  <si>
    <t>DILTIAZEM (CARDIZEM) CD 180MG CAP</t>
  </si>
  <si>
    <t>DOXAZOSIN MESYLATE (CARDURA) 2MG TAB</t>
  </si>
  <si>
    <t>URSODIOL (ACTIGALL) 300MG CAP</t>
  </si>
  <si>
    <t>QUINAPRIL (ACCUPRIL) 20MG TAB</t>
  </si>
  <si>
    <t>QUINAPRIL (ACCUPRIL) 10MG TAB</t>
  </si>
  <si>
    <t>QUINAPRIL (ACCUPRIL) 5MG TAB</t>
  </si>
  <si>
    <t>SULINDAC (CLINORIL) 200MG TAB</t>
  </si>
  <si>
    <t>SULINDAC (CLINORIL) 150MG TAB</t>
  </si>
  <si>
    <t>CLINDAMYCIN HCL (CLEOCIN) 150MG CAP</t>
  </si>
  <si>
    <t>prednisoLONE (PRELONE) 15MG/5ML LIQ</t>
  </si>
  <si>
    <t>ALLOPURINOL (ZYLOPRIM) 100MG TAB</t>
  </si>
  <si>
    <t>ACYCLOVIR (ZOVIRAX) 200MG CAP</t>
  </si>
  <si>
    <t>ZINC SULFATE 220MG CAP</t>
  </si>
  <si>
    <t>LISINOPRIL (ZESTRIL) 5MG TAB</t>
  </si>
  <si>
    <t>LISINOPRIL (ZESTRIL) 20MG TAB</t>
  </si>
  <si>
    <t>LISINOPRIL (ZESTRIL) 10MG TAB</t>
  </si>
  <si>
    <t>METOLAZONE (ZAROXOLYN) 5MG TAB</t>
  </si>
  <si>
    <t>METOLAZONE (ZAROXOLYN) 2.5MG TAB</t>
  </si>
  <si>
    <t>METOLAZONE (ZAROXOLYN) 10MG TAB</t>
  </si>
  <si>
    <t>LIDOCAINE HCL(XYLOCAINE) 2% VISCOUS SOLN</t>
  </si>
  <si>
    <t>LIDOCAINE HCL (XYLOCAINE) 2% JELLY 30GM</t>
  </si>
  <si>
    <t>ALPRAZolam (XANAX) 0.5MG TAB</t>
  </si>
  <si>
    <t>ALPRAZolam (XANAX) 0.25MG TAB</t>
  </si>
  <si>
    <t>DICLOFENAC SODIUM (VOLTAREN)75MG EC TAB</t>
  </si>
  <si>
    <t>DICLOFENAC SODIUM (VOLTAREN) 50MG EC TAB</t>
  </si>
  <si>
    <t>DICLOFENAC SODIUM (VOLTAREN) 25MG EC TAB</t>
  </si>
  <si>
    <t>hydrOXYzine PAMOATE (VISTARIL) 50MG CAP</t>
  </si>
  <si>
    <t>hydrOXYzine  PAMOATE (VISTARIL) 25MG CAP</t>
  </si>
  <si>
    <t>DOXYCYCLINE HYCLA (VIBRAMCYIN) 100MG CAP</t>
  </si>
  <si>
    <t>VERAPAMIL HCL (CALAN) 40MG TAB</t>
  </si>
  <si>
    <t>VERAPAMIL HCL (CALAN) 240MG SR TAB</t>
  </si>
  <si>
    <t>VERAPAMIL HCL (CALAN) 80MG TAB</t>
  </si>
  <si>
    <t>ALBUTEROL SULF (VENTOLIN) HFA 90MCG INH</t>
  </si>
  <si>
    <t>ALBUTEROL SULFATE 2MG/5ML LIQ</t>
  </si>
  <si>
    <t>ENALAPRIL MALEATE (VASOTEC) 5MG TAB</t>
  </si>
  <si>
    <t>ENALAPRIL MALEATE (VASOTEC) 10MG TAB</t>
  </si>
  <si>
    <t>VANCOMYCIN HCL 500MG/10ML ORAL SUSP</t>
  </si>
  <si>
    <t>DIAZEPAM (VALIUM) 10MG TAB</t>
  </si>
  <si>
    <t>DIAZEPAM (VALIUM) 5MG TAB</t>
  </si>
  <si>
    <t>DIAZEPAM (VALIUM) 2MG TAB</t>
  </si>
  <si>
    <t>FLAVOXATE (URISPAS)100MG TAB</t>
  </si>
  <si>
    <t>BETHANECHOL CL (URECHOLINE) 25MG TAB</t>
  </si>
  <si>
    <t>CEFADROXIL HYDRATE (ULTRACEF) 500MG CAP</t>
  </si>
  <si>
    <t>ACETAMINOPHEN (TYLENOL) 650MG/20.3ML LIQ</t>
  </si>
  <si>
    <t>ACETAMINOPHEN W/COD #4 (TYLENOL #4) TAB</t>
  </si>
  <si>
    <t>ACETAMINOPHEN (TYLENOL) 325MG TAB</t>
  </si>
  <si>
    <t>ACETAMINOPH (TYLENOL) 325MG/10.15ML SOLN</t>
  </si>
  <si>
    <t>ACETAMINOPHEN/COD 300/30MG ELIXIR 12.5ML</t>
  </si>
  <si>
    <t>ACETAMINOPHEN (TYLENOL) 650MG SUPP</t>
  </si>
  <si>
    <t>ACETAMINOPHEN (TYLENOL) 325MG SUPP</t>
  </si>
  <si>
    <t>ACETAMINOPHEN (TYLENOL) ES 500MG TAB</t>
  </si>
  <si>
    <t>ACETAMINOPHEN (TYLENOL) 120MG SUPP</t>
  </si>
  <si>
    <t>ACETAMINOPHEN (TYLENOL) 160MG/5ML LIQ</t>
  </si>
  <si>
    <t>hydroCOD/CTM (TUSSIONEX) 10-8MG/5ML SUSP</t>
  </si>
  <si>
    <t>CALCIUM CARBO CHEW (TUMS) 500MG TAB</t>
  </si>
  <si>
    <t>PERPHENAZINE (TRILAFON) 4MG TAB</t>
  </si>
  <si>
    <t>PERPHENAZINE (TRILAFON) 2MG TAB</t>
  </si>
  <si>
    <t>PENTOXIFYLLINE (TRENTAL) 400MG TAB</t>
  </si>
  <si>
    <t>LABETALOL HCL (TRANDATE) 200MG TAB</t>
  </si>
  <si>
    <t>LABETALOL HCL (TRANDATE) 100MG TAB</t>
  </si>
  <si>
    <t>SCOPOLAMINE HYDROBROM 1.5MG/72HRS PATCH</t>
  </si>
  <si>
    <t>Ketorolac Tromethamine (TORADAL)10MG TAB</t>
  </si>
  <si>
    <t>IMIPRAMINE HCL (TOFRANIL) 25MG TAB</t>
  </si>
  <si>
    <t>IMIPRAMINE (TOFRANIL) 10MG TAB</t>
  </si>
  <si>
    <t>TIMOLOL (TIMOPTIC) 0.5% OPTH DROPS 5ML</t>
  </si>
  <si>
    <t>TIMOLOL (TIMOPTIC) 0.25% OPTH DROPS 5ML</t>
  </si>
  <si>
    <t>THYROID DESICATED 60MG TAB</t>
  </si>
  <si>
    <t>THYROID DESICATED 30 MG TAB</t>
  </si>
  <si>
    <t>chlorproMAZINE HCL (THORAZINE) 100MG TAB</t>
  </si>
  <si>
    <t>chlorproMAZINE HCL (THORAZINE) 25MG TAB</t>
  </si>
  <si>
    <t>chlorproMAZINE HCL (THORAZINE) 10MG TAB</t>
  </si>
  <si>
    <t>THIAMINE HCL (VITAMIN B1) 100MG TAB</t>
  </si>
  <si>
    <t>MULTIVITAMINS W/MINERALS(THERAGRAN-M)TAB</t>
  </si>
  <si>
    <t>THEOPHYLLINE 100MG SA TAB</t>
  </si>
  <si>
    <t>THEOPHYLLINE 300MG SA TAB</t>
  </si>
  <si>
    <t>THEOPHYLLINE 200MG SA TAB</t>
  </si>
  <si>
    <t>TETRACYCLINE 250MG CAP</t>
  </si>
  <si>
    <t>BENZONATATE (TESSALON) 100MG CAP</t>
  </si>
  <si>
    <t>ATENOLOL (TENORMIN) 50MG TAB</t>
  </si>
  <si>
    <t>ATENOLOL (TENORMIN)25MG TAB</t>
  </si>
  <si>
    <t>carBAMazepine (TEGRETOL) 200MG TAB</t>
  </si>
  <si>
    <t>METHIMAZOLE (TAPAZOLE) 10MG TAB</t>
  </si>
  <si>
    <t>FLECAINIDE ACETATE (TAMBORCOR) 100MG TAB</t>
  </si>
  <si>
    <t>CIMETIDINE (TAGAMET) 300MG TAB</t>
  </si>
  <si>
    <t>CIMETIDINE HCL (TAGAMET) 300MG/5ML LIQ</t>
  </si>
  <si>
    <t>LEVOTHYROXINE (SYNTHROID) 150MCG TAB</t>
  </si>
  <si>
    <t>LEVOTHYROXINE (SYNTHROID) 112MCG TAB</t>
  </si>
  <si>
    <t>LEVOTHYROXINE (SYNTHROID) 125MCG TAB</t>
  </si>
  <si>
    <t>LEVOTHYROXINE (SYNTHROID) 25MCG TAB</t>
  </si>
  <si>
    <t>LEVOTHYROXINE (SYNTHROID) 75MCG TAB</t>
  </si>
  <si>
    <t>LEVOTHYROXINE (SYNTHROID) 200MCG TAB</t>
  </si>
  <si>
    <t>LEVOTHYROXINE (SYNTHROID) 100MCG TAB</t>
  </si>
  <si>
    <t>LEVOTHYROXINE (SYNTHROID) 50MCG TAB</t>
  </si>
  <si>
    <t>DOCUSATE CALCIUM (SURFAK) 240MG CAP</t>
  </si>
  <si>
    <t>PSEUDOEPHEDRINE HCL (SUDAFED) 30MG TAB</t>
  </si>
  <si>
    <t>TRIFLUOPERAZINE HCL (STELAZINE) 5MG TAB</t>
  </si>
  <si>
    <t>TRIFLUOPERAZINE HCL (STELAZINE) 1MG TAB</t>
  </si>
  <si>
    <t>DOXEPIN HCL (SINEQUAN) 25MG CAP</t>
  </si>
  <si>
    <t>DOXEPIN HCL (SINEQUAN) 10MG CAP</t>
  </si>
  <si>
    <t>CARISOPRODOL (SOMA) 350MG TAB</t>
  </si>
  <si>
    <t>MAGNESIUM CHLORIDE (SLOW-MAG) 64 ER TAB</t>
  </si>
  <si>
    <t>POTASSIUM CHLORIDE 8MEQ ER</t>
  </si>
  <si>
    <t>CARBIDOPA/LEVODOPA (SINEMET)25/100MG TAB</t>
  </si>
  <si>
    <t>CARBIDOPA/LEVODOPA (SINEMET)25/250MG TAB</t>
  </si>
  <si>
    <t>CARBIDOPA/LEVODOPA (SINEMET)10/100MG TAB</t>
  </si>
  <si>
    <t>SENNOSIDES (SENOKOT) 8.6MG TAB</t>
  </si>
  <si>
    <t>ACEBUTOLOL HCL (SECTRAL) 400MG CAP</t>
  </si>
  <si>
    <t>SODIUM BICARBONATE 650MG TAB</t>
  </si>
  <si>
    <t>MESALAMINE (ROWASA) 4 GM/60ML ENEMA</t>
  </si>
  <si>
    <t>CALCITRIOL(ROCALTROL)  0.5MCG CAP</t>
  </si>
  <si>
    <t>CALCITRIOL (ROCALROL) 0.25MCG CAP</t>
  </si>
  <si>
    <t>METHOCARBAMOL (ROBAXIN) 750MG TAB</t>
  </si>
  <si>
    <t>METHOCARBAMOL (ROBAXIN) 500MG TAB</t>
  </si>
  <si>
    <t>GLYCOPYRROLATE (ROBINUL) 1MG TAB</t>
  </si>
  <si>
    <t>METHYLPHENIDATE HCL (RITALIN) 5MG TAB</t>
  </si>
  <si>
    <t>RIFAMPIN (RIFADIN) 300MG CAP</t>
  </si>
  <si>
    <t>ZIDOVUDINE (RETROVIR) 100MG CAP</t>
  </si>
  <si>
    <t>TEMAZEPAM (RESTORIL) 15MG CAP</t>
  </si>
  <si>
    <t>METOCLOPRAMIDE HCL (REGLAN) 5MG TAB</t>
  </si>
  <si>
    <t>METOCLOPRAMIDE (REGLAN) 10MG/10ML SOLN</t>
  </si>
  <si>
    <t>METOCLOPRAMIDE HCL (REGLAN) 10MG TAB</t>
  </si>
  <si>
    <t>guaiFENesin (ROBITUSSIN) 200MG/10ML LIQ</t>
  </si>
  <si>
    <t>guaiFENesin/DEXTROMETH 200-20MG/10ML LIQ</t>
  </si>
  <si>
    <t>quiNIDine SULFATE 300MG TAB</t>
  </si>
  <si>
    <t>quiNiDine SULFATE 200MG TAB</t>
  </si>
  <si>
    <t>quiNINE SULFATE 324MG CAP</t>
  </si>
  <si>
    <t>CHOLESTYRAMINE (QUESTRAN) 4GM PWDR PKT</t>
  </si>
  <si>
    <t>QUINIDINE GLUC (QUINAGLUTE) 324MG TABSA</t>
  </si>
  <si>
    <t>PYRIDOXINE HCL (VITAMIN B6) 100MG TAB</t>
  </si>
  <si>
    <t>PHENAZOPYRIDINE HCL (PYRIDIUM) 200MG TAB</t>
  </si>
  <si>
    <t>PHENAZOPYRIDINE HCL (PYRIDIUM) 100MG TAB</t>
  </si>
  <si>
    <t>PROMETHAZINE (PHENERGAN) 6.25/5ML LIQ</t>
  </si>
  <si>
    <t>NIFEdipine (PROCARDIA) 10MG CAP</t>
  </si>
  <si>
    <t>NIFEdipine (PROCARDIA) XL 90MG</t>
  </si>
  <si>
    <t>NIFEdipine (PROCARDIA) 60MG XL TAB</t>
  </si>
  <si>
    <t>NIFEdipine (PROCARDIA) 30MG XL TAB</t>
  </si>
  <si>
    <t>medroxyPROGESTERone (PROVERA) 5MG TAB</t>
  </si>
  <si>
    <t>DINOPROSTONE E2 (PROSTIN) 20MG VAG SUPP</t>
  </si>
  <si>
    <t>FLUPHENAZINE (PROLIXIN) HCL 5MG TAB</t>
  </si>
  <si>
    <t>FLUoxetine HCL (PROZAC) 20MG CAP</t>
  </si>
  <si>
    <t>ESTROGENS CONJUGATED (PREMARIN) 25MG INJ</t>
  </si>
  <si>
    <t>ESTROGEN  CONJUGAT (PREMARIN) 1.25MG TAB</t>
  </si>
  <si>
    <t>ESTROGENS CONJUGAT(PREMARIN) 0.625MG TAB</t>
  </si>
  <si>
    <t>ESTROGENS CONJUGATED(PREMARIN) 0.9MG TAB</t>
  </si>
  <si>
    <t>prednisoLONE 5MG</t>
  </si>
  <si>
    <t>PRENATAL VITAMINS TAB</t>
  </si>
  <si>
    <t>predniSONE 20MG TAB</t>
  </si>
  <si>
    <t>predniSONE 10MG TAB</t>
  </si>
  <si>
    <t>predniSONE 5MG TAB</t>
  </si>
  <si>
    <t>predniSONE 1MG TAB</t>
  </si>
  <si>
    <t>PROMETHAZINE/DM (PHENERGAN DM) LIQ 5ML</t>
  </si>
  <si>
    <t>MULTIVITAMINS (POLY-VI-SOL) DROPS 1 ML</t>
  </si>
  <si>
    <t>PENICILLIN V POTASSIUM 500MG TAB</t>
  </si>
  <si>
    <t>PENICILLIN V POTASSIUM 250MG TAB</t>
  </si>
  <si>
    <t>PROMETHAZINE (PHENERGAN) 12.5MG REC SUPP</t>
  </si>
  <si>
    <t>PROMETHAZINE (PHENERGAN) 25MG REC SUPP</t>
  </si>
  <si>
    <t>PROMETHAZINE (PHENERGAN) 25MG TAB</t>
  </si>
  <si>
    <t>PROMETHAZINE/COD (PHENERAN/COD) LIQ 5ML</t>
  </si>
  <si>
    <t>DIPYRIDAMOLE (PERSANTINE) 50MG TAB</t>
  </si>
  <si>
    <t>DIPYRIDAMOLE (PERSANTINE) 25MG TAB</t>
  </si>
  <si>
    <t>oxyCODONE HCL/APAP(PERCOCET) 5/325MG TAB</t>
  </si>
  <si>
    <t>FAMOTIDINE (PEPCID) 20MG TABLET</t>
  </si>
  <si>
    <t>BISMUTH SUBSALIC (PEPTO-BISMOL)SUSP 15ML</t>
  </si>
  <si>
    <t>IBUPROFEN (MOTRIN) 100MG/5ML UD CUP</t>
  </si>
  <si>
    <t>PHENobarbital 32.4MG TAB</t>
  </si>
  <si>
    <t>PHENobarbital 20MG/5ML ELIXIR</t>
  </si>
  <si>
    <t>PHENOBARBITAL 16.2MG TAB</t>
  </si>
  <si>
    <t>BROMOCRIPTINE MESYL (PARLODEL) 2.5MG TAB</t>
  </si>
  <si>
    <t>NORTRIPTYLINE HCL (PAMELOR) 25MG CAP</t>
  </si>
  <si>
    <t>CALCIUM CARBONATE (OSCAL) 500MG TAB</t>
  </si>
  <si>
    <t>CALCIUM CARB (OSCAL D) 250MG + VIT D TAB</t>
  </si>
  <si>
    <t>SILVER NITRATE (ARZOL) APPLICATOR</t>
  </si>
  <si>
    <t>POLYMYXIN-B/BACITRACIN TOPICAL OINT 28GM</t>
  </si>
  <si>
    <t>MINERAL OIL (MURI-LUBE) VIAL 10ML</t>
  </si>
  <si>
    <t>LACRI-LUBE OPTH OINT 3.5GM</t>
  </si>
  <si>
    <t>GENTAMICIN OPTH OINT 3.5MG</t>
  </si>
  <si>
    <t>GENTAMICIN 0.3% OPTH SOLN 5ML</t>
  </si>
  <si>
    <t>FLUORESCEIN (FLOUR-I-STRIP) STRIP (EACH)</t>
  </si>
  <si>
    <t>CORTISPORIN OTIC SOLN 10ML</t>
  </si>
  <si>
    <t>CORTISPORIN OTIC SUSP 10ML</t>
  </si>
  <si>
    <t>CORTISPORIN OPTH OINT 3.5GM</t>
  </si>
  <si>
    <t>COCAINE HCL 4% SOLUTION 4ML</t>
  </si>
  <si>
    <t>BETADINE OINT 30GM</t>
  </si>
  <si>
    <t>ATROPINE 1% SULFATE OPTH SOLN 5ML</t>
  </si>
  <si>
    <t>PROPARACAINE HCL 0.5%</t>
  </si>
  <si>
    <t>FLURBIPROFEN(OCUFEN)0.03%OPTH SOLN 2.5ML</t>
  </si>
  <si>
    <t>NITROGLYCERIN 0.4MG SUBL TAB</t>
  </si>
  <si>
    <t>DESIPRAMINE HCL (NORPRAMIN) 50MG TAB</t>
  </si>
  <si>
    <t>DESIPRAMINE HCL (NORPRAMIN) 25MG TAB</t>
  </si>
  <si>
    <t>ORPHENADRINE CITRATE (NORFLEX) 100MG TAB</t>
  </si>
  <si>
    <t>DISOPYRAMIDE PHOSPH (NORPACE) 150MG CAP</t>
  </si>
  <si>
    <t>DISOPYRAMIDE PHOSPH (NORPACE) 100MG CAP</t>
  </si>
  <si>
    <t>TAMOXIFEN CITRATE (NOLVADEX) 10MG TAB</t>
  </si>
  <si>
    <t>KETOCONAZOLE (NIZORAL) 200MG TAB</t>
  </si>
  <si>
    <t>NITROGLYCERIN (NITRO-BID) 1GM OINT PKT</t>
  </si>
  <si>
    <t>NITROGLYCERIN (NITRO-DUR) 0.3MG/HR PATCH</t>
  </si>
  <si>
    <t>NITROGLYCERIN (NITRO-DUR) 0.2MG/HR PATCH</t>
  </si>
  <si>
    <t>NITROGLYCERIN (NITRO-DUR) 0.1MG/HR PATCH</t>
  </si>
  <si>
    <t>NITROGLYCERIN (NIRO-DUR) 0.4MG/HR PATCH</t>
  </si>
  <si>
    <t>NITROGLYCERIN (NITRO-BID) 9MG SR CAP</t>
  </si>
  <si>
    <t>NITROGLYCERIN (NITRO-BID) 6.5MG SR CAP</t>
  </si>
  <si>
    <t>NITROGLYCERIN (NITRO-BID) 2.5MG CAP</t>
  </si>
  <si>
    <t>niMODipine (NIMOTOP) 30MG CAP</t>
  </si>
  <si>
    <t>NICOTINE POLACRILEX (NICORETEE) 2MG GUM</t>
  </si>
  <si>
    <t>NICOTINE (NICODERM) 14MG 24HR PATCH</t>
  </si>
  <si>
    <t>NIACIN (NICOBID) 500MG SR CAP</t>
  </si>
  <si>
    <t>NIACIN 50MG TAB</t>
  </si>
  <si>
    <t>NEOSPORIN TOPICAL OINT 15GM</t>
  </si>
  <si>
    <t>NEOSPORIN OPTH OINT 3.5GM</t>
  </si>
  <si>
    <t>NEOSPORIN OPTH SOLN 10ML</t>
  </si>
  <si>
    <t>NEOMYCIN SULFATE 500MG TAB</t>
  </si>
  <si>
    <t>THIOTHIXENE (NAVANE) 5MG CAP</t>
  </si>
  <si>
    <t>THIOTHIXENE (NAVANE) 1MG CAP</t>
  </si>
  <si>
    <t>SODIUM CHLORIDE 1GM TAB</t>
  </si>
  <si>
    <t>FLUNISOLIDE (NASALIDE) 0.025% NASAL SPRY</t>
  </si>
  <si>
    <t>NAPROXEN (NAPROSYN) 500MG TAB</t>
  </si>
  <si>
    <t>NAPROXEN (NAPROSYN) 250MG TAB</t>
  </si>
  <si>
    <t>PRIMIDONE (MYSOLINE) 50MG TAB</t>
  </si>
  <si>
    <t>PRIMIDONE (MYSOLINE) 250MG TAB</t>
  </si>
  <si>
    <t>SIMETHICONE (MYLICON) 80MG CHEW TAB</t>
  </si>
  <si>
    <t>CLOTRIMAZOLE (MYCELEX) 10MG TROCHE</t>
  </si>
  <si>
    <t>NYSTATIN/TRIAMCINOLONE (MYCOLOG) OT 30GM</t>
  </si>
  <si>
    <t>NYSTATIN/TRIAMCINOLONE (MYCOLOG) OT 15GM</t>
  </si>
  <si>
    <t>NYSTATIN 100,000 UNITS/ML SUSP 5ML</t>
  </si>
  <si>
    <t>NYSTATIN/TRIAMCINOLONE (MYCOLOG) CR 30GM</t>
  </si>
  <si>
    <t>NYSTATIN/TRIAMCINOLONE (MYCOLOG) CR 15GM</t>
  </si>
  <si>
    <t>NYSTATIN (MYCOSTATIN) 500,000 UNITS TAB</t>
  </si>
  <si>
    <t>MORPHINE SULFATE (MS CONTIN) 30MG ER TAB</t>
  </si>
  <si>
    <t>IBUPROFEN (MOTRIN) 800MG TAB</t>
  </si>
  <si>
    <t>IBUPROFEN (MOTRIN) 600MG TAB</t>
  </si>
  <si>
    <t>IBUPROFEN (MOTRIN) 400MG TAB</t>
  </si>
  <si>
    <t>MICONAZOLE (MONISTAT 7) 100MG VAG SUPP</t>
  </si>
  <si>
    <t>MICONAZOLE (MONISTAT 3) 200MG VAG SUPP</t>
  </si>
  <si>
    <t>PRAZOSIN HCL (MINIPRESS) 5MG CAP</t>
  </si>
  <si>
    <t>PRAZOSIN HCL (MINIPRESS) 1MG CAP</t>
  </si>
  <si>
    <t>MINOCYCLINE HCL (MINOCIN) 50MG CAP</t>
  </si>
  <si>
    <t>MAGNESIUM HYDROXIDE (MOM) SUSP 30ML</t>
  </si>
  <si>
    <t>aMILoride HCL (MIDAMOR) 5MG TAB</t>
  </si>
  <si>
    <t>MEXILETINE HCL (MEXITIL) 250MG CAP</t>
  </si>
  <si>
    <t>MEXILETINE HCL (MEXITIL) 200MG CAP</t>
  </si>
  <si>
    <t>MEXILETINE HCL (MEXITIL) 150MG CAP</t>
  </si>
  <si>
    <t>METAMUCIL (SUGAR FREE) PKT</t>
  </si>
  <si>
    <t>METHYLERGONOVINE (METHERGINE) 0.2MG TAB</t>
  </si>
  <si>
    <t>PYRIDOSTIGMINE BR (MESTINON) 60MG TAB</t>
  </si>
  <si>
    <t>PYRIDOSTIGMINE BR(MESTINON) 180MG ER TAB</t>
  </si>
  <si>
    <t>PHYTONIDIONE (MEPHYTON) 5MG TAB</t>
  </si>
  <si>
    <t>MEPROBAMATE (EQUANIL) 200MG TAB</t>
  </si>
  <si>
    <t>THIORIDAZINE HCL (MELLARIL) 50MG TAB</t>
  </si>
  <si>
    <t>THIORIDAZINE HCL (MELLARIL) 25MG TAB</t>
  </si>
  <si>
    <t>THIORIDAZINE HCL (MELLARIL) 10MG TAB</t>
  </si>
  <si>
    <t>MEGESTROL ACETATE (MEGACE) 40MG TAB</t>
  </si>
  <si>
    <t>MEGESTROL ACETATE (MEGACE) 20MG TAB</t>
  </si>
  <si>
    <t>methylPREDNISolone (MEDROL) 4MG TAB</t>
  </si>
  <si>
    <t>MEDIUM CHAIN TRIGLYCERIDES (MCTOIL) 30ML</t>
  </si>
  <si>
    <t>TRIAMTERENE/HCTZ (MAXIDE) 75/50MG TAB</t>
  </si>
  <si>
    <t>MAXITROL OPTH OINT 3.5GM</t>
  </si>
  <si>
    <t>MAXITROL OPTH SUSP 5ML</t>
  </si>
  <si>
    <t>LANOLIN (LANSINOH) BREAST OINT 0.25OZ</t>
  </si>
  <si>
    <t>DRONABINOL (MARINOL) 2.5MG CAP</t>
  </si>
  <si>
    <t>MAGNESIUM OXIDE (MAG-OX) 400MG TAB</t>
  </si>
  <si>
    <t>BENZOCAIN/MENTHOL (DERMOPLAST) SPRAY</t>
  </si>
  <si>
    <t>MAGNESIUM CITRATE SOLN 300ML</t>
  </si>
  <si>
    <t>NITROFURANTOIN MCR(MACRODANTIN) 50MG CAP</t>
  </si>
  <si>
    <t>INDAPAMIDE (LOZOL) 2.5MG TAB</t>
  </si>
  <si>
    <t>METOPROLOL TARTRATE(LOPRESSOR) 100MG TAB</t>
  </si>
  <si>
    <t>METOPROLOL TARTRATE 50MG</t>
  </si>
  <si>
    <t>MINOXIDIL (LONITEN) 2.5MG TAB</t>
  </si>
  <si>
    <t>MINOXIDIL (LONITEN) 10MG TAB</t>
  </si>
  <si>
    <t>DIPHENOXYLATE /ATROP (LOMOTIL) 2.5MG TAB</t>
  </si>
  <si>
    <t>LITHIUM CARBONATE 300MG TAB</t>
  </si>
  <si>
    <t>BACLOFEN (LIORISAL) 10MG TAB</t>
  </si>
  <si>
    <t>chlordiazePOXIDE/CLID(LIBRAX)5/2.5MG CAP</t>
  </si>
  <si>
    <t>chlordiazePOXIDE HCL (LIBRIUM) 25MG CAP</t>
  </si>
  <si>
    <t>chlordiazePOXIDE HCL (LIBRIUM)10MG CAP</t>
  </si>
  <si>
    <t>chlordiazePOXIDE HCL (LIBRIUM) 5MG CAP</t>
  </si>
  <si>
    <t>HYOSCYAMINE SULFATE (LEVSIN) 0.125MG TAB</t>
  </si>
  <si>
    <t>FUROSEMIDE (LASIX) 40MG/5ML LIQ</t>
  </si>
  <si>
    <t>FUROSEMIDE (LASIX) 20MG TAB</t>
  </si>
  <si>
    <t>FUROSEMIDE (LASIX) 40MG TAB</t>
  </si>
  <si>
    <t>DIGOXIN (LANOXIN) 0.25MG TAB</t>
  </si>
  <si>
    <t>DIGOXIN (LANOXIN) 0.125MG TAB</t>
  </si>
  <si>
    <t>POTASSIUM BICARBON (KLYTE) 25MEQ EFF TAB</t>
  </si>
  <si>
    <t>clonazePAM (KLONOPIN) 0.5MG TAB</t>
  </si>
  <si>
    <t>clonazePAM (KLONOPIN) 2MG TAB</t>
  </si>
  <si>
    <t>clonazePAM (KLONOPIN) 1MG TAB</t>
  </si>
  <si>
    <t>CEPHALEXIN (KEFLEX) 500MG CAP</t>
  </si>
  <si>
    <t>CEPHALEXIN (KEFLEX) 250MG CAP</t>
  </si>
  <si>
    <t>CEPHALEXIN (KEFLEX) 250MG/5ML SUSP 100ML</t>
  </si>
  <si>
    <t>POTASSIUM CHLOR (KLOR-CON) 20MEQ ER TAB</t>
  </si>
  <si>
    <t>POTASSIUM CHLOR (KLOR-CON) 10MEQ ER TAB</t>
  </si>
  <si>
    <t>SODIUM POLYST(KAYEXALATE) 15GM/60ML SUSP</t>
  </si>
  <si>
    <t>ISONIAZID 300MG TAB</t>
  </si>
  <si>
    <t>ISONIAZID 100MG TAB</t>
  </si>
  <si>
    <t>ISOSORBIDE DINITRATE (ISORDIL) 10MG TAB</t>
  </si>
  <si>
    <t>ISOSORBIDE DINTRATE (ISORDIL) 5MG TAB</t>
  </si>
  <si>
    <t>PROPRANOLOL HCL SA 80MG</t>
  </si>
  <si>
    <t>INDOMETHACIN (INDOCIN) 75MG SR CAP</t>
  </si>
  <si>
    <t>INDOMETHACIN (INDOCIN) 50MG CAP</t>
  </si>
  <si>
    <t>INDOMETHACIN (INDOCIN) 25 MG CAP</t>
  </si>
  <si>
    <t>PROPRANOLOL HCL 40MG</t>
  </si>
  <si>
    <t>PROPRANOLOL HCL (INDERAL) 20MG TABLET</t>
  </si>
  <si>
    <t>PROPRANOLOL HCL 10MG</t>
  </si>
  <si>
    <t>azaTHIOprine (IMURAN) 50MG TAB</t>
  </si>
  <si>
    <t>LOPERAMIDE HCL (IMODIUM) 2MG CAP</t>
  </si>
  <si>
    <t>ERYTHROMYCIN BASE 1GM OPTH OINT</t>
  </si>
  <si>
    <t>HYDROGEN PEROXIDE 3% SOLN 120ML</t>
  </si>
  <si>
    <t>TERAZOSIN HCL (HYTRIN) 5MG CAP</t>
  </si>
  <si>
    <t>TERAZOSIN HCL (HYTRIN) 2MG CAP</t>
  </si>
  <si>
    <t>TERAZOSIN HCL (HYTRIN) 1MG CAP</t>
  </si>
  <si>
    <t>HYDROXYUREA (HYDREA) 500MG CAPSULE</t>
  </si>
  <si>
    <t>guiaFENesin (MUCINEX) LA 600MG TAB</t>
  </si>
  <si>
    <t>HYDROCHLOROTHIAZIDE (HCTZ) 50MG TAB</t>
  </si>
  <si>
    <t>HYDROCHLOROTHIAZIDE (HCTZ) 25MG TAB</t>
  </si>
  <si>
    <t>HALOPERIDOL (HALDOL) 1MG TAB</t>
  </si>
  <si>
    <t>HALOPERIDOL (HALDOL) 5 MG TAB</t>
  </si>
  <si>
    <t>NICOTINE (NICODERM) 21MG 24HR PATCH</t>
  </si>
  <si>
    <t>GOLYTELY SOLN 4000ML</t>
  </si>
  <si>
    <t>GLYCERIN PEDIATRIC (PEDIA-LAX) SUPP</t>
  </si>
  <si>
    <t>glipiZIDE 5MG TAB</t>
  </si>
  <si>
    <t>FOLIC ACID 1MG TAB</t>
  </si>
  <si>
    <t>FLUDROCORTISONE ACT (FLORINEF) 0.1MG TAB</t>
  </si>
  <si>
    <t>CYCLOBENZAPRINE HCL (FLEXERIL) 10MG TAB</t>
  </si>
  <si>
    <t>metroNIDAZOLE (FLAGYL) 500MG TAB</t>
  </si>
  <si>
    <t>metroNIDAZOLE (FLAGYL) 250MG TAB</t>
  </si>
  <si>
    <t>CODEINE/BUTL/ASA/CAF(FIORINAL/COD#3) CAP</t>
  </si>
  <si>
    <t>BUTALB/APAP/CAF(FIORICET)325/40/50MG TAB</t>
  </si>
  <si>
    <t>ASPIRIN/CAF/BUT(FIORINAL)325/40/50MG CAP</t>
  </si>
  <si>
    <t>FERROUS SULFATE (FERATAB) 325MG TAB</t>
  </si>
  <si>
    <t>FERROUS SULFATE 300MG/5ML LIQ</t>
  </si>
  <si>
    <t>FERROUS GLUCONATE (FERGON) 324MG TAB</t>
  </si>
  <si>
    <t>FERROUS  SUL(FER-IN-SOL)15MG/ML LIQ 50ML</t>
  </si>
  <si>
    <t>PIROXICAM (FELDENE) 10MG CAP</t>
  </si>
  <si>
    <t>ESTRADIOL (ESTRACE) 2MG TAB</t>
  </si>
  <si>
    <t>ESTRADIOL (ESTRACE) 1MG TAB</t>
  </si>
  <si>
    <t>ESTRADIOL (CLIMARA) 0.05MG/DAY 7D PATCH</t>
  </si>
  <si>
    <t>ESTRADIOL (ESTRADERM) 0.1MG/DAY 7D PATCH</t>
  </si>
  <si>
    <t>ERYTHROMYCIN ETHYL (EES) 200MG/5ML 100ML</t>
  </si>
  <si>
    <t>NUTRITIONAL SUPPLEMENT (ENSURE) 237ML</t>
  </si>
  <si>
    <t>LACTOSE-FREE FOOD (ENSURE HP) 237ML</t>
  </si>
  <si>
    <t>ERYTHROMYCIN BASE (E-MYCIN) 333MG EC TAB</t>
  </si>
  <si>
    <t>THEOPHYLLINE ANHYDROUS 80MG/15ML SOLN</t>
  </si>
  <si>
    <t>SELEGILINE HCL (ELDEPYRL) 5MG TAB</t>
  </si>
  <si>
    <t>AMITRIPTYLINE HCL (ELAVIL) 50MG TAB</t>
  </si>
  <si>
    <t>AMITRIPTYLINE HCL (ELAVIL) 25MG TAB</t>
  </si>
  <si>
    <t>AMITRIPTYLINE HCL (ELAVIL) 10MG TAB</t>
  </si>
  <si>
    <t>ASPIRIN (ECOTRIN) 325MG ENTERIC COAT TAB</t>
  </si>
  <si>
    <t>fentaNYL (DURAGESIC) 75MCG/HR 3DAY PATCH</t>
  </si>
  <si>
    <t>fentaNYL (DURAGESIC) 50MCG/HR 3DAY PATCH</t>
  </si>
  <si>
    <t>fentaNYL (DURAGESIC) 25MCG/HR 3DAY PATCH</t>
  </si>
  <si>
    <t>BISACODYL (DULCOLAX) 5MG EC TAB</t>
  </si>
  <si>
    <t>BISACODYL (DULCOLAX) 10MG RECTAL SUPP</t>
  </si>
  <si>
    <t>DONNATAL TAB</t>
  </si>
  <si>
    <t>OXYBUTYNIN CHLORIDE (DITROPAN) 5MG TAB</t>
  </si>
  <si>
    <t>SALSALATE (DISALCID) 500MG TAB</t>
  </si>
  <si>
    <t>HYDROmorphone PCA(DILAUDID)10MG/50ML SYR</t>
  </si>
  <si>
    <t>HYDROmorphone HCL (DILAUDID) 4MG TAB</t>
  </si>
  <si>
    <t>HYDROmorphone HCL (DILAUDID) 2MG TAB</t>
  </si>
  <si>
    <t>PHENYTOIN (DILANTIN) 100MG/4ML SUSP</t>
  </si>
  <si>
    <t>PHENYTOIN SODIUM (DILANTIN) 100MG CAP</t>
  </si>
  <si>
    <t>FLUCONAZOLE (DIFLUCAN) 100MG TAB</t>
  </si>
  <si>
    <t>GLYBURIDE (DIABETA) 5MG TAB</t>
  </si>
  <si>
    <t>glyBURIDE (DIABETA) 2.5MG TAB</t>
  </si>
  <si>
    <t>acetaZOLAMIDE (DIAMOX) SA 500MG CAP</t>
  </si>
  <si>
    <t>acetaZOLAMIDE (DIAMOX) 250MG TAB</t>
  </si>
  <si>
    <t>COD LIVER OIL/ZINCOXID(DESITIN)OINT 30GM</t>
  </si>
  <si>
    <t>traZODone HCL (DESYREL) 50 MG TAB</t>
  </si>
  <si>
    <t>DIVALPROEX SOD (DEPAKOTE) 500MG DR TAB</t>
  </si>
  <si>
    <t>DIVALPROEX SOD (DEPAKOTE) 125MG DR TAB</t>
  </si>
  <si>
    <t>VALPROIC ACID (DEPAKENE) 250MG/5ML LIQ</t>
  </si>
  <si>
    <t>VALPROIC ACID (DEPAKENE) 250MG CAP</t>
  </si>
  <si>
    <t>DIVALPROEX SOD (DEPAKOTE) 250MG DR TAB</t>
  </si>
  <si>
    <t>DEXAMETHASONE (DECADRON) 4MG TAB</t>
  </si>
  <si>
    <t>DEXAMETHASONE (DECADRON) 1MG TAB</t>
  </si>
  <si>
    <t>DESMOPRESN (DDAVP) 0.1MG/ML NASAL SPRAY</t>
  </si>
  <si>
    <t>DANTROLENE SODIUM (DANTRIUM)  25MG CAP</t>
  </si>
  <si>
    <t>FLURAZEPAM HCL (DALMANE) 15MG CAP</t>
  </si>
  <si>
    <t>LIOTHYRONINE SODIUM (CYTOMEL) 50MCG TAB</t>
  </si>
  <si>
    <t>CHLORPHENIRAMINE MALEATE (CTM) 4MG TAB</t>
  </si>
  <si>
    <t>WARFARIN SODIUM (COUMADIN) 5MG TAB</t>
  </si>
  <si>
    <t>AMIODARONE HCL (PACERONE) 200MG TAB</t>
  </si>
  <si>
    <t>HYDROCORTISONE (CORTIZONE) 0.5% CR 30GM</t>
  </si>
  <si>
    <t>PROCHLORPERAZINE(COMPAZINE)25MG REC SUPP</t>
  </si>
  <si>
    <t>PROCHLORPERAZINE (COMPAZINE) 10MG TAB</t>
  </si>
  <si>
    <t>PROCHLORPERAZINE (COMPAZINE) 5MG TAB</t>
  </si>
  <si>
    <t>COLCHICINE 0.6MG CAP</t>
  </si>
  <si>
    <t>DOCUSATE SODIUM (COLACE) 100MG CAP</t>
  </si>
  <si>
    <t>BENZTROPINE MESYLATE (COGENTIN) 1MG TAB</t>
  </si>
  <si>
    <t>CIPROFLOXACIN HCL (CIPRO) 500MG TAB</t>
  </si>
  <si>
    <t>CETACAINE SPRAY 20GM</t>
  </si>
  <si>
    <t>LACTULOSE 20GM/30ML LIQ</t>
  </si>
  <si>
    <t>BENZOCAINE/MENTH (CEPACOL)THROAT LOZENGE</t>
  </si>
  <si>
    <t>CEFACLOR (CECLOR) 250MG CAP</t>
  </si>
  <si>
    <t>cloNIDine HCL (CATAPRES) 0.3MG TAB</t>
  </si>
  <si>
    <t>cloNIDine HCL (CATAPRES) 0.2MG TABLET</t>
  </si>
  <si>
    <t>cloNIDINE HCL (CATAPRES) 0.1MG TABLET</t>
  </si>
  <si>
    <t>cloNIDine (CATAPRES) 0.3MG/DAY 7D PATCH</t>
  </si>
  <si>
    <t>CloNIDine (CATAPRES) 0.2MG/DAY 7D PATCH</t>
  </si>
  <si>
    <t>cloNIDine (CATAPRES) 0.1MG/DAY 7D PATCH</t>
  </si>
  <si>
    <t>DILTIAZEM HCL (CARDIZEM) SR 90MG CAP</t>
  </si>
  <si>
    <t>DILTIAZEM HCL (CARDIZEM) SR 60MG CAP</t>
  </si>
  <si>
    <t>DILTIAZEM (CARDIZEM) CD 120 MG CAP</t>
  </si>
  <si>
    <t>DILTIAZEM HCL (CARDIZEM) 60MG</t>
  </si>
  <si>
    <t>DILTIAZEM HCL (CARDIZEM) 30MG TAB</t>
  </si>
  <si>
    <t>SUCRALFATE (CARAFATE) 1GM TAB</t>
  </si>
  <si>
    <t>CAPTOPRIL (CAPOTEN) 25MG TAB</t>
  </si>
  <si>
    <t>CAPTOPRIL (CAPOTEN) 12.5MG TAB</t>
  </si>
  <si>
    <t>CALAMINE LOTION 177ML</t>
  </si>
  <si>
    <t>busPIRone HCL (BUSPAR) 5MG TAB</t>
  </si>
  <si>
    <t>busPIRone HCL (BUSPAR) 10MG TAB</t>
  </si>
  <si>
    <t>BUMETANIDE (BUMEX) 1MG TAB</t>
  </si>
  <si>
    <t>BSS PLUS OPTH SOLN 500ML</t>
  </si>
  <si>
    <t>BSS OPTH SOLN 15ML</t>
  </si>
  <si>
    <t>TERBUTALINE SULFATE (BRETHINE) 5MG TAB</t>
  </si>
  <si>
    <t>TERBUTALINE SULFATE (BRETHINE) 2.5MG TAB</t>
  </si>
  <si>
    <t>OPIUM/BELLADONA ALK (B&amp;O) 60/16.2MG SUPP</t>
  </si>
  <si>
    <t>CITRIC ACID/SOD CITRAT (BICITRA)30ML LIQ</t>
  </si>
  <si>
    <t>CLARITHROMYCIN (BIAXIN) 500MG TAB</t>
  </si>
  <si>
    <t>CLARITHROMYCIN (BIAXIN) 250MG TAB</t>
  </si>
  <si>
    <t>POVIDONE-IODINE (BETADINE) 10% TOP SOLN</t>
  </si>
  <si>
    <t>diphenhydaAMINE (BENADRYL)12.5MG/5ML LIQ</t>
  </si>
  <si>
    <t>DICYCLOMINE HCL (BENTYL) 20MG CAP</t>
  </si>
  <si>
    <t>diphenhydrAMINE HCL (BENADRYL) 50MG CAP</t>
  </si>
  <si>
    <t>diphenhydrAMINE HCL (BENADRYL) 25MG TAB</t>
  </si>
  <si>
    <t>DICYCLOMINE HCL (BENTYL) 10MG CAP</t>
  </si>
  <si>
    <t>BECLOMETHASONEAQ(BECONASE)NASAL SPY 25ML</t>
  </si>
  <si>
    <t>VITAMIN B COMP W/C (ALLBEE W/C) CAP</t>
  </si>
  <si>
    <t>MUPIROCIN (BACTROBAN) 2% OINT 15GM</t>
  </si>
  <si>
    <t>SEPTRA DS 800MG/160MG TAB</t>
  </si>
  <si>
    <t>SEPTRA SUSP 200MG/40MG 5ML</t>
  </si>
  <si>
    <t>BACITRACIN 500 UNIT/GM OINT 28.4 GM</t>
  </si>
  <si>
    <t>SULFASALAZINE (AZULFIDINE) 500MG TAB</t>
  </si>
  <si>
    <t>AMOXICILLIN/CLAVU (AUGMENTIN) 500MG TAB</t>
  </si>
  <si>
    <t>LORazepam (ATIVAN) 0.5MG TAB</t>
  </si>
  <si>
    <t>LORazepam (ATIVAN) 2MG TAB</t>
  </si>
  <si>
    <t>LORazepam (ATIVAN) 1MG TAB</t>
  </si>
  <si>
    <t>hydrOXYzine HCL (ATARAX) 10MG/5ML LIQ</t>
  </si>
  <si>
    <t>hydrOXYzine HCL (ATARAX) 25MG TAB</t>
  </si>
  <si>
    <t>hydrOXYzine HCL (ATARAX) 10MG TAB</t>
  </si>
  <si>
    <t>ASPIRIN 81MG CHEWABLE TAB</t>
  </si>
  <si>
    <t>ASCORBIC ACID (VITAMIN C) 500MG TAB</t>
  </si>
  <si>
    <t>ASPIRIN 325MG TAB</t>
  </si>
  <si>
    <t>TRIHEXYPHENIDYL HCL (ARTANE) 5MG TAB</t>
  </si>
  <si>
    <t>TRIHEXYPHENIDYL HCL (ARTANE) 2MG TAB</t>
  </si>
  <si>
    <t>hydraLAZINE HCL (APRESOLINE) 25MG TAB</t>
  </si>
  <si>
    <t>HEMORRHOIDAL SUPPOSITORY</t>
  </si>
  <si>
    <t>HYDROCORTISONE (ANUSOL HC) 25MG REC SUPP</t>
  </si>
  <si>
    <t>MECLIZINE HCL (ANTIVERT) 25MG TAB</t>
  </si>
  <si>
    <t>MECLIZINE HCL (ANTIVERT) 12.5MG TAB</t>
  </si>
  <si>
    <t>AMPICILLIN TRIHYDRATE 500MG CAP</t>
  </si>
  <si>
    <t>AMOXICIILLIN (AMOXIL) 250MG CAP</t>
  </si>
  <si>
    <t>AMOXICILLIN TRIHYDRATE(AMOXIL) 500MG CAP</t>
  </si>
  <si>
    <t>AMOXICILLIN TRIHYDRATE(AMOXIL) 250MG CAP</t>
  </si>
  <si>
    <t>AMINOCAPROIC ACID (AMICAR) 500MG TAB</t>
  </si>
  <si>
    <t>AMANTADINE HCL (SYMMETREL) 100MG CAP</t>
  </si>
  <si>
    <t>SPIRONOLACTONE (ALDACTONE) 50MG TAB</t>
  </si>
  <si>
    <t>SPIRONOLACTONE (ALDACTONE) 25MG TAB</t>
  </si>
  <si>
    <t>ALDACTAZIDE 25/25 MG TAB</t>
  </si>
  <si>
    <t>OXYMETAZOLINE HCL (AFRIN) 0.05% 15ML</t>
  </si>
  <si>
    <t>IBUPROFEN (MOTRIN) 200MG TAB</t>
  </si>
  <si>
    <t>CHARCOAL,ACTIVATED 25GM/120 ML SOLN</t>
  </si>
  <si>
    <t>CHARCOAL,ACTIV/SORBITOL 25GM/120ML SOLN</t>
  </si>
  <si>
    <t>BLOOD SUGAR chg (ACCU-CHEK) STRIP *</t>
  </si>
  <si>
    <t>BLOOD SUGAR DIAG (ACCU-CHEK) STRIP *</t>
  </si>
  <si>
    <t>MISC MEDICATION</t>
  </si>
  <si>
    <t>NF-TAFLUPROST OPHTH SOLN 0.0015%</t>
  </si>
  <si>
    <t>NF-TRESIBA FLEXTOUCH PEN SUBQ SOLN 100U/</t>
  </si>
  <si>
    <t>NF-ECONAZOLE NITRATE CREAM 1%</t>
  </si>
  <si>
    <t>FERRLECIT 62.5MG/NS 100ML</t>
  </si>
  <si>
    <t>VENOFER 100 MG/NS 100ML IVPB</t>
  </si>
  <si>
    <t>NF-TRESIBA SUBCUTANEOUS SOLUTION 100U/1M</t>
  </si>
  <si>
    <t>NF-INSULIN DEGLUDEC FLEXTOUCH SUBQ 100U/</t>
  </si>
  <si>
    <t>NF-Envarsus XR Tab Extended Release 1MG</t>
  </si>
  <si>
    <t>NF-BREZTRI AEROSPHERE INH AER LIQ</t>
  </si>
  <si>
    <t>NF-DICLO GEL 1%</t>
  </si>
  <si>
    <t>NF-Senna Lax Oral Tablet 8.6MG</t>
  </si>
  <si>
    <t>NF-Linzess Oral Capsule 290MCG</t>
  </si>
  <si>
    <t>NF-Aptiom Oral Tablet 400MG</t>
  </si>
  <si>
    <t>NF-CBD-Kings With Lidocaine 4% Patch ER</t>
  </si>
  <si>
    <t>MORPHINE SULFATE ORAL SOLN 0.5MG/ML</t>
  </si>
  <si>
    <t>WOUND CARE TREATMENT DETAIL</t>
  </si>
  <si>
    <t>NF-Vimpat Intravenous Solution 10MG/1ML</t>
  </si>
  <si>
    <t>NF-Rexulti Oral Tablet 1MG</t>
  </si>
  <si>
    <t>NF-Mydayis Cap, Extended Release 37.5MG</t>
  </si>
  <si>
    <t>NF-Rexulti Oral Tablet 3MG</t>
  </si>
  <si>
    <t>NF-REXULTI ORAL TABLET 1MG</t>
  </si>
  <si>
    <t>NF-RABEprazole Sodium Oral Tab EC 20MG</t>
  </si>
  <si>
    <t>NF-Iron Oral Tablet 65MG</t>
  </si>
  <si>
    <t>NF-fluticasone-salmeterol 232MCG-14MCG/1</t>
  </si>
  <si>
    <t>NF-Fluticasone Prop/Salmeterol 230-21/1</t>
  </si>
  <si>
    <t>NF-Aciphex Sprinkle Oral Cap DR 10MG</t>
  </si>
  <si>
    <t>NF-ALTAVERA ORAL TABLET 0.15MG-30MCG</t>
  </si>
  <si>
    <t>NF-LOXAPINE CAPSULE 50MG</t>
  </si>
  <si>
    <t>NF-Rivastigmine TD Patch ER 4.6MG/24HR</t>
  </si>
  <si>
    <t>NF-A-FREE PRENATAL TABLET</t>
  </si>
  <si>
    <t>ORGAN DONATION DILAUDID DRIP 100MG/100ML</t>
  </si>
  <si>
    <t>1/2 NS / SODIUM BICARB 1 AMP</t>
  </si>
  <si>
    <t>1/2 NS 1L / SODIUM BICARB 1 1/2 AMP</t>
  </si>
  <si>
    <t>1/2 NS 1 L / SODIUM BICARB 2 AMPS</t>
  </si>
  <si>
    <t>1/2 NS 1 L  / SODIUM BICARB 3 AMPS IVPB</t>
  </si>
  <si>
    <t>NF-Preparation H Rectal Cream</t>
  </si>
  <si>
    <t>NF-ERYTHROMYCIN CAP DR 250MG</t>
  </si>
  <si>
    <t>NF-Erythrocin Stearate Filmtab Tablet 25</t>
  </si>
  <si>
    <t>NF-ERYTHROMYCIN ORAL TABLET EC 250MG</t>
  </si>
  <si>
    <t>NF-Erythromycin Delayed Release Cap 250M</t>
  </si>
  <si>
    <t>NF-HIPREX TAB 1GM</t>
  </si>
  <si>
    <t>NF-Gabapentin Oral Capsule 100MG</t>
  </si>
  <si>
    <t>NF-Tafinlar Oral Capsule 75MG</t>
  </si>
  <si>
    <t>NF-Mekinist Oral Tablet 0.5MG</t>
  </si>
  <si>
    <t>BUPRENORPHINE 8MG SL TAB</t>
  </si>
  <si>
    <t>NF-PROLENSA OPHTH SOLN 0.07%</t>
  </si>
  <si>
    <t>NF-Potassium Chloride Capsule 10MEQ</t>
  </si>
  <si>
    <t>NF-Cefadroxil Capsule 500MG</t>
  </si>
  <si>
    <t>LABETALOL HCL (TRANDATE) 20MG/4ML VIAL</t>
  </si>
  <si>
    <t>NF-Dorzolamide HCl-Timolol 22.3MG-6.8MG/</t>
  </si>
  <si>
    <t>NF-Rufinamide Oral Tablet 400MG</t>
  </si>
  <si>
    <t>NF-cloBAZam Oral Tablet 10MG</t>
  </si>
  <si>
    <t>NF-cloBAZam Oral Tablet 20MG</t>
  </si>
  <si>
    <t>BOTOX INTRAMUSCULAR PWD FOR SOLN 100U</t>
  </si>
  <si>
    <t>PHYTONADIONE/NS: 10MG/100ML</t>
  </si>
  <si>
    <t>NF-dilTIAZem HCl Oral Capsule, ER 120MG</t>
  </si>
  <si>
    <t>NF-BOTOX COSMETIC INJECTION 100U</t>
  </si>
  <si>
    <t>FLEET SALINE ENEMA</t>
  </si>
  <si>
    <t>FLEET MINERAL OIL ENEMA</t>
  </si>
  <si>
    <t>NF-Farxiga Oral Tablet 10MG</t>
  </si>
  <si>
    <t>NF-Trintellix Oral Tablet 5MG</t>
  </si>
  <si>
    <t>NF-NUCYNTA ORAL TABLET 75MG</t>
  </si>
  <si>
    <t>SODIUM BICARBONATE/D5W IV:  75MEQ/1000ML</t>
  </si>
  <si>
    <t>BABY FORMULA NICU</t>
  </si>
  <si>
    <t>SODIUM PHOSPHATE/NS IVPB:  45MM/250ML</t>
  </si>
  <si>
    <t>CALCIUM ACETATE (PHOSLO) 667MG CAP</t>
  </si>
  <si>
    <t>NF-1st Base Cream</t>
  </si>
  <si>
    <t>NF-Atenolol Oral Tablet 100MG</t>
  </si>
  <si>
    <t>NF- Leader Burn Spray Relief</t>
  </si>
  <si>
    <t>NF-Abacavir AvPak Oral Tablet 300MG</t>
  </si>
  <si>
    <t>NF-Folbic RF Oral Tablet 2MG-1.13MG-25MG</t>
  </si>
  <si>
    <t>NF-Albuterol Oral Tablet 2MG</t>
  </si>
  <si>
    <t>DILTIAZEM/NS IVPB : 125MG/100ML DOU</t>
  </si>
  <si>
    <t>NITROGLYCERIN/D5W 50MG/250ML PREMIX DOU</t>
  </si>
  <si>
    <t>FUROSEMIDE/NS IVPB: 10MG/10ML</t>
  </si>
  <si>
    <t>DEXTROSE 10% CALCIUM 2MG/ML 250ML NICU</t>
  </si>
  <si>
    <t>NF-1-Butanol Liquid</t>
  </si>
  <si>
    <t>D10 1/2 NS CA 500MG HEPARIN 250UNIT NICU</t>
  </si>
  <si>
    <t>NF-Asacol HD Oral Tablet DR 800MG</t>
  </si>
  <si>
    <t>NF-ZCORT 7-Day Oral Tablet 1.5MG</t>
  </si>
  <si>
    <t>BABY TPN:  NICU</t>
  </si>
  <si>
    <t>CEFTAZIDIME/SW IVPB:  1000MG/5ML NICU</t>
  </si>
  <si>
    <t>MAXIPIME/SW IVPB:  500MG/5ML NICU</t>
  </si>
  <si>
    <t>VANCOMYCIN/SW IVPB:  50MG/10ML NICU</t>
  </si>
  <si>
    <t>GENTAMICIN IVPB: 20MG/2ML NICU</t>
  </si>
  <si>
    <t>AMPICILLIN/SW IVPB: 300MG/10ML NICU</t>
  </si>
  <si>
    <t>HEPARIN FLUSH:  50UNITS/50ML NICU</t>
  </si>
  <si>
    <t>CALCIUM GLUCON/NS IVPB: 500MG/10ML NICU</t>
  </si>
  <si>
    <t>DEXTROSE 15% 250ML NICU</t>
  </si>
  <si>
    <t>DEXTROSE 12.5% 250ML NICU</t>
  </si>
  <si>
    <t>BABY STARTER TPN:  NICU</t>
  </si>
  <si>
    <t>VECURONIUM/D5W IVPB:  20MG/20ML NICU</t>
  </si>
  <si>
    <t>FUROSEMIDE/D5W IVPB:  20MG/20ML NICU</t>
  </si>
  <si>
    <t>MORPHINE/D5W IVPB:  10MG/20ML NICU</t>
  </si>
  <si>
    <t>MIDAZOLAM/D5W IVPB: 5MG/25ML NICU</t>
  </si>
  <si>
    <t>PROSTAGLANDIN/D5W IVPB: 500MCG/25ML NICU</t>
  </si>
  <si>
    <t>INSULIN REG/NS IVPB:  1 UNIT/20ML NICU</t>
  </si>
  <si>
    <t>FENTANYL/D5W IVPB:  100MCG/20ML NICU</t>
  </si>
  <si>
    <t>EPINEPHRINE/D5W IVPB:  1MG/20ML NICU</t>
  </si>
  <si>
    <t>DOBUTAMINE/D5W IVPB:  20MG/20ML NICU</t>
  </si>
  <si>
    <t>DOPAMINE/D5W IVPB:  20MG/20ML NICU</t>
  </si>
  <si>
    <t>AMINO ACIDS / DEXTROSE TPN: CUSTOM</t>
  </si>
  <si>
    <t>CLINIMIX TPN:  5%/D20% 2000ML</t>
  </si>
  <si>
    <t>CLINIMIX TPN:  5%/D15% 2000ML</t>
  </si>
  <si>
    <t>CLINIMIX TPN:  4.25%/D10% 2000ML</t>
  </si>
  <si>
    <t>CLINIMIX TPN:  4.25%/D5% 2000ML</t>
  </si>
  <si>
    <t>CLINIMIX-E TPN:  4.25%/D5% 2000ML</t>
  </si>
  <si>
    <t>CLINIMIX-E TPN:  4.25%/D10% 2000ML</t>
  </si>
  <si>
    <t>EPIDURAL FEN2MCG/BUP 0.125%/EPI 1:400000</t>
  </si>
  <si>
    <t>NF-Prevacid Delayed-Release Capsule 30MG</t>
  </si>
  <si>
    <t>NF-CRESTOR ORAL TABLET 40MG</t>
  </si>
  <si>
    <t>NF-PRILOSEC OTC TAB DR 20MG</t>
  </si>
  <si>
    <t>INTRAOP PAIN COCKTAIL W EPI 50 ML</t>
  </si>
  <si>
    <t>INTRAOP PAIN COCKTAIL W/O EPI 50 ML</t>
  </si>
  <si>
    <t>FUROSEMIDE/NS IVPB:  200MG/100ML</t>
  </si>
  <si>
    <t>MAGNESIUM IVPB: 4GM/100ML</t>
  </si>
  <si>
    <t>MAGNESIUM IVPB: 3GM/300ML</t>
  </si>
  <si>
    <t>MIDAZOLAM/NS IVPB:  100MG/100ML PREMIX</t>
  </si>
  <si>
    <t>CALCIUM GLU/NS IVPB: 3GM/250ML</t>
  </si>
  <si>
    <t>CALCIUM GLUC/NS IVPB:  2GM/100ML</t>
  </si>
  <si>
    <t>Just Like Template - Rev 636 ISC AN</t>
  </si>
  <si>
    <t>VANCOMYCIN/NS IVPB:  1750MG/500ML</t>
  </si>
  <si>
    <t>NF-PRILOSEC OTC TABLET DR 20MG</t>
  </si>
  <si>
    <t>NF-CRESTOR TAB 10MG</t>
  </si>
  <si>
    <t>NF-Abilify Tablet 10MG</t>
  </si>
  <si>
    <t>NF-Abilify Tablet 15MG</t>
  </si>
  <si>
    <t>NF-Siderol Tablet</t>
  </si>
  <si>
    <t>NF-Zocor Oral Tablet 20MG</t>
  </si>
  <si>
    <t>NF-Tybost Oral Tablet 150MG</t>
  </si>
  <si>
    <t>NF-Benadryl Oral Tablet 50MG</t>
  </si>
  <si>
    <t>DOBUTamine(DOBUTREX) 500MG/250ML PM DOU</t>
  </si>
  <si>
    <t>DOBUTamine(DOBUTREX 250MG/250ML PM DOU</t>
  </si>
  <si>
    <t>PROMETHAZINE/NS IVPB : 12.5MG/50ML</t>
  </si>
  <si>
    <t>DOPamine HCL 800MG/250ML PREMIX DOU</t>
  </si>
  <si>
    <t>DOPamine HCL 400MG/250ML PREMIX DOU</t>
  </si>
  <si>
    <t>POTASSIUM CHLORIDE 60MEQ/300ML PREMIX</t>
  </si>
  <si>
    <t>PROMETHAZINE/NS IVPB: 25MG/50ML</t>
  </si>
  <si>
    <t>CEFAZOLIN 2GM/NS 100ML PREMIX</t>
  </si>
  <si>
    <t>PHENYLEPHRINE 80MG/D5W 250ML PREMIX</t>
  </si>
  <si>
    <t>NF-PHOSLO CAP 667MG</t>
  </si>
  <si>
    <t>POTASSIUM CHLORIDE (KRIDER) 40MEQ/200ML</t>
  </si>
  <si>
    <t>NF-Lasix Tablet 20MG</t>
  </si>
  <si>
    <t>NF-Tylenol Oral Tablet 325MG</t>
  </si>
  <si>
    <t>Just Like Template - Rev 255 ISC 3H</t>
  </si>
  <si>
    <t>Just Like Template - Rev 258 ISC 45</t>
  </si>
  <si>
    <t>Just Like Template - Rev 250 ISC 78</t>
  </si>
  <si>
    <t>DISCHARGE PENDING</t>
  </si>
  <si>
    <t>PNU FORM COMPLETE</t>
  </si>
  <si>
    <t>O/P PROCEDURE PER HOUR</t>
  </si>
  <si>
    <t>OBSERVATION NICU EACH HOUR</t>
  </si>
  <si>
    <t>OBSERVATION 2ND FLR TELE EA HR</t>
  </si>
  <si>
    <t>OBSERVATION C-WING TELE EACH H</t>
  </si>
  <si>
    <t>OBSERVATION DOU TELE EACH HOUR</t>
  </si>
  <si>
    <t>FORANE ADD 30 MIN</t>
  </si>
  <si>
    <t>FORANE 1ST HOUR</t>
  </si>
  <si>
    <t>SUPRANE ADD 30 MIN</t>
  </si>
  <si>
    <t>SUPRANE 1ST HOUR</t>
  </si>
  <si>
    <t>SEVOFORANCE ADD 30 MIN</t>
  </si>
  <si>
    <t>SEVOFORANE 1ST HOUR</t>
  </si>
  <si>
    <t>MAC ANESTHESIA EACH ADD'L 30 M</t>
  </si>
  <si>
    <t>MAC ANESTHESIA 1ST HOUR</t>
  </si>
  <si>
    <t>SPINAL/BLOCK/EPIDURAL 1ST HOUR</t>
  </si>
  <si>
    <t>LOCAL ANESTHESIA EA ADDL 30 MIN</t>
  </si>
  <si>
    <t>LOCAL ANESTHESIA 1ST HOUR</t>
  </si>
  <si>
    <t>SPINAL/BLOCK/EPIDURAL EA ADD'L</t>
  </si>
  <si>
    <t>GEN ANESTHESIA CHG EA ADD'L 30</t>
  </si>
  <si>
    <t>GENERAL ANESTHESIA CHARGE 1ST</t>
  </si>
  <si>
    <t>CARDIOVERSION ELECTIVE EXTERNAL</t>
  </si>
  <si>
    <t>IVUS DX EVAL/THERA INTERV 1ST VESEL</t>
  </si>
  <si>
    <t>ANGIOGRAPHY EXTREMITY UNI LT</t>
  </si>
  <si>
    <t>INTRAVASC DOPPLER VELOC/COLOR INIT</t>
  </si>
  <si>
    <t>ECHO TEE COMPLETE W/ INTERP</t>
  </si>
  <si>
    <t>ANGIOGRAPHY NON-CORONARY (BASE)</t>
  </si>
  <si>
    <t>CATH LAB ORDER OR</t>
  </si>
  <si>
    <t>CATH LAB ORDER INTERVENTIONAL RADIOLOGY</t>
  </si>
  <si>
    <t>CATH LAB ORDER OTHER</t>
  </si>
  <si>
    <t>CATH LAB ORDER ANGIO</t>
  </si>
  <si>
    <t>CATH LAB ORDER</t>
  </si>
  <si>
    <t>DISPOSABLE INSTRUMENT (11-50)</t>
  </si>
  <si>
    <t>CATH PLACE CORO ART ANG RT&amp;LT HRT</t>
  </si>
  <si>
    <t>BLADE UNIVERSAL</t>
  </si>
  <si>
    <t>TRANSDUCER</t>
  </si>
  <si>
    <t>ANGIOGRAPHY EXTREMITY BILAT</t>
  </si>
  <si>
    <t>CATH PLACE CORONARY ARTERY ANGIO</t>
  </si>
  <si>
    <t>SURGICEL HEMOSTAT 4X8"</t>
  </si>
  <si>
    <t>SATELLITE BAG PLT</t>
  </si>
  <si>
    <t>STAPLER DISP SKIN 35 PP</t>
  </si>
  <si>
    <t>FOLEY CATHETERS (POST PARTUM)</t>
  </si>
  <si>
    <t>RHEA AMNIOTIC FLUID 1ML</t>
  </si>
  <si>
    <t>OSTEOSURGE</t>
  </si>
  <si>
    <t>ALLOGRAFT CORD BLOOD</t>
  </si>
  <si>
    <t>HEX WRENCH</t>
  </si>
  <si>
    <t>TUNNELING TOOL</t>
  </si>
  <si>
    <t>ALLOGRAFT BURST SPONGE 8X8X8</t>
  </si>
  <si>
    <t>EGIA RELOAD REINFORCED 45MM</t>
  </si>
  <si>
    <t>ALLOGRAFT TRINITY ELITE</t>
  </si>
  <si>
    <t>ALLOGRAFT AMNIOTIC FLUID</t>
  </si>
  <si>
    <t>DOWEL FACET</t>
  </si>
  <si>
    <t>REPLIFORM MATRIX</t>
  </si>
  <si>
    <t>STENT ESOPHAGEAL ENDOMAXX</t>
  </si>
  <si>
    <t>STENT DUODENAL WALLFLEX</t>
  </si>
  <si>
    <t>ZIP SURGICAL SKIN CLOSURE</t>
  </si>
  <si>
    <t>CPM DAILY CHARGE</t>
  </si>
  <si>
    <t>BIVONA TRACH TUBE</t>
  </si>
  <si>
    <t>XENMATRIX AB SURGICAL GRAFT</t>
  </si>
  <si>
    <t>TEST STIMULATOR LEAD</t>
  </si>
  <si>
    <t>TEST STIMULATOR LEAD KIT</t>
  </si>
  <si>
    <t>EXTERNAL NEUROSTIMULATOR</t>
  </si>
  <si>
    <t>CPM SETUP</t>
  </si>
  <si>
    <t>OSTEOSPONGE STRIP</t>
  </si>
  <si>
    <t>AIR LOSS MATTRESS</t>
  </si>
  <si>
    <t>BARI-REHAB BED DAILY-RENTAL</t>
  </si>
  <si>
    <t>CLINDYNE ROTATING MATTRESS</t>
  </si>
  <si>
    <t>TRIPLE CHANNEL PUMP</t>
  </si>
  <si>
    <t>DRAIN ABRAMSON TRIPLE LUMEN S</t>
  </si>
  <si>
    <t>CUTTER ENDO RELOAD 45MM THICK/</t>
  </si>
  <si>
    <t>RENTAL EQUIPM'T-OPERATING ROOM</t>
  </si>
  <si>
    <t>PROSTHESIS-SPECIAL ORDER</t>
  </si>
  <si>
    <t>AIR FLOTATION UNIT SETUP-RENT</t>
  </si>
  <si>
    <t>PCA PUMP DAILY</t>
  </si>
  <si>
    <t>SPD CHARGE SEE ITEMIZED</t>
  </si>
  <si>
    <t>UROLOGY CART RICHARDS</t>
  </si>
  <si>
    <t>CHEST TUBE INSERTION TRAY</t>
  </si>
  <si>
    <t>ROTATING MATTRESS DAILY-RENTAL</t>
  </si>
  <si>
    <t>BIG TURN AIR MATT DAILY-RENTAL</t>
  </si>
  <si>
    <t>HYPOTHERMIA UNIT DAILY</t>
  </si>
  <si>
    <t>HYPOTHERMIA UNIT SET-UP</t>
  </si>
  <si>
    <t>K-PAD UNIT DAILY</t>
  </si>
  <si>
    <t>K-PAD UNIT SET-UP</t>
  </si>
  <si>
    <t>ACHILLES TENDON - TISSUE</t>
  </si>
  <si>
    <t>DRESSING HYDROGEL WOUND</t>
  </si>
  <si>
    <t>GLOBAL SPINALCORD MONITOR-RENT</t>
  </si>
  <si>
    <t>SUTURES WIRE</t>
  </si>
  <si>
    <t>PASSY-MUIR SPEAKING TRAC VALVE</t>
  </si>
  <si>
    <t>FILTER PALL E-Z PRIME</t>
  </si>
  <si>
    <t>FLO-ASSIT TUBING</t>
  </si>
  <si>
    <t>PNEUMO THORAX W/HEIMLICH CHEST</t>
  </si>
  <si>
    <t>TRACHEOSTOMY TUBE HOLDER</t>
  </si>
  <si>
    <t>IV-UNIVERSAL SET 20-DROP</t>
  </si>
  <si>
    <t>SUPRAPUBIC CATH INTRODUCER 12-</t>
  </si>
  <si>
    <t>FEEDING TUBE NUTRICATH 5-8FR</t>
  </si>
  <si>
    <t>CVP DUAL LUMEN CATHETER 10FR</t>
  </si>
  <si>
    <t>CDIS IRRIGATION SET</t>
  </si>
  <si>
    <t>IV-DIAL-A-FLOW EXTENSION SET</t>
  </si>
  <si>
    <t>TRACH CARE KIT SIZES 6/8</t>
  </si>
  <si>
    <t>LAVAGE KIT ADULT 34FR</t>
  </si>
  <si>
    <t>STOPCOCK 4-WAY W/SWIVEL MALE L</t>
  </si>
  <si>
    <t>IV-MINI-TRIFUSE ADMINISTRATION</t>
  </si>
  <si>
    <t>OPSITE DRESSING 10"</t>
  </si>
  <si>
    <t>SEPACELL PL-5A FENWAL</t>
  </si>
  <si>
    <t>ANGIOGRAM TRAY DISP</t>
  </si>
  <si>
    <t>ORTHO GLASS SPLINT 4" PER FOO</t>
  </si>
  <si>
    <t>3.5 FR RSP ENDOTRACH TUBE</t>
  </si>
  <si>
    <t>BELT FETAL MONITORING</t>
  </si>
  <si>
    <t>SEQ COMPRESS DEVICE SLEEVE</t>
  </si>
  <si>
    <t>AIR FLOTATION UNIT DAILY-RENT</t>
  </si>
  <si>
    <t>BREAST PUMP HARMONY MANUAL</t>
  </si>
  <si>
    <t>BREAST PUMP SINGLE</t>
  </si>
  <si>
    <t>BREAST PUMP DOUBLE</t>
  </si>
  <si>
    <t>PCA MICROBORE ANESTHESIA SET</t>
  </si>
  <si>
    <t>OCL SPLINT ALL SIZES PER FOOT</t>
  </si>
  <si>
    <t>GI LAB-RETRIEVAL BALLOON CATHE</t>
  </si>
  <si>
    <t>PROBE OXISENSOR-ALL</t>
  </si>
  <si>
    <t>FIBERGLASS ROLL SCOTCHCAST 5"</t>
  </si>
  <si>
    <t>FIBERGLASS ROLL SCOTCHCAST 4</t>
  </si>
  <si>
    <t>IV-ADMINISTRATION W/MICRO FILT</t>
  </si>
  <si>
    <t>SET IV ADMIN-PRIMARY W/CALVE</t>
  </si>
  <si>
    <t>TOWELS DISP 2/PK</t>
  </si>
  <si>
    <t>PROBE TEMPERATURE SKIN DISP</t>
  </si>
  <si>
    <t>CERV SEMI-RIGID ADJ(PLASTIC CO</t>
  </si>
  <si>
    <t>PCA COMBO Y SET</t>
  </si>
  <si>
    <t>ATTENDS ADULT DIAPERS</t>
  </si>
  <si>
    <t>BALLARD TRACH CARE KIT-ADULT</t>
  </si>
  <si>
    <t>BLOOD PRESSURE CUFF ADULT</t>
  </si>
  <si>
    <t>COLOSTOMY POUCH CUSTOM ONE PIE</t>
  </si>
  <si>
    <t>HEEL WARMER NEWBORN</t>
  </si>
  <si>
    <t>TED HOSE THIGH XLG</t>
  </si>
  <si>
    <t>TED HOSE THIGH LG</t>
  </si>
  <si>
    <t>COLOSTOMY TAIL CLOSURE</t>
  </si>
  <si>
    <t>IV-BURETTE UNVENTED 20 DROP</t>
  </si>
  <si>
    <t>URINE BAG NEWBORN / FIRST-X</t>
  </si>
  <si>
    <t>IV-INSYTE IV CATHETER</t>
  </si>
  <si>
    <t>ROBINSON CATHETER ALL SIZES</t>
  </si>
  <si>
    <t>AMBU BAG</t>
  </si>
  <si>
    <t>BONE MARROW TRAY DISP</t>
  </si>
  <si>
    <t>SUCTION CANISTER 2400CC</t>
  </si>
  <si>
    <t>SUCTION LINERS 1500ML</t>
  </si>
  <si>
    <t>PULSATE MATTRESS DAILY-RENTAL</t>
  </si>
  <si>
    <t>PROTECTOR CAP NON-VENTED</t>
  </si>
  <si>
    <t>ARTERIAL LINE KIT</t>
  </si>
  <si>
    <t>COCK-UP WRIST BRACE ALL SIZES</t>
  </si>
  <si>
    <t>BREAST PUMP MEDELA</t>
  </si>
  <si>
    <t>COLOSTOMY STOMAHESIVE PASTE</t>
  </si>
  <si>
    <t>LACERATION SUTURE TRAY DISP</t>
  </si>
  <si>
    <t>IV-BLOOD TUBING Y-TYPE PUMP SE</t>
  </si>
  <si>
    <t>COTTON BALLS STERILE</t>
  </si>
  <si>
    <t>RIB BELT UNIVERSAL</t>
  </si>
  <si>
    <t>COLLES WRIST SPLINT ALL SIZES</t>
  </si>
  <si>
    <t>CEMENT RESTRICTOR BUCK</t>
  </si>
  <si>
    <t>KEOFEED TUBE</t>
  </si>
  <si>
    <t>KNEE IMMOBILIZER 24" X-LG</t>
  </si>
  <si>
    <t>ARM SLING ADULT</t>
  </si>
  <si>
    <t>KNEE IMMOBILIZER 20" X-LG</t>
  </si>
  <si>
    <t>TED HOSE KNEE LENGTH</t>
  </si>
  <si>
    <t>CHUX UNDERPADS</t>
  </si>
  <si>
    <t>TELE POUCH</t>
  </si>
  <si>
    <t>BUCK'S TRACTION</t>
  </si>
  <si>
    <t>VEST RESTRAINT ALL SIZES</t>
  </si>
  <si>
    <t>KNEE IMMOBILIZER 20" UNIVERSAL</t>
  </si>
  <si>
    <t>ESOPHAGEAL MONITOR 18FR</t>
  </si>
  <si>
    <t>STAPLE EXTRACTOR PROXIMATE</t>
  </si>
  <si>
    <t>FOOT COVERS</t>
  </si>
  <si>
    <t>TRAY EPIDURAL</t>
  </si>
  <si>
    <t>FINGER SPLINT FOAM</t>
  </si>
  <si>
    <t>MICROBIOLOGY BRUSH</t>
  </si>
  <si>
    <t>UROSTOMY BAG ALL SIZES</t>
  </si>
  <si>
    <t>IV-START KIT</t>
  </si>
  <si>
    <t>COTTONOID SPONGES</t>
  </si>
  <si>
    <t>URETERAL CATHETER WHISTLE TIP</t>
  </si>
  <si>
    <t>IV-BURETTE #560 20 DROP</t>
  </si>
  <si>
    <t>SIMPULSE SUCTION/IRRIGATOR</t>
  </si>
  <si>
    <t>ARTERIAL PRESSURE TUBING</t>
  </si>
  <si>
    <t>HYPOTHERMIA PAD</t>
  </si>
  <si>
    <t>INCISION/DRAINAGE TRAY</t>
  </si>
  <si>
    <t>SHOE POST OP ALL SIZES</t>
  </si>
  <si>
    <t>IRRIGATION SOLUTION WATER 500</t>
  </si>
  <si>
    <t>BED CHECK SENSOR MAT</t>
  </si>
  <si>
    <t>IV-PRIMARY TUBING PED</t>
  </si>
  <si>
    <t>VISCERA RETAINER</t>
  </si>
  <si>
    <t>TOWEL FENESTRATED</t>
  </si>
  <si>
    <t>TOWEL DISP POLY</t>
  </si>
  <si>
    <t>PERCUTANEOUS CATH INFUSION ST</t>
  </si>
  <si>
    <t>UE VACURETTE TUBE ALL SIZES</t>
  </si>
  <si>
    <t>LINTON TUBE</t>
  </si>
  <si>
    <t>SUCTION TUBING 1/4" X 10'</t>
  </si>
  <si>
    <t>SUTURE/STAPLE REMOVAL KIT</t>
  </si>
  <si>
    <t>LUMBAR INF/PED PUNCTURE TRAY</t>
  </si>
  <si>
    <t>TRAY LIVER BIOPSY DISPOSABLE</t>
  </si>
  <si>
    <t>IRRIGATION TRAY W/PISTON SYRIN</t>
  </si>
  <si>
    <t>YANKAUER SUCTION TIP</t>
  </si>
  <si>
    <t>EAR / ULCER SYRINGE (RED)</t>
  </si>
  <si>
    <t>SYRINGE BULB</t>
  </si>
  <si>
    <t>EXTERNAL FIXATOR-STABLOC</t>
  </si>
  <si>
    <t>SUSPENSORY ALL SIZES</t>
  </si>
  <si>
    <t>ANKLE SUPPORT ALL SIZES</t>
  </si>
  <si>
    <t>STOPCOCK 4-WAY W/MALE LUER LOC</t>
  </si>
  <si>
    <t>TUBULAR STOCKINETTE STERILE 6</t>
  </si>
  <si>
    <t>TUBULAR STOCKINETTE STERILE 4</t>
  </si>
  <si>
    <t>FINGER SPLINT PADDED</t>
  </si>
  <si>
    <t>FINGER SPLINT UNPADDED</t>
  </si>
  <si>
    <t>BASEBALL SPLINT ALL SIZES</t>
  </si>
  <si>
    <t>IRRIGATION SOLUTION NACL 500C</t>
  </si>
  <si>
    <t>SODIUM CHLORIDE IRRIG 3000ML</t>
  </si>
  <si>
    <t>IV-TRANSFER SECONDARY VENTED</t>
  </si>
  <si>
    <t>VIAL ADAPTOR</t>
  </si>
  <si>
    <t>URINARY 2 LITER DRAINAGE SET</t>
  </si>
  <si>
    <t>STAYS ELASTIC 5MM LONE STAR</t>
  </si>
  <si>
    <t>IV-SET EXTENSION 7"MB L/L W/C</t>
  </si>
  <si>
    <t>EXTREMITY PROTECTOR PAIR</t>
  </si>
  <si>
    <t>SPLASH GUARD</t>
  </si>
  <si>
    <t>PULSED IRRIGATION TUBING</t>
  </si>
  <si>
    <t>FRACTURE PAN PEDS</t>
  </si>
  <si>
    <t>PERI PAD PKG/16</t>
  </si>
  <si>
    <t>URIMETER</t>
  </si>
  <si>
    <t>OXYGEN MASK PEDS</t>
  </si>
  <si>
    <t>POSEY MASK</t>
  </si>
  <si>
    <t>PATIENT CARE KIT</t>
  </si>
  <si>
    <t>HUMIDIFIER DISP O2</t>
  </si>
  <si>
    <t>SORBSAN WOUND PACKING</t>
  </si>
  <si>
    <t>SORBSAN DRESSING 4"X 4"</t>
  </si>
  <si>
    <t>SORBSAN DRESSING 2"X 2"</t>
  </si>
  <si>
    <t>VAGINAL PACKING</t>
  </si>
  <si>
    <t>NU-GAUZE PLAIN GAUZE ALL SIZE</t>
  </si>
  <si>
    <t>NU-GAUZE IODOFORM GAUZE ALL S</t>
  </si>
  <si>
    <t>ADHESIVE DRESSING 6"X 8"</t>
  </si>
  <si>
    <t>PICO NPWT DRESSING W/ PUMP</t>
  </si>
  <si>
    <t>SPECIMEN CUP STERILE</t>
  </si>
  <si>
    <t>CRUTCHES</t>
  </si>
  <si>
    <t>5-1 CONNECTOR</t>
  </si>
  <si>
    <t>CATHETER EXTERNAL URINARY</t>
  </si>
  <si>
    <t>URINE COLLECTION BAG LITTLE O</t>
  </si>
  <si>
    <t>SUCTION CATHETER KIT</t>
  </si>
  <si>
    <t>SUCTION CATHETER 10FR-18FR</t>
  </si>
  <si>
    <t>FOLEY CATHETER 3WAY 30CC</t>
  </si>
  <si>
    <t>FOLEY CATHETER 3WAY 5CC</t>
  </si>
  <si>
    <t>FOLEY CATHETER 2WAY 5CC</t>
  </si>
  <si>
    <t>FOLEY CATHETER 30CC</t>
  </si>
  <si>
    <t>BILARY CATHETER 5FR</t>
  </si>
  <si>
    <t>WASHCLOTH CLEANSING</t>
  </si>
  <si>
    <t>CLEARLINK EXT W/SITES</t>
  </si>
  <si>
    <t>LUMBAR SACRAL BELT ALL SIZES</t>
  </si>
  <si>
    <t>WEBRIL 6"</t>
  </si>
  <si>
    <t>WEBRIL 2 "</t>
  </si>
  <si>
    <t>PLASTER BANDAGE 6"</t>
  </si>
  <si>
    <t>PLASTER BANDAGE 2"</t>
  </si>
  <si>
    <t>PED-U-BAG</t>
  </si>
  <si>
    <t>COLOSTOMY WAFER ALL SIZES</t>
  </si>
  <si>
    <t>COLOSTOMY BAG ALL SIZES</t>
  </si>
  <si>
    <t>KIT HAIR RINSE SHAMPOO/CONDIT</t>
  </si>
  <si>
    <t>TRAY LAP BAND ADJUSTMENT KIT</t>
  </si>
  <si>
    <t>SUTURE EACH PACK (L&amp;D)</t>
  </si>
  <si>
    <t>INTELLIGENT INFUSOR DAILY</t>
  </si>
  <si>
    <t>SEQUENTIAL (SCD) COMP MACHINE DA</t>
  </si>
  <si>
    <t>NEONATAL SILICONE CATH 23G</t>
  </si>
  <si>
    <t>NEONATAL SILICONE CATH KIT</t>
  </si>
  <si>
    <t>VACUUM CUP DISP TENDER TOUCH</t>
  </si>
  <si>
    <t>IV STRAIGHT NEEDLE</t>
  </si>
  <si>
    <t>FOLEY CATHETER W/URIMETER 16FR</t>
  </si>
  <si>
    <t>PERI WASH</t>
  </si>
  <si>
    <t>IV-CONNECTOR NEEDLELESS CLAVE</t>
  </si>
  <si>
    <t>TUBE ET</t>
  </si>
  <si>
    <t>POSTPARTUM PAD CONTOURED 7X14</t>
  </si>
  <si>
    <t>TUBING INVIA LIBERTY W QUICK CON</t>
  </si>
  <si>
    <t>CANISTER INVIA LIBERTY 300ML</t>
  </si>
  <si>
    <t>DRESSING INVIA FOAM W/FITPAD LRG</t>
  </si>
  <si>
    <t>DRESSING INVIA FOAM W/FITPAD SML</t>
  </si>
  <si>
    <t>DRESSING INVIA FOAM W/FITPAD MED</t>
  </si>
  <si>
    <t>DRSG KERLIX AMD ROLL</t>
  </si>
  <si>
    <t>MICROBORE ANTI-SIPHON PINCH</t>
  </si>
  <si>
    <t>GASTRIC SUMP 16FR</t>
  </si>
  <si>
    <t>TUBE SALEM SUMP 14F 48"</t>
  </si>
  <si>
    <t>GRAVITY IV SET CHECK VALVE</t>
  </si>
  <si>
    <t>EXTENSION SET 2 PINCH CLAMP</t>
  </si>
  <si>
    <t>IV-SECONDARY SET ROLLER</t>
  </si>
  <si>
    <t>PACK HOT INSULATED INSTANT 6X9</t>
  </si>
  <si>
    <t>FOLEY CATH SILICONE TRAY 16FR</t>
  </si>
  <si>
    <t>DRESSING HONEY THERAHONEY 1.5 OZ</t>
  </si>
  <si>
    <t>INTERMITTENT CATH TRAY 14FR</t>
  </si>
  <si>
    <t>OINTMENT BARRIER REMEDY 2 OZ</t>
  </si>
  <si>
    <t>DRESSING EXUDERM SACRL 6.4 X 6.5</t>
  </si>
  <si>
    <t>DRESSING EXUDERM SATIN 4" X 4"</t>
  </si>
  <si>
    <t>DRESSING EXUDERM LP/THIN 6" X 6"</t>
  </si>
  <si>
    <t>DRESSING OPTIFOAM SACRUM 9" X 9"</t>
  </si>
  <si>
    <t>DRESSING OPTIFOAM BORDERED 4 X 4</t>
  </si>
  <si>
    <t>DRESSING TENDERWET 4 X 5" SQUARE</t>
  </si>
  <si>
    <t>DRESSING TENDERWET 2.2" ROUND</t>
  </si>
  <si>
    <t>DRESSING TENDERWET 1.6" ROUND</t>
  </si>
  <si>
    <t>POWERGLIDE MIDLINE CATH 20G 10CM</t>
  </si>
  <si>
    <t>POWERGLIDE MIDLINE CATH 18G 10CM</t>
  </si>
  <si>
    <t>SOAP ALOE VESTA  2-IN-1; 4OZ</t>
  </si>
  <si>
    <t>STAPLER PROXIMATE PLUS SKIN WIDE</t>
  </si>
  <si>
    <t>IMMOBILIZER SHOULDER ADULT UNIV</t>
  </si>
  <si>
    <t>FEEDING TUBE</t>
  </si>
  <si>
    <t>CRICOTHYROTOMY MELKER 3.5M KIT</t>
  </si>
  <si>
    <t>CRICOTHYROTOMY MELKER 4MM KIT</t>
  </si>
  <si>
    <t>CRICOTHYROTOMY MELKER 6MM KIT</t>
  </si>
  <si>
    <t>DRESSING CONTACT LAYER VERSATEL</t>
  </si>
  <si>
    <t>DRESSING GAUZE XEROFORM 5X9</t>
  </si>
  <si>
    <t>DRAIN SPONGE STERILE 4"X4"</t>
  </si>
  <si>
    <t>GAUZE SPONGE 4"X4" 12PLY STRL LF</t>
  </si>
  <si>
    <t>FREIGHT</t>
  </si>
  <si>
    <t>TRAP DELEE MUCOUS</t>
  </si>
  <si>
    <t>IV-BLOOD TUBING Y-TYPE ADMINIS</t>
  </si>
  <si>
    <t>IMMOBILIZER 24 UNIVERSAL KNEE</t>
  </si>
  <si>
    <t>PILLOW ABDUCTION LARGE</t>
  </si>
  <si>
    <t>AMNIO HOOK</t>
  </si>
  <si>
    <t>ABD PAD 7 1/2" X 8"</t>
  </si>
  <si>
    <t>BOVIE PAD</t>
  </si>
  <si>
    <t>PACK VAGINAL DELIVERY</t>
  </si>
  <si>
    <t>PACK C-SECTION</t>
  </si>
  <si>
    <t>PACK D &amp; C</t>
  </si>
  <si>
    <t>PACK TUBAL</t>
  </si>
  <si>
    <t>OSP 500ML CANISTER W/GEL 10PK</t>
  </si>
  <si>
    <t>COMFEEL PLUS ULCER DRSNG 6X6</t>
  </si>
  <si>
    <t>DRESSING COMFEEL PLUS CONTOUR</t>
  </si>
  <si>
    <t>SKINTEGRITY HYDROGEL 1OZ</t>
  </si>
  <si>
    <t>DRESSING SENSATRAC SMALL GRANU</t>
  </si>
  <si>
    <t>DRESSING SENSATRAC MED GRANU</t>
  </si>
  <si>
    <t>DRESSING SORBAVIEW 2.5X4</t>
  </si>
  <si>
    <t>ABDOMINAL BINDER 12" 86-105"4XL</t>
  </si>
  <si>
    <t>TRAY FOLEY 16FR BARDEX</t>
  </si>
  <si>
    <t>TRAP MUCOUS MEDC SPEC 40CC</t>
  </si>
  <si>
    <t>DRESSING INTERDRY 10X36</t>
  </si>
  <si>
    <t>DRESSING AMD BORDER 1.75X3.25</t>
  </si>
  <si>
    <t>AQUAFLO SHEET HYDROGEL 3</t>
  </si>
  <si>
    <t>TUBE MEDIHONEY 1.5OZ W/APPLICA</t>
  </si>
  <si>
    <t>DRESSING THERAHONEY 2 X 2</t>
  </si>
  <si>
    <t>AQUACEL AG SURGICAL 3.5 X 6 "</t>
  </si>
  <si>
    <t>SANI CATCH COLLECTION KIT</t>
  </si>
  <si>
    <t>MEPILEX BORDER SACRUM 18X18CM</t>
  </si>
  <si>
    <t>MEPILEX BORDER 4X4</t>
  </si>
  <si>
    <t>MEPILEX BORDER 3X3</t>
  </si>
  <si>
    <t>DRESSING PETROLEUM 1/2 X 72"</t>
  </si>
  <si>
    <t>AQUACEL AG SURGICAL 3.5 X 14"</t>
  </si>
  <si>
    <t>AQUACEL AG SURGICAL 3.5 X 10"</t>
  </si>
  <si>
    <t>DRSNG STRATASORB COMP.4X4</t>
  </si>
  <si>
    <t>SILVASORB WOUND GEL</t>
  </si>
  <si>
    <t>DRESSING TRIAD HYDRO WOUND</t>
  </si>
  <si>
    <t>DRESSING AQUACEL AG ROPE .75"</t>
  </si>
  <si>
    <t>GAUZE BORDERED 4X8 STRL</t>
  </si>
  <si>
    <t>CATHETER MAHURKAR 11.5F DUAL</t>
  </si>
  <si>
    <t>PAD NON-ADHERENT 3X8 STRL LF</t>
  </si>
  <si>
    <t>TUBE ENDO MURPHY 4.0 UNCUFFED</t>
  </si>
  <si>
    <t>CATH FOLEY 6F PED</t>
  </si>
  <si>
    <t>STAPLER SKIN VISISTAT 35W</t>
  </si>
  <si>
    <t>SPECI-CATH FEMALE 8FR W/SWAB</t>
  </si>
  <si>
    <t>LENS THERAPEUTIC</t>
  </si>
  <si>
    <t>DRESSING GAUZE 8 X 4" 12PLY</t>
  </si>
  <si>
    <t>LINER POLYMER 9X24</t>
  </si>
  <si>
    <t>CANNULA INNER #6</t>
  </si>
  <si>
    <t>DRSG PRIMAPORE 14X4"</t>
  </si>
  <si>
    <t>DRESSING BORDER GAUZE 10"X4"</t>
  </si>
  <si>
    <t>DRSG PRIMAPORE 6"</t>
  </si>
  <si>
    <t>STAPLER SKIN MULTISHOT</t>
  </si>
  <si>
    <t>GAUZE VASELINE 1X8" FOIL</t>
  </si>
  <si>
    <t>ASPIRATOR MECONIUM</t>
  </si>
  <si>
    <t>UNDERPANTS MATERNITY KNIT L/XL</t>
  </si>
  <si>
    <t>CATH MAHURKAR 11.5FRX19.5CM</t>
  </si>
  <si>
    <t>ELECTRODE PACING ADLT</t>
  </si>
  <si>
    <t>CUFF BP NEONATE #1 YELLOW FISH</t>
  </si>
  <si>
    <t>DRSG SURESITE WINDOW 2.75X2.37</t>
  </si>
  <si>
    <t>PLEUR EVAC PED</t>
  </si>
  <si>
    <t>COLLAR PHILLY 4.25" SML</t>
  </si>
  <si>
    <t>CATH SWAN GANZ 7F</t>
  </si>
  <si>
    <t>STOCKING THIGH LG LONG</t>
  </si>
  <si>
    <t>IMMOBILIZER ARM SHLDR ADLT</t>
  </si>
  <si>
    <t>DRSG TEGADERM 3.5" X 4.25"</t>
  </si>
  <si>
    <t>MASK OXYGEN OXYMASK ADULT</t>
  </si>
  <si>
    <t>SUPPORT SWIMMER LG</t>
  </si>
  <si>
    <t>STRIP WOUND CLOSURE 1X5</t>
  </si>
  <si>
    <t>PAK "T" IV AID  WARM PACK</t>
  </si>
  <si>
    <t>VALVE CHEST DRAIN HEIMLICH</t>
  </si>
  <si>
    <t>TUBE TRACH 6F CUFFED</t>
  </si>
  <si>
    <t>TUBE TRACH 4F CUFFED</t>
  </si>
  <si>
    <t>BOWL SOLUTION STERILE 32 OZ</t>
  </si>
  <si>
    <t>TUBE STOMACH LEVIN 12 FR</t>
  </si>
  <si>
    <t>TUBE NASO SUMP 18FR</t>
  </si>
  <si>
    <t>TUBE NASO SUMP 14F 48"</t>
  </si>
  <si>
    <t>FILTER N/G TUBE ANTI-REFLUX</t>
  </si>
  <si>
    <t>TUBE SUCTION CONNECT 0.25" X 10'</t>
  </si>
  <si>
    <t>TUBING OXYGEN 7"</t>
  </si>
  <si>
    <t>TRAY FOLEY CATHETERIZATION 10C</t>
  </si>
  <si>
    <t>STERI-STRIP SKIN CLOSURE 1/8"</t>
  </si>
  <si>
    <t>MEDI-STRIP 1/4</t>
  </si>
  <si>
    <t>MEDI-STRIP 1/4X3"</t>
  </si>
  <si>
    <t>STERI-STRIP SKIN CLOSURE 1/2X4"</t>
  </si>
  <si>
    <t>TAPE ELAS 2X5" ELASTIKON</t>
  </si>
  <si>
    <t>STRAP MONTGOMERY 7.25X11 1/8"</t>
  </si>
  <si>
    <t>ENDOPATH THORACIC ROUNDED TIP</t>
  </si>
  <si>
    <t>SURGICEL HEMOSTAT  2X3"</t>
  </si>
  <si>
    <t>SURGICEL HEMOSTAT 1/2X2"</t>
  </si>
  <si>
    <t>ADAPTER LOPEZ VALVE UNIV</t>
  </si>
  <si>
    <t>BRACE WRIST ELAS XL</t>
  </si>
  <si>
    <t>IRRIGATION SORBITOL 3% 3000ML</t>
  </si>
  <si>
    <t>SOL IRRIG WTR 3000ML</t>
  </si>
  <si>
    <t>SLING ARM PED/CHILD 13"X5.5"</t>
  </si>
  <si>
    <t>BAG URINARY DRAINAGE 4000ML</t>
  </si>
  <si>
    <t>SET EXT CLRLNK 2 LUER</t>
  </si>
  <si>
    <t>NDL LOCK DEV PROTECT CLRLNK</t>
  </si>
  <si>
    <t>RAZOR TWIN BLADE FACIAL</t>
  </si>
  <si>
    <t>TUBE FEEDING 12F DOBBHOFF</t>
  </si>
  <si>
    <t>BEDPAN FRACTURE LG GOLD</t>
  </si>
  <si>
    <t>PAD BREAST NURSING</t>
  </si>
  <si>
    <t>TRACH TUBE EXTENDED LENGTH  8.0</t>
  </si>
  <si>
    <t>TRACH TUBE EXTENDED LENGTH 8.0</t>
  </si>
  <si>
    <t>TRACH TUBE ENTENDED LENGTH  7.0</t>
  </si>
  <si>
    <t>TRACH TUBE EXTENDED LENGTH 7.0</t>
  </si>
  <si>
    <t>TRACH TUBE EXTENDED LENGTH 6.0</t>
  </si>
  <si>
    <t>MASK OXYGEN ADLT 7' TUBE</t>
  </si>
  <si>
    <t>DRESSING XEROFORM 5X9"</t>
  </si>
  <si>
    <t>GAUZE XEROFOAM PETROLA LF 1X8"</t>
  </si>
  <si>
    <t>DRESSING PETROLEUM 3 X 18"</t>
  </si>
  <si>
    <t>DRESSING KERLIX FLUFFS 5/PK</t>
  </si>
  <si>
    <t>SPONGE FLUFF LTX FREE STRL 4X4"</t>
  </si>
  <si>
    <t>DRESSING ADAPTIC 3X8 NON-ADH</t>
  </si>
  <si>
    <t>DRESSING GAUZE OIL EML CURAD 3X3</t>
  </si>
  <si>
    <t>ANESTHESIA CAUDEL/SPINE EA ADD</t>
  </si>
  <si>
    <t>DRAIN PENROSE 1/4" X 18" STERILE</t>
  </si>
  <si>
    <t>CATH UMBILICAL 3.5F</t>
  </si>
  <si>
    <t>KIT SUCTION 10FR W/WTR</t>
  </si>
  <si>
    <t>TRAY URET 15F RUBBER CATH</t>
  </si>
  <si>
    <t>CATH 26FR 5CC 2WAY IC</t>
  </si>
  <si>
    <t>CATH SILICONE ELASTOMER 2-WY 10F</t>
  </si>
  <si>
    <t>CATH COUDE 14FR 5CC 2WAY IC</t>
  </si>
  <si>
    <t>TRAY AMNIOCENTESIS</t>
  </si>
  <si>
    <t>PAD UNDERCAST 4X4</t>
  </si>
  <si>
    <t>PADDING CAST 3X4 WEBRIL</t>
  </si>
  <si>
    <t>BANDAGE ELAS 6" W/CLIPS</t>
  </si>
  <si>
    <t>BANDAGE ELAS 4" W/CLIPS</t>
  </si>
  <si>
    <t>BANDAGE ELAS 3" W/CLIPS</t>
  </si>
  <si>
    <t>BANDAGE ELAS 2" W/CLIPS</t>
  </si>
  <si>
    <t>BAG LEG 19OZ MED DISPOZABAG</t>
  </si>
  <si>
    <t>CWNG SURG RECOVERY</t>
  </si>
  <si>
    <t>RECOVERY ROOM 1ST HR -OB</t>
  </si>
  <si>
    <t>EPIDURAL INJECTION</t>
  </si>
  <si>
    <t>RECOVERY RM EA ADD'L 30MIN-OB</t>
  </si>
  <si>
    <t>RECOVERY ROOM EA ADD'L 30 MIN</t>
  </si>
  <si>
    <t>RECOVERY ROOM 1ST HR</t>
  </si>
  <si>
    <t>2ND FLOOR SURG RECOVERY</t>
  </si>
  <si>
    <t>3RD FLR SURG RECOVERY</t>
  </si>
  <si>
    <t>MESH 20 X 20CM RESORBABLE</t>
  </si>
  <si>
    <t>DEBRIDEMENT OF SKIN TISSUE</t>
  </si>
  <si>
    <t>NEEDLE BIOPSY MUSCLE - ASC</t>
  </si>
  <si>
    <t>DO NOT USE (MAPPING FOR CENT S</t>
  </si>
  <si>
    <t>HIP REVISION</t>
  </si>
  <si>
    <t>KNEE REVISION</t>
  </si>
  <si>
    <t>WOUND MATRIX MESH BILAYER 2X2</t>
  </si>
  <si>
    <t>UPHOLD LITE</t>
  </si>
  <si>
    <t>ADVANTAGE FIT BLUE</t>
  </si>
  <si>
    <t>SONOCISION CORDLS U/S DIS 13CM</t>
  </si>
  <si>
    <t>VERSA1 BLADE TROCAR 5MM STAND</t>
  </si>
  <si>
    <t>TA 60-3.5 SINGLE RELOAD STAPLE</t>
  </si>
  <si>
    <t>TA 60-4.8 SINGLE RELOAD STAPLE</t>
  </si>
  <si>
    <t>SIGNIA 45MM CARTRIDGE VASC MED</t>
  </si>
  <si>
    <t>EGIA 4 HANDLE STAND (COVIDIEN)</t>
  </si>
  <si>
    <t>LAP RMVL GASTR ADJ DEVICE</t>
  </si>
  <si>
    <t>LAP ENTEROLYSIS</t>
  </si>
  <si>
    <t>DIAG LAPARO SEPARATE PROC</t>
  </si>
  <si>
    <t>REMOVE GASTRIC PORT OPEN</t>
  </si>
  <si>
    <t>STAPLER RELOAD LINEAR 60MM THI</t>
  </si>
  <si>
    <t>CUTTER THOR RELOAD LINEAR 45MM</t>
  </si>
  <si>
    <t>CUTTER THOR ENDO LINEAR 45MM S</t>
  </si>
  <si>
    <t>CUTTER ENDO LINEAR RELOAD TR35</t>
  </si>
  <si>
    <t>MITEK QUICK ANCHOR PLUS</t>
  </si>
  <si>
    <t>ENDOCLIP APPLIER (ALL)</t>
  </si>
  <si>
    <t>STAPLER RELOAD VERSATACK</t>
  </si>
  <si>
    <t>STAPLER VERSATACK</t>
  </si>
  <si>
    <t>STAPLER RELOAD TA90B</t>
  </si>
  <si>
    <t>STAPLER RELOAD LINEAR 90</t>
  </si>
  <si>
    <t>STAPLER RELOAD LINEAR FLEX 45</t>
  </si>
  <si>
    <t>STAPLER LINEAR FLEX 45</t>
  </si>
  <si>
    <t>COBLATION WAND SUPER TURBOVAC</t>
  </si>
  <si>
    <t>COBLATION WAND SUPER MULTIVAC</t>
  </si>
  <si>
    <t>MESH MARLEZ FLAT 10X14</t>
  </si>
  <si>
    <t>MESH MARLEZ FLAT 2X12</t>
  </si>
  <si>
    <t>MESH MARLEZ FLAT 1X4</t>
  </si>
  <si>
    <t>PUTTY ACTIFUSE ABX E-Z FILL 10</t>
  </si>
  <si>
    <t>REFLEX CHANNELING WAND</t>
  </si>
  <si>
    <t>MESH TRELEX</t>
  </si>
  <si>
    <t>MESH HERNIA SYSTEM PROLENE</t>
  </si>
  <si>
    <t>VASCULAR PATCH HEMASHIELD CARD</t>
  </si>
  <si>
    <t>GRAFT VASCULAR STANDARD GORETE</t>
  </si>
  <si>
    <t>MESH COMPOSIX 6 X 8</t>
  </si>
  <si>
    <t>MESH COMPOSIX 4 X 8</t>
  </si>
  <si>
    <t>TESIO CAHETER ALL</t>
  </si>
  <si>
    <t>SHUNT CAROTID BYPASS BARD</t>
  </si>
  <si>
    <t>CAST HAND</t>
  </si>
  <si>
    <t>CAST SHORT LEG</t>
  </si>
  <si>
    <t>CAST LONG LEG</t>
  </si>
  <si>
    <t>CAST SHORT ARM</t>
  </si>
  <si>
    <t>CAST LONG ARM</t>
  </si>
  <si>
    <t>COLLAR SOFT CERVICAL</t>
  </si>
  <si>
    <t>TISSEEL 5CC</t>
  </si>
  <si>
    <t>TISSEEL 2CC</t>
  </si>
  <si>
    <t>OSTEOTECH GRAFTON PUTTY 5CC</t>
  </si>
  <si>
    <t>PLATE DHS SYNTHES</t>
  </si>
  <si>
    <t>SCREWS CANNULATED TAP SYNTHES</t>
  </si>
  <si>
    <t>GUIDE WIRE SYNTHES THREADED</t>
  </si>
  <si>
    <t>SCREWS COMPRESSION SYNTHES ALL</t>
  </si>
  <si>
    <t>PLATES SYNTHES DCP ALL SIZES</t>
  </si>
  <si>
    <t>SCREWS LAG SYNTHES ALL SIZES</t>
  </si>
  <si>
    <t>PLATES SYNTHES CALCANEAL ALL S</t>
  </si>
  <si>
    <t>PLATES SYNTHES TUBULAR ALL SIZ</t>
  </si>
  <si>
    <t>PLATES SYNTHES SEMITUBULAR ALL</t>
  </si>
  <si>
    <t>WASHER SYNTHES SPIKED ALL SIZE</t>
  </si>
  <si>
    <t>SCREWS SYNTHES CANCELLOUS ALL</t>
  </si>
  <si>
    <t>SCREWS SYNTHES CANNULATED ALL</t>
  </si>
  <si>
    <t>SCREWS SYNTHES CORTICAL ALL SI</t>
  </si>
  <si>
    <t>EAR PROSTHESIS RICHARDS PISTON</t>
  </si>
  <si>
    <t>LIGAMENT AUGMENTATION IMPLANT</t>
  </si>
  <si>
    <t>MESH PERMACOL</t>
  </si>
  <si>
    <t>DURASEAL DURAL SEALANT</t>
  </si>
  <si>
    <t>RELIATACK ABSORBABLE TACKS</t>
  </si>
  <si>
    <t>RELIATACK FIXATION DEVICE</t>
  </si>
  <si>
    <t>MESH SYMBOTEX COMPOSITE</t>
  </si>
  <si>
    <t>SPINAL CORD STIMULATOR</t>
  </si>
  <si>
    <t>AMINOFILL 1000MG</t>
  </si>
  <si>
    <t>AMINOFILL 250MG</t>
  </si>
  <si>
    <t>MESH SYMBOTEX</t>
  </si>
  <si>
    <t>NASAL SPLINT MEDTRONIC</t>
  </si>
  <si>
    <t>AMINOFILL 500MG</t>
  </si>
  <si>
    <t>MESH PROGRIP RIGHT</t>
  </si>
  <si>
    <t>MESH PROGRIP LEFT</t>
  </si>
  <si>
    <t>SUTURE ANCHOR</t>
  </si>
  <si>
    <t>STIMULATOR SPINAL IMPANTABLE</t>
  </si>
  <si>
    <t>LASER FIBER</t>
  </si>
  <si>
    <t>ALLOGRAFT BURST SPONGE12X12X12</t>
  </si>
  <si>
    <t>DRAIN BLAKE</t>
  </si>
  <si>
    <t>FELSHIE CLIP</t>
  </si>
  <si>
    <t>PROTHESIS-PACEMAKER</t>
  </si>
  <si>
    <t>ACTISHIELD BIOLOGIC</t>
  </si>
  <si>
    <t>MESH PARITENE 15X15</t>
  </si>
  <si>
    <t>MESH PARIETEX PROGRIP 15X9</t>
  </si>
  <si>
    <t>LYOPLANT ONLAY</t>
  </si>
  <si>
    <t>STERIFUSE CRUNCH</t>
  </si>
  <si>
    <t>AMNION PATCH</t>
  </si>
  <si>
    <t>OSTEOVIVE 10CC</t>
  </si>
  <si>
    <t>VIVIGEN FORMABLE MEDIUM</t>
  </si>
  <si>
    <t>VIVIGEN FORMABLE LARGE</t>
  </si>
  <si>
    <t>NUSHIELD</t>
  </si>
  <si>
    <t>MESH SURGIPRO PLUG &amp; PACTH</t>
  </si>
  <si>
    <t>NUFUZE DBM PUTTY</t>
  </si>
  <si>
    <t>NUFIX CORTICAL DOWEL</t>
  </si>
  <si>
    <t>SLING RETROARC</t>
  </si>
  <si>
    <t>DBM PLUS 5ML</t>
  </si>
  <si>
    <t>CARTLIAGE COSTAL</t>
  </si>
  <si>
    <t>SYN PLATE MESH</t>
  </si>
  <si>
    <t>TRUCLEAR SYSTEM RENTAL</t>
  </si>
  <si>
    <t>HYSTEROSCOPIC PROCEDURE KIT</t>
  </si>
  <si>
    <t>ARTHROSCOPY IMPLANTS</t>
  </si>
  <si>
    <t>INTERSTIM TEST STIM KIT</t>
  </si>
  <si>
    <t>MESH VENTRALIGHT 6X8</t>
  </si>
  <si>
    <t>PUTTY DBM 1ML</t>
  </si>
  <si>
    <t>MESH VENTRALIGHT ST ECHO</t>
  </si>
  <si>
    <t>MESH VENTRALEX ST LRG</t>
  </si>
  <si>
    <t>MESH VENTRALEX ST MED</t>
  </si>
  <si>
    <t>CEMENT SCULPS</t>
  </si>
  <si>
    <t>TISSUE PASTE 2.5ML</t>
  </si>
  <si>
    <t>XENOSURE BIOLOGIC PATCH</t>
  </si>
  <si>
    <t>PUTTY BONE GRAFT SIGNAFUSE 15G</t>
  </si>
  <si>
    <t>PUTTY BONE GRAFT SIGNAFUSE 7.5</t>
  </si>
  <si>
    <t>BONE MATRIX DEMINERALIZED</t>
  </si>
  <si>
    <t>PENILE PROS SPECTRA</t>
  </si>
  <si>
    <t>INTERSTIM ANTENNA</t>
  </si>
  <si>
    <t>INTERSTIM PATIENT PROGRAMER</t>
  </si>
  <si>
    <t>INTERSTIM LEAD</t>
  </si>
  <si>
    <t>INTERSTIM LEAD INTRODUCER</t>
  </si>
  <si>
    <t>FEMORAL HEMI-CONDYLE</t>
  </si>
  <si>
    <t>PUREBONE CANCELLOUS BLOCK</t>
  </si>
  <si>
    <t>INSTRUMENT - RENTAL</t>
  </si>
  <si>
    <t>MAKO KNEE TIBIAL BASEPLATE</t>
  </si>
  <si>
    <t>CANCELLOUS CHIPS 30ML</t>
  </si>
  <si>
    <t>TOTAL ANKLE IMPLANT</t>
  </si>
  <si>
    <t>SHOULDER IMPLANT</t>
  </si>
  <si>
    <t>TBI TIBIALIS TENDON</t>
  </si>
  <si>
    <t>LUMBAR FUSION 9 LEVEL</t>
  </si>
  <si>
    <t>ACL IMPLANT</t>
  </si>
  <si>
    <t>ROTATOR CUFF IMPLANT</t>
  </si>
  <si>
    <t>CERVICAL FUSION 4 LEVEL</t>
  </si>
  <si>
    <t>CERVICAL FUSION 3 LEVEL</t>
  </si>
  <si>
    <t>LUMBER FUSION 4 LEVEL</t>
  </si>
  <si>
    <t>LUMBER FUSION 3 LEVEL</t>
  </si>
  <si>
    <t>PARTIAL HIP IMPLANT</t>
  </si>
  <si>
    <t>PARTIAL KNEE IMPLANT</t>
  </si>
  <si>
    <t>PRI LASER STANDBY-RENT</t>
  </si>
  <si>
    <t>STK DRILL BIT 1.9 X 26MM</t>
  </si>
  <si>
    <t>WRIGHT HIP FEMORAL HEAD COCR</t>
  </si>
  <si>
    <t>SYN DRILL BIT W/STOP 03.613</t>
  </si>
  <si>
    <t>MTF CONFORM CUBE</t>
  </si>
  <si>
    <t>STK KNEE TIBIAL BEAR INSERT CR</t>
  </si>
  <si>
    <t>SN ARTICULAR INSERT LEGION CR</t>
  </si>
  <si>
    <t>BMT GUIDEWIRE LAG SCREW</t>
  </si>
  <si>
    <t>ABSORBATACK 5MM</t>
  </si>
  <si>
    <t>SYNTHES END CAP TI T40 STARDRI</t>
  </si>
  <si>
    <t>S&amp;N HIP ACETABULAR LINER</t>
  </si>
  <si>
    <t>AXIS SPINE CAGE ACDF 1 LEVEL</t>
  </si>
  <si>
    <t>SN KNEE TIBIAL BASE PLATE GII</t>
  </si>
  <si>
    <t>SN KNEE STEM LONG GII</t>
  </si>
  <si>
    <t>WRIGHT HIP NECK MODULAR PROFEM</t>
  </si>
  <si>
    <t>ZIMMER KNEE FEMORAL COMPONENT</t>
  </si>
  <si>
    <t>RENTAL MEDTRONIC INSTRUMENTATI</t>
  </si>
  <si>
    <t>AMS ELEVATE ANTERIOR &amp; APICAL</t>
  </si>
  <si>
    <t>DPY GUIDE WIRE BALLNOSE 2MMX70</t>
  </si>
  <si>
    <t>SYN DRILL BIT 2.0MM QC W/DEPTH</t>
  </si>
  <si>
    <t>ARX SUREFIRE SCORPION NEEDLE</t>
  </si>
  <si>
    <t>DJO KNEE FEMORAL SPACER BLOCK</t>
  </si>
  <si>
    <t>WAFFLE ECONO-CARE PLUS MATTRES</t>
  </si>
  <si>
    <t>CURASORB CALCIUM ALGINATE DRES</t>
  </si>
  <si>
    <t>BREAST IMPLANT SILICONE</t>
  </si>
  <si>
    <t>BMT TOGGELOC ELBOW IMPLANT SYS</t>
  </si>
  <si>
    <t>SN HIP FEMORAL HEAD CPCR TAPER</t>
  </si>
  <si>
    <t>ARX REAMER CANNULATED HEAD</t>
  </si>
  <si>
    <t>DPY FEMORAL COMPONENT SIGMA CR</t>
  </si>
  <si>
    <t>SN HIP ACETABULAR LINER R3XLPE</t>
  </si>
  <si>
    <t>NUTECH NUCEL STEM CELL SMALL</t>
  </si>
  <si>
    <t>AQUACEL AG HYDROFIBER WOUND DR</t>
  </si>
  <si>
    <t>AQUACEL HYDROFIBER WOUND DRESS</t>
  </si>
  <si>
    <t>HYPAFIX DRESSING RETENSION 4"X</t>
  </si>
  <si>
    <t>NO STING SKIN PREP WIPES</t>
  </si>
  <si>
    <t>BIATAIN ADHESIVE FOAM DRESSING</t>
  </si>
  <si>
    <t>WOUN'DRESS COLLAGEN HYDROGEL 1</t>
  </si>
  <si>
    <t>CRITIC-AID MOISTURE BARRIER 2</t>
  </si>
  <si>
    <t>TISSUE TIBIAS POSTERIOR TENDO</t>
  </si>
  <si>
    <t>RENT PRI HOMLIUM MASTER REUSAB</t>
  </si>
  <si>
    <t>SYN DRILL BIT 4.3X180MM QC</t>
  </si>
  <si>
    <t>MTF SPACER CC-ACF LORDOTIC</t>
  </si>
  <si>
    <t>SYN CHRONOS BETA-TCP STRIP 50X</t>
  </si>
  <si>
    <t>STK K-WIRE</t>
  </si>
  <si>
    <t>STK KNEE FEMORAL COMPO TRI CR</t>
  </si>
  <si>
    <t>STK KNEE PATELLA THRIATHLON X3</t>
  </si>
  <si>
    <t>VALEO TL SPACER</t>
  </si>
  <si>
    <t>SYN SCREW CERVICAL TI VA 4.0MM</t>
  </si>
  <si>
    <t>ZIMMER KNEE ARTICULAR SURFACE</t>
  </si>
  <si>
    <t>ZIMMER KNEE TIBIAL BASEPLATE S</t>
  </si>
  <si>
    <t>SYN PLATE LCP BROAD 4.5MM 17</t>
  </si>
  <si>
    <t>PALINDROME INTRODUCER/SHEATH</t>
  </si>
  <si>
    <t>PALINDROME GUIDE WIRE</t>
  </si>
  <si>
    <t>CATH PALINDROME TAL DUAL LUMEN</t>
  </si>
  <si>
    <t>SN DRILL PILOT LONG AO</t>
  </si>
  <si>
    <t>SLING MINIARC PRECISE</t>
  </si>
  <si>
    <t>ACMI ELECTRODE</t>
  </si>
  <si>
    <t>SYN PLATE TI VECTRA 1 LEVEL</t>
  </si>
  <si>
    <t>SYN SCREW CERVICAL TI VA 4.5MM</t>
  </si>
  <si>
    <t>SYN DRILL BIT 2.5MM X/STOP</t>
  </si>
  <si>
    <t>SYN DRILL BIT CANNULATED 5X300</t>
  </si>
  <si>
    <t>JTS HIP STEM OVATION</t>
  </si>
  <si>
    <t>JTS HIP FEMORAL HEAD CERMIC</t>
  </si>
  <si>
    <t>JTS HIP ACETABULAR LINER TRI-P</t>
  </si>
  <si>
    <t>JTS HIP SCREW CANCELLOUS BONE</t>
  </si>
  <si>
    <t>JTS HIP ACETABULAR SHELL TRI-P</t>
  </si>
  <si>
    <t>MTF DBX MIX 10CC</t>
  </si>
  <si>
    <t>MTF DBX MIX 5CC</t>
  </si>
  <si>
    <t>DJO HIP SCREW 6.5MM</t>
  </si>
  <si>
    <t>DJO HIP OFFSET SLEEVE</t>
  </si>
  <si>
    <t>DJO HIP ACETABULAR LINER HXL/F</t>
  </si>
  <si>
    <t>DJO HIP SHELL HEMISPHERICAL</t>
  </si>
  <si>
    <t>FLEXI-SEAL FECAL MANAGEMENT SY</t>
  </si>
  <si>
    <t>ARX GUIDE WIRE 1.35</t>
  </si>
  <si>
    <t>RENT GYRUS GENERATOR PK 400</t>
  </si>
  <si>
    <t>SYN EXTERNAL FIXATOR TRAUMA</t>
  </si>
  <si>
    <t>DPY PIN THREADED HEADED SIGMA</t>
  </si>
  <si>
    <t>DPY PIN THREADED SIGMA LCS</t>
  </si>
  <si>
    <t>DPY SAW BLADE OSCILLATING</t>
  </si>
  <si>
    <t>GORE BIO A TISSUE REINFORCEMEN</t>
  </si>
  <si>
    <t>CIOS SCREW CAP</t>
  </si>
  <si>
    <t>CIOS ROD</t>
  </si>
  <si>
    <t>CIOS SCREW POLYAXIAL</t>
  </si>
  <si>
    <t>SYN SCREW POLYAXIAL CACNELL TI</t>
  </si>
  <si>
    <t>SYN SCREW LOCKING TI</t>
  </si>
  <si>
    <t>SN KNEE FEMORAL WEDGE</t>
  </si>
  <si>
    <t>SN KNEE ARTICULAR IN-GNSII CON</t>
  </si>
  <si>
    <t>SYN NAIL FEMORAL TI RETRO/ANTE</t>
  </si>
  <si>
    <t>SYN BONE MARROW ASPIRATION</t>
  </si>
  <si>
    <t>JTS SURGICAL KNEE PATELLA</t>
  </si>
  <si>
    <t>JTS SURGICAL KNEE TIBIAL INSER</t>
  </si>
  <si>
    <t>JTS SURGICAL KNEE TIBIAL TRAY</t>
  </si>
  <si>
    <t>JTS SURGICAL KNEE FEMORAL COMP</t>
  </si>
  <si>
    <t>MOBIEL MED ESWL RENTAL</t>
  </si>
  <si>
    <t>BUTTON ELECTRODE</t>
  </si>
  <si>
    <t>OSTEOTECH CORTICAL CANCELLOUS</t>
  </si>
  <si>
    <t>STK KN-REV TIBIAL BEARING CS</t>
  </si>
  <si>
    <t>STK CEMENT BONE SOMPLEX P FULL</t>
  </si>
  <si>
    <t>SYN SCREW LOCK TI 5.0MM STARDR</t>
  </si>
  <si>
    <t>AMS BALLOON PRESS REG</t>
  </si>
  <si>
    <t>AMS 80 CONTROL PUMP WITH IZ</t>
  </si>
  <si>
    <t>COVIDIEN STAPLER PROTAK 5MM</t>
  </si>
  <si>
    <t>SYN SCREW LOCK STARDR S/T 2.4</t>
  </si>
  <si>
    <t>SYN PLATE VOLAR D/R LCP 61MM</t>
  </si>
  <si>
    <t>MESH BARD 3D MAX MEDIUM</t>
  </si>
  <si>
    <t>MESH BARD 3D MAX LARGE</t>
  </si>
  <si>
    <t>ELA PACEMAKER LEAD</t>
  </si>
  <si>
    <t>ELA PACEMAKER GENERATOR REPLY</t>
  </si>
  <si>
    <t>DJO HIP FEMORAL HIP</t>
  </si>
  <si>
    <t>MENTOR BREAST IMPLANT</t>
  </si>
  <si>
    <t>SN KNEE FEMORAL COMP LEGION</t>
  </si>
  <si>
    <t>ACTIFUSE ABX 5ML</t>
  </si>
  <si>
    <t>SYN ROD TI CURVED</t>
  </si>
  <si>
    <t>SN KNEE STEM PRESSFIT LEGION</t>
  </si>
  <si>
    <t>SYN CERCLAGE POSITIONING PIN</t>
  </si>
  <si>
    <t>SYN CABLE W/CRIMP 1.7 X 750MM</t>
  </si>
  <si>
    <t>MESH ETHICON PROCEED VENTRAL P</t>
  </si>
  <si>
    <t>SN HIP BIPOLAR SHELL TANDEM CO</t>
  </si>
  <si>
    <t>DJO HIP FEMORAL HEAD</t>
  </si>
  <si>
    <t>SN BIOSURE HA</t>
  </si>
  <si>
    <t>SN ENDOBUTTON CL ULTRA</t>
  </si>
  <si>
    <t>SN KNEE COUPLER LEGION OFFSET</t>
  </si>
  <si>
    <t>TROCAR BLADELESS HANDLED XCEL</t>
  </si>
  <si>
    <t>TROCAR SLEEVE XCEL 5MM</t>
  </si>
  <si>
    <t>MESH PROCEED 6 X 8</t>
  </si>
  <si>
    <t>SN GUIDE ROD BALL TIP</t>
  </si>
  <si>
    <t>BARD SORBAFIX ABSORBABLE FIXAT</t>
  </si>
  <si>
    <t>ZIMMER KNEE PATELLA NEXGEN PRO</t>
  </si>
  <si>
    <t>STK KNEE TIBIAL BASEPLATE PRIM</t>
  </si>
  <si>
    <t>STK KNEE FEMORAL COMPONENT TRI</t>
  </si>
  <si>
    <t>BOOT PODUS</t>
  </si>
  <si>
    <t>DJO KNEE TIBIA STEMMED NONPORO</t>
  </si>
  <si>
    <t>WRIGHT ELBOW STEM EVOLVE</t>
  </si>
  <si>
    <t>GUIDANT PACEMAKER GENERATOR AL</t>
  </si>
  <si>
    <t>DPY SCREW CORTICAL 4.5MM 14022</t>
  </si>
  <si>
    <t>DPY VERSANAIL TIBIAL NAIL</t>
  </si>
  <si>
    <t>SYN GUIDE WIRE 3.2MM X 290MM</t>
  </si>
  <si>
    <t>TRANSGASTRIC MIC JEJUNAL FEEDI</t>
  </si>
  <si>
    <t>MENTOR TISSUE EXPANDER</t>
  </si>
  <si>
    <t>BMT ACL TUNNEL INTERFERENCE</t>
  </si>
  <si>
    <t>SMOKE EVACUATION PLUME AWAY</t>
  </si>
  <si>
    <t>BMT CEMENT SPACER</t>
  </si>
  <si>
    <t>SN SCREW CORTICAL 4.0MM</t>
  </si>
  <si>
    <t>AMS 800 ACCESSORY KIT</t>
  </si>
  <si>
    <t>LASER MOBILE MED KTP</t>
  </si>
  <si>
    <t>SYN SCREW CORTEX STAR DR 2.7</t>
  </si>
  <si>
    <t>DPY BLADE PLANER</t>
  </si>
  <si>
    <t>SN HIP ACETABULAR LINER REFXLP</t>
  </si>
  <si>
    <t>SN HIP SCREW REFLECTIUON</t>
  </si>
  <si>
    <t>STK ALLOGRAFT DBM 10CC</t>
  </si>
  <si>
    <t>SN KNEE ARTICULAR INSERT DEEP</t>
  </si>
  <si>
    <t>SN KNEE PATELLAR COMP RESURF</t>
  </si>
  <si>
    <t>DPY HIP FEM HEAD ARTICUL/EZE</t>
  </si>
  <si>
    <t>PENILE PROSTHESIS PUMP 700 CX</t>
  </si>
  <si>
    <t>AMS DEEP SCROTAL RETRACTION</t>
  </si>
  <si>
    <t>LASER MOBILE MED HOL COHERENT</t>
  </si>
  <si>
    <t>LASER HOLMIUM-RENTAL</t>
  </si>
  <si>
    <t>LAP-BAND ACCESS PORT</t>
  </si>
  <si>
    <t>SN HIP HOLE COVER CENTRAL</t>
  </si>
  <si>
    <t>SN HIP FEMORAL COMP SYNERGY</t>
  </si>
  <si>
    <t>SN HIP ACETABULAR SHELL REF 3</t>
  </si>
  <si>
    <t>PENILE PROSTHESIS PUMP 700 LGX</t>
  </si>
  <si>
    <t>PENILE PROSTHESIS AMS 700 RESE</t>
  </si>
  <si>
    <t>SN KNEE FEMORAL COMP GENESISII</t>
  </si>
  <si>
    <t>SN KNEE ARTICULAR IN-GNSII DIS</t>
  </si>
  <si>
    <t>DPY SHOULDER HUMERAL STEM W/PR</t>
  </si>
  <si>
    <t>DPY SHOULDER HUMERAL HEAD GLOB</t>
  </si>
  <si>
    <t>SN KNEE ARTICULAR INSET GNSII</t>
  </si>
  <si>
    <t>OTOMIMIX CA PHOSPHATE BONE FIL</t>
  </si>
  <si>
    <t>DPY KNEE FEM COMPONENT CRUCIAT</t>
  </si>
  <si>
    <t>SN HIP FEMORAL COMPON ANTHOLOG</t>
  </si>
  <si>
    <t>SN HIP ACETABULAR SHELL STIKTI</t>
  </si>
  <si>
    <t>LASER ARGON SPECTRA NOVUS-RENT</t>
  </si>
  <si>
    <t>SYN PLATE LCP 3.5MM 6 HOLE</t>
  </si>
  <si>
    <t>SYN SCREW LOCKING 3.5MM</t>
  </si>
  <si>
    <t>MESH COMPOSIX KUGEL OVAL MEDIU</t>
  </si>
  <si>
    <t>AMS PERIGEE SYSTEM W/INTERPRO</t>
  </si>
  <si>
    <t>DEVEX CAGE DEPUY</t>
  </si>
  <si>
    <t>X-STOP IPD IMPLANT</t>
  </si>
  <si>
    <t>BMT INSTRUMENT FEE-RENTAL</t>
  </si>
  <si>
    <t>AXIS SPINE CERVICAL CREWS VARI</t>
  </si>
  <si>
    <t>AXIS SPINE CERVICAL PLATE 1 LE</t>
  </si>
  <si>
    <t>MEDTRONIC INFUSE BONE GRAFT LA</t>
  </si>
  <si>
    <t>TISSEL FIBRIN 10 ML</t>
  </si>
  <si>
    <t>OS HIP BIPOLAR CUP</t>
  </si>
  <si>
    <t>APEX SURGICAL LOCKING PLUG</t>
  </si>
  <si>
    <t>APEX SURGICAL RODS</t>
  </si>
  <si>
    <t>APEX SURGICAL POLYAXIAL SCREW</t>
  </si>
  <si>
    <t>MTF ACF SPACER ALL SIZES</t>
  </si>
  <si>
    <t>SEA SPINE SONOMA ANTERIOR CERV</t>
  </si>
  <si>
    <t>SEA SPINE MALIBU CONNECTOR ROD</t>
  </si>
  <si>
    <t>SEA SPINE MALIBU CONNECTOR LAT</t>
  </si>
  <si>
    <t>SEA SPINE BALBOA BUTTRESS PLAT</t>
  </si>
  <si>
    <t>ANASTO CLIP VCS ALL SIZES</t>
  </si>
  <si>
    <t>CARTOID SHUNT PRUITT-INAHARA T</t>
  </si>
  <si>
    <t>OS KNEE PATELLA</t>
  </si>
  <si>
    <t>OS KNEE TIBIAL INSERT</t>
  </si>
  <si>
    <t>OS KNEE TIBIAL COMPON</t>
  </si>
  <si>
    <t>OS TOTAL KNEE FEMORAL COMPONEN</t>
  </si>
  <si>
    <t>OS HIP SCREW BONE</t>
  </si>
  <si>
    <t>OS HIP ACETABULAR LINER</t>
  </si>
  <si>
    <t>OS TOTAL HIP ACETABULAR CUP</t>
  </si>
  <si>
    <t>OS TOTAL HIP FEMORAL STEMS</t>
  </si>
  <si>
    <t>OS HIP FEMORAL HEADS</t>
  </si>
  <si>
    <t>KIRSCHNER SYNTHES WIRE 1.0MM -</t>
  </si>
  <si>
    <t>PLATE SYNTHES DCS DCP 6 HOLES</t>
  </si>
  <si>
    <t>PLATE SYNTHES DHS DCP 2 HOLES</t>
  </si>
  <si>
    <t>SCREW SYNTHES COMPRESSION DHS/</t>
  </si>
  <si>
    <t>PLATES SYNTHES DCP 3.5MM 14 HO</t>
  </si>
  <si>
    <t>PLATES SYNTHES CALCANEAL</t>
  </si>
  <si>
    <t>PLATES SYNTHES ONE THIRD TUBUL</t>
  </si>
  <si>
    <t>PLATES SYNTHES LC_DCP 3.5MM 10</t>
  </si>
  <si>
    <t>PLATES SYNTHES LC_DCP 3.5MM 9</t>
  </si>
  <si>
    <t>PLATES SYNTHES SEMI-TUBULAR 9</t>
  </si>
  <si>
    <t>SCREW SYNTHES CANNULATED 7.0-7</t>
  </si>
  <si>
    <t>SCREW SYNTHES CANCELLOUS 6.5MM</t>
  </si>
  <si>
    <t>SCREW SYNTHES CANCELLOUS 4.0MM</t>
  </si>
  <si>
    <t>TRAP SUCTION LUKI 40ML</t>
  </si>
  <si>
    <t>DISECTOR 5MM</t>
  </si>
  <si>
    <t>LAPAROSCOPIC DISC HAND ACCESS</t>
  </si>
  <si>
    <t>TROCAR-BLADELESS EXCEL 12X100M</t>
  </si>
  <si>
    <t>TROCAR-BLADELESS 10/12MM</t>
  </si>
  <si>
    <t>TROCAR-BLADELESS 5MM</t>
  </si>
  <si>
    <t>TROCAR-BLADELESS 10/11</t>
  </si>
  <si>
    <t>REDUCER CAP ONE SEAL 5-12MM</t>
  </si>
  <si>
    <t>STABILITY THREAD 12MM</t>
  </si>
  <si>
    <t>STABILITY THREAD 5MM</t>
  </si>
  <si>
    <t>TROCAR-DILATING TIP 12MMX150MM</t>
  </si>
  <si>
    <t>ENDOSCOPE SPOT MARKER</t>
  </si>
  <si>
    <t>CLIP APPLIER-ENDOSCOPIC 10MM</t>
  </si>
  <si>
    <t>HARMONIC ACE HAND ACTIVATED 36</t>
  </si>
  <si>
    <t>STAPLER ENDOSCOPIC-CIRCULAR 21</t>
  </si>
  <si>
    <t>STAPLER-CIRCULAR 29MM</t>
  </si>
  <si>
    <t>ENDOCUTTER-LINEAR RELOAD 45MM</t>
  </si>
  <si>
    <t>ENDOCUTTER-LINEAR 45X340MM BLU</t>
  </si>
  <si>
    <t>CUTTER-LINEAR COMPACT 45MM BLU</t>
  </si>
  <si>
    <t>CUTTER-LINEAR RELOAD 75MM GREE</t>
  </si>
  <si>
    <t>CUTTER-LINEAR RELOAD 75MM BLUE</t>
  </si>
  <si>
    <t>STAPLER-LINEAR RELOAD 60MM BLU</t>
  </si>
  <si>
    <t>STAPLER-LINEAR 60MM BLUE</t>
  </si>
  <si>
    <t>STAPLER-LINEAR RELOAD 30MM WHI</t>
  </si>
  <si>
    <t>KCI GRAFT JACKET TISSUE SCAFFO</t>
  </si>
  <si>
    <t>UROLOGY-STONE RETRIEVAL BASKET</t>
  </si>
  <si>
    <t>UROLOGY DRAIN BAG</t>
  </si>
  <si>
    <t>UROLOGY-URINARY DRAINAGE LEG B</t>
  </si>
  <si>
    <t>UROLOGY-URINARY DRAINAGE BAG 4</t>
  </si>
  <si>
    <t>URETERAL STENT PERCUFLEX PLUS</t>
  </si>
  <si>
    <t>UROLOGY-URETERAL STENT PERCUFL</t>
  </si>
  <si>
    <t>UROLOGY-URETERAL CATHETER POLL</t>
  </si>
  <si>
    <t>UROLOGY-URETERAL CATHETER OPEN</t>
  </si>
  <si>
    <t>UROLOGY-SEIMENS DRAIN BAG</t>
  </si>
  <si>
    <t>UROLOGY-IRRIGATION SET FLO-ASS</t>
  </si>
  <si>
    <t>UROLOGY-IRRIGATION SET CYSTO</t>
  </si>
  <si>
    <t>UROLOGY-GLIDE WIRE STRAIGHT ST</t>
  </si>
  <si>
    <t>UROLOGY-GLIDE WIRE ANGLED STIF</t>
  </si>
  <si>
    <t>UROLOGY-CORD DISPOSABLE ACTIVE</t>
  </si>
  <si>
    <t>UROLOGY-BUGBEE FULGERATING ELE</t>
  </si>
  <si>
    <t>UROLIFT TRANPROSTATIC IMPLANT</t>
  </si>
  <si>
    <t>TUBING-BINC</t>
  </si>
  <si>
    <t>TUBING-BERKELEY SUCTION</t>
  </si>
  <si>
    <t>TUBE-VENT PAPARELLA 1.14MM</t>
  </si>
  <si>
    <t>TUBE-GASTRIC 34FR</t>
  </si>
  <si>
    <t>TISSEEL DUPLOREACH EXTENDED SP</t>
  </si>
  <si>
    <t>SOLUTION-LUGOLS 8ML</t>
  </si>
  <si>
    <t>RETRACTOR STAYS-LONESTAR 5MM S</t>
  </si>
  <si>
    <t>PROSTHESIS-EAR ALTO TOTAL</t>
  </si>
  <si>
    <t>PROSTHESIS-EAR ALTO PARTIAL</t>
  </si>
  <si>
    <t>PRESSURE INFUSER DISPOSABLE</t>
  </si>
  <si>
    <t>PAIN PUMP-PAIN BUSTER SINGLE 2</t>
  </si>
  <si>
    <t>ORTHALIGN PLUS NAV UNIT - HIP</t>
  </si>
  <si>
    <t>PAIN PUMP-PAIN BUSTER DUAL 270</t>
  </si>
  <si>
    <t>500MG XCELLISTEM</t>
  </si>
  <si>
    <t>APPLIED TROCAR KLL FIOS 1ST EN</t>
  </si>
  <si>
    <t>DURAPREP 26ML SURG SKIN W/APPL</t>
  </si>
  <si>
    <t>AXIS DISPOSABLE URETEROSCOPE</t>
  </si>
  <si>
    <t>VIABAHN ENO HEP CATH 35RO 9MM</t>
  </si>
  <si>
    <t>VIABAHN ENDO HEP CATH 18RO 6MM</t>
  </si>
  <si>
    <t>VIABAHN ENDO HEP CATH 18RO 8MM</t>
  </si>
  <si>
    <t>MISC MESH (IMPLANTABLE)</t>
  </si>
  <si>
    <t>ORTHO-PRESSURIZER-FEMORAL CANA</t>
  </si>
  <si>
    <t>PICO NEG PRESSURE DRESSING ALL</t>
  </si>
  <si>
    <t>ETHICON ENDOSCOP VISTASEAL APP</t>
  </si>
  <si>
    <t>INCREMENTING PROBE 3 PK</t>
  </si>
  <si>
    <t>LONG MED BLADE</t>
  </si>
  <si>
    <t>SUTU V-LOC 4-0</t>
  </si>
  <si>
    <t>IV CATH INSYTE 16G X 1.77</t>
  </si>
  <si>
    <t>ORTHO-K WIRE 0.062</t>
  </si>
  <si>
    <t>FOLEY CATH 20FR 30CC 2WAY</t>
  </si>
  <si>
    <t>RECIPROCATING BLADE HD LONG</t>
  </si>
  <si>
    <t>3" WEBRIL PADDING</t>
  </si>
  <si>
    <t>3" ACE WRAP</t>
  </si>
  <si>
    <t>ORTHO-K WIRE 0.045</t>
  </si>
  <si>
    <t>REINFORCED GOWN ULTRA XL</t>
  </si>
  <si>
    <t>SUTURE 4-0 PLAIN P-3</t>
  </si>
  <si>
    <t>SUTURE 3-0 CHROMIC FS-2</t>
  </si>
  <si>
    <t>SUTURE 3-0 ETHILON FSL</t>
  </si>
  <si>
    <t>3FR ARTERIAL EMBOLECTOMY CATH</t>
  </si>
  <si>
    <t>SUTURE VICRYL 2-0 27 UR-5</t>
  </si>
  <si>
    <t>CERVICAL COLLAR UNIVERSAL</t>
  </si>
  <si>
    <t>PROGRIP MESH</t>
  </si>
  <si>
    <t>SUTURE PROLENE 0 30 CT-2LF</t>
  </si>
  <si>
    <t>NDL SPINAL 22G X 3</t>
  </si>
  <si>
    <t>FOAM POPN COUNT 1840 BLACK</t>
  </si>
  <si>
    <t>SUTURE VICRYL 3-0 27 SH LF</t>
  </si>
  <si>
    <t>BUR FLUTED F-BALL 5MM</t>
  </si>
  <si>
    <t>RETRIEVAL BAG 10MM</t>
  </si>
  <si>
    <t>SUTURE ETHIBOND 2-0 SH</t>
  </si>
  <si>
    <t>TROCAR KII FIOS OPTICAL ACCESS</t>
  </si>
  <si>
    <t>VACURETTE CURRETTE CURVED 9</t>
  </si>
  <si>
    <t>CATH COUDE 20FR 2 WAY 5CC</t>
  </si>
  <si>
    <t>TROCAR KII FIOS 1ST ENTRY5X100</t>
  </si>
  <si>
    <t>SUTURE PROLENE 0 CT -1</t>
  </si>
  <si>
    <t>DRESSING GAUZE 2" X 2" NS</t>
  </si>
  <si>
    <t>MESH-TRELEX 6X6"</t>
  </si>
  <si>
    <t>TRAY FOLEY LTX FREE 16FR LUBRI</t>
  </si>
  <si>
    <t>DRAPE XRAY CASSETTE 21X40</t>
  </si>
  <si>
    <t>MANIPULATOR UTERINE</t>
  </si>
  <si>
    <t>MIX EVAC LLL CEMENT BOWL SYS</t>
  </si>
  <si>
    <t>DRAPE IOBIAN INCISE 23X33 ANTI</t>
  </si>
  <si>
    <t>LAPAROSCOPY-LAP SAC 8X10"</t>
  </si>
  <si>
    <t>DRAPE SURGICAL STERI U</t>
  </si>
  <si>
    <t>LAPAROSCOPY-LAP SAC 4X6"</t>
  </si>
  <si>
    <t>SUTU STRATTAFIX PDS PLUS 18 45</t>
  </si>
  <si>
    <t>TUBES TUM-E-VAC GASTRIC LAVAGE</t>
  </si>
  <si>
    <t>DRESSING COBIAN 6" CO BANDAGE</t>
  </si>
  <si>
    <t>STRAP CATH LEG</t>
  </si>
  <si>
    <t>DRAPE C-ARM EX LONG 41X125</t>
  </si>
  <si>
    <t>DRAPE LG 60X76 STRL</t>
  </si>
  <si>
    <t>LACTATED RINGERS IV 1000ML</t>
  </si>
  <si>
    <t>SCD ALP</t>
  </si>
  <si>
    <t>1 PDS 72IN CT SUTURE</t>
  </si>
  <si>
    <t>GUIDEWIRE STRT STIFF .35X150CM</t>
  </si>
  <si>
    <t>24 FR FOLEY CATH</t>
  </si>
  <si>
    <t>5-0 ETHIBOND SUTURE</t>
  </si>
  <si>
    <t>IRRIGATOR-INTERPULSE WITH TIP</t>
  </si>
  <si>
    <t>SUTURE VICRYL 4-0 18 PS-4 LF</t>
  </si>
  <si>
    <t>SUTURE VICRYL CTD 4-0 UND BR P</t>
  </si>
  <si>
    <t>SUTURE ETHILON 4-0 18 PS-2</t>
  </si>
  <si>
    <t>FEMORAL CANAL TIP</t>
  </si>
  <si>
    <t>SUTURE CHROMIC 4-0 27 SH LF</t>
  </si>
  <si>
    <t>STERILE REINFORCED SURG GOWN</t>
  </si>
  <si>
    <t>SYR TOOMEY 60CC IRRIG STERILE</t>
  </si>
  <si>
    <t>PACKING STRIP</t>
  </si>
  <si>
    <t>LEGGINGS</t>
  </si>
  <si>
    <t>TONSIL SNARE</t>
  </si>
  <si>
    <t>IRRIGATION SET CDIS</t>
  </si>
  <si>
    <t>TONSIL SPONGE ALL SIZES</t>
  </si>
  <si>
    <t>5-0 PROLENE RB-1</t>
  </si>
  <si>
    <t>KII FIOS</t>
  </si>
  <si>
    <t>DRESSING XEROFORM 1X8</t>
  </si>
  <si>
    <t>DRAPE WARMER 44X66 STERILE</t>
  </si>
  <si>
    <t>TAPE UMBILICAL 1/8 X 18</t>
  </si>
  <si>
    <t>SCD ALT LEG PRESS CALF XLG</t>
  </si>
  <si>
    <t>FALOPE RING BAND KIT</t>
  </si>
  <si>
    <t>SPONGE VAG PACKING 2X6</t>
  </si>
  <si>
    <t>CONTAINER SPECIMEN 2L</t>
  </si>
  <si>
    <t>DRAPE SNAP KOVER BAND 36X28</t>
  </si>
  <si>
    <t>ENT-OTOSILK</t>
  </si>
  <si>
    <t>DRAPE MICROSCOPE LEICA 45X120</t>
  </si>
  <si>
    <t>LONE STAR STAYS 5MM SHRP BLUE</t>
  </si>
  <si>
    <t>DRAPE LAP PELVIS COPY</t>
  </si>
  <si>
    <t>KII OPTIC 5X100 ACCESS SYS ADV</t>
  </si>
  <si>
    <t>ENT-NIM MONOPOLAR PROBE</t>
  </si>
  <si>
    <t>IV CATH INSYTE 22GX1 BLD CONTR</t>
  </si>
  <si>
    <t>CATHETER FOLEY 18FR 30CC 2WY</t>
  </si>
  <si>
    <t>DRESSING EYE PAD OVAL</t>
  </si>
  <si>
    <t>DRESSING WEBRIL UNDERCAST 4'</t>
  </si>
  <si>
    <t>DRESSING OPSITE TRANS FILM 5X7</t>
  </si>
  <si>
    <t>DRESSING IV STR GUARDIVA HEMOS</t>
  </si>
  <si>
    <t>BINDER ABDOMINAL 12IN 4PANL</t>
  </si>
  <si>
    <t>APPLICATOR CTN 6 STR</t>
  </si>
  <si>
    <t>TRISTAPLE RELOAD ARTIC VASC 60</t>
  </si>
  <si>
    <t>SET IRRIG CYSTO/BLADDER</t>
  </si>
  <si>
    <t>MEDC ARM SLING UNIVERSAL</t>
  </si>
  <si>
    <t>POOLE SUCTION TIP</t>
  </si>
  <si>
    <t>POOLE SUCTION</t>
  </si>
  <si>
    <t>PROTEXIS NEOPRENE GLOVE ALL SZ</t>
  </si>
  <si>
    <t>BODY STRAP 2PC SIDERAIL6X47-76</t>
  </si>
  <si>
    <t>SMOKE EVACUATION SYS 8.0 L/MIN</t>
  </si>
  <si>
    <t>SCD ALT LEG PRESS CALF REG</t>
  </si>
  <si>
    <t>SUTURE PROLENE 3-0 30 SH LF</t>
  </si>
  <si>
    <t>BLADE SURG #11 STRL</t>
  </si>
  <si>
    <t>CANNISTER SUCTION 1200ML</t>
  </si>
  <si>
    <t>BAG DECANTER STERILE</t>
  </si>
  <si>
    <t>BLADE CLIPPER SURGICAL GEN PUR</t>
  </si>
  <si>
    <t>DRAIN JACKSON 15FR RND</t>
  </si>
  <si>
    <t>CG LATERAL TRANSFER SHEET40X80</t>
  </si>
  <si>
    <t>SUTURE PROLENE 6-0 BV-1</t>
  </si>
  <si>
    <t>SUTURE SILK 2-0 CR/SH 8-18 BLK</t>
  </si>
  <si>
    <t>SUTURE SILK BLK 2-0 TIES12-30"</t>
  </si>
  <si>
    <t>BLANKET WARMING UPPER&amp;LOWER</t>
  </si>
  <si>
    <t>COVER PROBE W/GEL 5" X 96"</t>
  </si>
  <si>
    <t>DRAPE GYN/URO W/POUCH&amp;LEG</t>
  </si>
  <si>
    <t>DRAPE IOBAN INCISE 23'' X 17"</t>
  </si>
  <si>
    <t>DRAPE LAPAROTOMY 104X76" W/ARM</t>
  </si>
  <si>
    <t>DRESSING NASAL MEROCEL STND 8C</t>
  </si>
  <si>
    <t>PACK CYSTO II</t>
  </si>
  <si>
    <t>PACK LITHOTOMY IV PERI/GYN</t>
  </si>
  <si>
    <t>TED HOSE STOCKING THIGH MED SH</t>
  </si>
  <si>
    <t>GUIDEWIRE NITINOL STR .038"150</t>
  </si>
  <si>
    <t>V CASE UTERINE MANIPULATOR</t>
  </si>
  <si>
    <t>HOOD FLYTE PEEL AWAY</t>
  </si>
  <si>
    <t>BLADE SAG DUAL CUT ALL SIZES</t>
  </si>
  <si>
    <t>BREAST BINDER MED/LG</t>
  </si>
  <si>
    <t>SUTURE PDS 36 PLUS CT</t>
  </si>
  <si>
    <t>SUTURE SILK BLK 2.0 18'' PS-2</t>
  </si>
  <si>
    <t>CENTRAL VENOUS KIT MULTI LUMEN</t>
  </si>
  <si>
    <t>SUTURE ETHIBOND 2-0 18'' FS LF</t>
  </si>
  <si>
    <t>SUTURE ETHIBOND 1-0 30'' CTX</t>
  </si>
  <si>
    <t>CEMENT RESTRICTOR 18.5MM</t>
  </si>
  <si>
    <t>SIGNIA 45MM AR SGL USE LOAD UN</t>
  </si>
  <si>
    <t>SIGNIA ADAPTER STANDARD 50 USE</t>
  </si>
  <si>
    <t>SIGNIA ADAPTER XL LENGTH 50USE</t>
  </si>
  <si>
    <t>REUSABLE POWERED HANDLE 300USE</t>
  </si>
  <si>
    <t>CEMENT MIXEVAC-HIP</t>
  </si>
  <si>
    <t>EGIA TRS 45 AXT ARTICULAT</t>
  </si>
  <si>
    <t>TRI 2.0 SUL 60 ART XTRA THK</t>
  </si>
  <si>
    <t>GIATM80 4.8 DISPOSABLE RELOAD</t>
  </si>
  <si>
    <t>GIATM80 3.8 DISPOSABLE RELOAD</t>
  </si>
  <si>
    <t>CELLSAVER-WASH KIT</t>
  </si>
  <si>
    <t>GIATM80 3.8 SGL RELOAD STAPLER</t>
  </si>
  <si>
    <t>TATM 60 SGL LOAD UNIT - ALL SZ</t>
  </si>
  <si>
    <t>TATM SGL RELOAD STAPLER ALL SZ</t>
  </si>
  <si>
    <t>25MM SGL USE STAPLER W/4.8MM</t>
  </si>
  <si>
    <t>SUTURE CV/EYE (01)</t>
  </si>
  <si>
    <t>21MM SGL USE STAPLER 4.8MM</t>
  </si>
  <si>
    <t>RETRACTABLE L HOOK LAP DEV 44C</t>
  </si>
  <si>
    <t>MESH PARIETENE 15CMX7.5CM FLAT</t>
  </si>
  <si>
    <t>PCO VENTRAL PATCH 6.6CM</t>
  </si>
  <si>
    <t>SYMB COMPOSITE MESH ROUND 15CM</t>
  </si>
  <si>
    <t>CAUTERY SUCTION COAGULATOR</t>
  </si>
  <si>
    <t>SYMB COMPOSITE MESH ROUND 12CM</t>
  </si>
  <si>
    <t>SYMB COMPOSITE MESH ROUND 9CM</t>
  </si>
  <si>
    <t>SYMB COMPOSITE MESH OS 25X20</t>
  </si>
  <si>
    <t>SYMB COMPOSITE MESH OS 15X10</t>
  </si>
  <si>
    <t>SYMB COMPOSITE MESH RECT 20X15</t>
  </si>
  <si>
    <t>CAUTERY ELECTROSURGICAL PENCIL</t>
  </si>
  <si>
    <t>SYMB COMPOSITE MESH RECT 15X10</t>
  </si>
  <si>
    <t>VERSAONE TROCAR 12MMLONG150MM</t>
  </si>
  <si>
    <t>VERSAONE BLUNT TROCAR</t>
  </si>
  <si>
    <t>VERSAONE BLADED STD FX CAN ALL</t>
  </si>
  <si>
    <t>VERSAONEPLS BLADELESS W FX CAN</t>
  </si>
  <si>
    <t>VERSAPORT BLADELESS OPT TROCAR</t>
  </si>
  <si>
    <t>SURGINEEDLETM SNGL USE ALL SIZ</t>
  </si>
  <si>
    <t>CORDLESS U/S DISSECTOR 48CM</t>
  </si>
  <si>
    <t>CORDLESS U/S DISSECTOR 39CM</t>
  </si>
  <si>
    <t>CORDLESS U/S DISSECTOR 13CM</t>
  </si>
  <si>
    <t>EDGE BLADE ELECTRODE 6.5''</t>
  </si>
  <si>
    <t>BUTTON SWITCH PENCIL HOLS 10FT</t>
  </si>
  <si>
    <t>VALLEYLAB SUCTION COAG 10FR 6I</t>
  </si>
  <si>
    <t>CATHETER-CV MRI PORT 9.6FR SIN</t>
  </si>
  <si>
    <t>CATHETER-CHOLANGIOCATH 4FR</t>
  </si>
  <si>
    <t>CATHETER-BILLIARY BALLOON PROB</t>
  </si>
  <si>
    <t>CAPD-TRANSFER SET</t>
  </si>
  <si>
    <t>FEMORAL CANAL BRUSH IRRIG SUCT</t>
  </si>
  <si>
    <t>BINDER-BREAST EXPAND-A-BAND ME</t>
  </si>
  <si>
    <t>BINDER-BREAST EXPAND-A-BAND LA</t>
  </si>
  <si>
    <t>BINDER-BREAST EXPAND-A-BAND EX</t>
  </si>
  <si>
    <t>BINDER-ABDOMINAL 46-62"</t>
  </si>
  <si>
    <t>BINDER-ABDOMINAL 30-45"</t>
  </si>
  <si>
    <t>ARTHROSCOPY-STONE CUTTURE ACRO</t>
  </si>
  <si>
    <t>ARTHROSCOPY-IRRIGATION TUBING</t>
  </si>
  <si>
    <t>ARTHROSCOPY-INTELLIJET TUBING</t>
  </si>
  <si>
    <t>ARTHROSCOPY-BLADE INCISOR PLUS</t>
  </si>
  <si>
    <t>ARTHROSCOPY-BLADE FULL RADIUS</t>
  </si>
  <si>
    <t>ARTERIAL LINE TRANSDUCER SET</t>
  </si>
  <si>
    <t>EPIDURAL TRAY</t>
  </si>
  <si>
    <t>ALLOPATCH HD</t>
  </si>
  <si>
    <t>0.9% SODIUM CHLORIDE IRRIGATIO</t>
  </si>
  <si>
    <t>GLIDEWIRE STIFF TIP</t>
  </si>
  <si>
    <t>CAROTID BYPASS SHUNT-10FRX13CM</t>
  </si>
  <si>
    <t>PORT-HICKMAN CATHETER 12FR</t>
  </si>
  <si>
    <t>URETERAL STENT SINGLE J</t>
  </si>
  <si>
    <t>MITEK QUICK ANCHOR G-4</t>
  </si>
  <si>
    <t>PORT MAHURKAR</t>
  </si>
  <si>
    <t>TEFLON PLEDGETS</t>
  </si>
  <si>
    <t>SYN CANNULATED SCREW 4.5MM</t>
  </si>
  <si>
    <t>MITEK ANCHOR G II</t>
  </si>
  <si>
    <t>BONE CEMENT-MEDIVAC II BOWL</t>
  </si>
  <si>
    <t>PORT-GROSHONG MRI KIT 8FR</t>
  </si>
  <si>
    <t>NASAL SPLINT DOYLE II</t>
  </si>
  <si>
    <t>CATHETER URETERAL OPEN TIP 6FR</t>
  </si>
  <si>
    <t>T TUBE DEAVER</t>
  </si>
  <si>
    <t>GUIDE WIRE STIFF AMPLATE</t>
  </si>
  <si>
    <t>HIP PROSTHESIS AUSTIN MOORE AL</t>
  </si>
  <si>
    <t>EAR PROSTHESIS-CENTERED PORP/T</t>
  </si>
  <si>
    <t>CATHETER PEZZAR ALL SIZES</t>
  </si>
  <si>
    <t>DIALYSIS CATH PERITONEAL DBL P</t>
  </si>
  <si>
    <t>MESH PERIX PLUG LARGE</t>
  </si>
  <si>
    <t>MYRINGOTOMY TUBE PAPARELLA 1.2</t>
  </si>
  <si>
    <t>SCREW DISTRACTION</t>
  </si>
  <si>
    <t>STENT MARDIS URETERAL 6FR X 28</t>
  </si>
  <si>
    <t>SYN DHS PLATE 8/10/12/14 HOLE</t>
  </si>
  <si>
    <t>GLIDEWIRE ANGLED TIP .035/.03</t>
  </si>
  <si>
    <t>MESH MARLEX 2 X 4 TREFLEX</t>
  </si>
  <si>
    <t>SUMP DRAIN .67"X15"</t>
  </si>
  <si>
    <t>STENT MARDIS URETHERAL 6FR X 2</t>
  </si>
  <si>
    <t>UROMAX KIT 4 6 10CM</t>
  </si>
  <si>
    <t>DISTRATION PINS AESCULAP</t>
  </si>
  <si>
    <t>C WIRE</t>
  </si>
  <si>
    <t>STAPLE-OSTEOTOMY FIXATION</t>
  </si>
  <si>
    <t>SURGICLIP APPLIER LARGE</t>
  </si>
  <si>
    <t>SURGICLIP APPLIER MEDIUM</t>
  </si>
  <si>
    <t>SYN DHS/DCS GUIDE PINS</t>
  </si>
  <si>
    <t>SYN DHS/DCS COMPRESSION SCREW</t>
  </si>
  <si>
    <t>SYN DHS/DCS LAG SCREW</t>
  </si>
  <si>
    <t>PORT-TITANIUM 9.6FR</t>
  </si>
  <si>
    <t>VASCULAR GRAFT HEMASHIELD BIF</t>
  </si>
  <si>
    <t>URO-GUIDE STENT 7.0</t>
  </si>
  <si>
    <t>SUTURE GORETEX VASC CV2-3-5-6</t>
  </si>
  <si>
    <t>CUTTER LINEAR 75MM #TLC75</t>
  </si>
  <si>
    <t>STAPLER ENDO LINEAR VASC 35 #T</t>
  </si>
  <si>
    <t>BONE CHIPS CANCELLOUS 30CC</t>
  </si>
  <si>
    <t>WOUND MATRIX MESHED BILAYER</t>
  </si>
  <si>
    <t>MYRINGOTOMY TUBE DONALDSON</t>
  </si>
  <si>
    <t>PUTTY GRAFTON 10CC</t>
  </si>
  <si>
    <t>DERMAPURE ALLOGRAFT</t>
  </si>
  <si>
    <t>VASCULAR GRAFT TAPERED 4MM-7M</t>
  </si>
  <si>
    <t>STAPLER ENDOLINEAR RELOAD 35 T</t>
  </si>
  <si>
    <t>STAPLER LINEAR 30 #TX30</t>
  </si>
  <si>
    <t>STAPLER CURVED INTRALUMINIAL #</t>
  </si>
  <si>
    <t>CUTTER LINEAR RELOAD 75 #TRT75</t>
  </si>
  <si>
    <t>STAPLER LINEAR 60 #TX60</t>
  </si>
  <si>
    <t>STENT URETERAL URO-SOFT 6.0</t>
  </si>
  <si>
    <t>STAPLES LCR</t>
  </si>
  <si>
    <t>PORT-GROSHONG CENTRAL VENOUS K</t>
  </si>
  <si>
    <t>CATHETER FOLEY SILICONE 5CC</t>
  </si>
  <si>
    <t>CATHETER URETERAL CONE TIP 8FR</t>
  </si>
  <si>
    <t>LIGACLIP MED/LARGE ETH #ER320</t>
  </si>
  <si>
    <t>SYN CANCELLOUS SCREW 6.5MM</t>
  </si>
  <si>
    <t>CATHETER MUSHROOM 12FR-40FR</t>
  </si>
  <si>
    <t>BIO-INTERFERENCE SCREW SYSTEM</t>
  </si>
  <si>
    <t>STENT URETERAL DOUBLE J</t>
  </si>
  <si>
    <t>PIN RUSH ALL SIZES</t>
  </si>
  <si>
    <t>AUSTIN MOORE HIP PROSTHESIS 44</t>
  </si>
  <si>
    <t>CATHETER FILIFORM ALL SIZES</t>
  </si>
  <si>
    <t>MESH MARLEX 10 X 14</t>
  </si>
  <si>
    <t>WIRE KIRSCHNER PLAIN</t>
  </si>
  <si>
    <t>STAPLER RELOAD LINEAR 45MM ETH</t>
  </si>
  <si>
    <t>STAPLER ENDO LINEAR 45 #EZ45</t>
  </si>
  <si>
    <t>STAPLE TABLE FIXATION</t>
  </si>
  <si>
    <t>STAPLER ENDO LINEAR 35 ATB35</t>
  </si>
  <si>
    <t>DRAIN JACKSON PRATT RESERVIOR</t>
  </si>
  <si>
    <t>PIN STEINMAN THREADED ALL SIZE</t>
  </si>
  <si>
    <t>PIN STEINMAN PLAIN ALL SIZES</t>
  </si>
  <si>
    <t>GUIDE WIRE ALL SIZES</t>
  </si>
  <si>
    <t>BIPOLAR ELECTRODE ALL SIZES</t>
  </si>
  <si>
    <t>TRACHEOSTOMY TUBE FENESTRATED</t>
  </si>
  <si>
    <t>CEMENT BONE DOUBLE DEPUY</t>
  </si>
  <si>
    <t>BONE CEMENT</t>
  </si>
  <si>
    <t>CUTTER LINEAR RELOAD 35MM ETH</t>
  </si>
  <si>
    <t>CUTTER LINEAR 35MM VAS/THIN TS</t>
  </si>
  <si>
    <t>STAPLER LINEAR RELOAD 60 XR60</t>
  </si>
  <si>
    <t>CHEST TUBE STRAIGHT (ALL SIZES</t>
  </si>
  <si>
    <t>FOLEY CATHETER 3WAY 5CC SILICO</t>
  </si>
  <si>
    <t>VASCULAR PATCH HEMASHEILD FENE</t>
  </si>
  <si>
    <t>COUNCIL CATHETER ALL SIZES</t>
  </si>
  <si>
    <t>DO NOT USE (MAPPING FOR ANESTH</t>
  </si>
  <si>
    <t>CHANGE GASTRIC PORT OPEN</t>
  </si>
  <si>
    <t>SYN DRILL BIT 1.8MM QC W/DEPTH</t>
  </si>
  <si>
    <t>BLADE HELICAL 11X95M</t>
  </si>
  <si>
    <t>SCREW 4.5 X 58MM</t>
  </si>
  <si>
    <t>SN SHOULDER HEAD HUMERAL COFLD</t>
  </si>
  <si>
    <t>GUIDE PIN 3.2MM</t>
  </si>
  <si>
    <t>DPY SCREW LOCKING 4.5-5.5MM</t>
  </si>
  <si>
    <t>WOUND PROTECTOR RETRACT RING</t>
  </si>
  <si>
    <t>WOUND PROTECTOR - ALL SIZES</t>
  </si>
  <si>
    <t>RELIACATCH 10MM SPECI RETRIEV</t>
  </si>
  <si>
    <t>PREMIUM SURGICLIP W/TITANIUM</t>
  </si>
  <si>
    <t>ENDOCLIP2 10MMPISTOL SPR INTER</t>
  </si>
  <si>
    <t>ENDOCLIP3 5MM SUPER INTERLOCK</t>
  </si>
  <si>
    <t>TIBIAL INSERT 10MM</t>
  </si>
  <si>
    <t>STABILIZED TIBIAL INSERT</t>
  </si>
  <si>
    <t>DISTAL RADIUS FIXATOR</t>
  </si>
  <si>
    <t>RENTAL HOLMIUM LASER</t>
  </si>
  <si>
    <t>DPY CEMENT SMART SET MV 40GM</t>
  </si>
  <si>
    <t>DRILL BIT MISC SIZE</t>
  </si>
  <si>
    <t>SPINAL CORD MONITOR</t>
  </si>
  <si>
    <t>DRILL BIT</t>
  </si>
  <si>
    <t>CAGE ALL SIZES</t>
  </si>
  <si>
    <t>TK PATELLA ALL SIZES</t>
  </si>
  <si>
    <t>ROD ALL SIZES</t>
  </si>
  <si>
    <t>SCREW CANNULATED ALL SIZES</t>
  </si>
  <si>
    <t>OSTEOTECH GRAFTON PLUS DBM PAS</t>
  </si>
  <si>
    <t>SCREW CORTICAL ALL SIZES</t>
  </si>
  <si>
    <t>TROCHANTERIC NAIL LAG SCREW</t>
  </si>
  <si>
    <t>GENTAMICIN BONE CEMENT 40G</t>
  </si>
  <si>
    <t>DRILL BIT 1.0MM</t>
  </si>
  <si>
    <t>NAIL ELASTIC TI 2.5MM X 440MM</t>
  </si>
  <si>
    <t>GUIDE WIRE 14 X 3.2</t>
  </si>
  <si>
    <t>DISTA DRILL 3.0</t>
  </si>
  <si>
    <t>SCREW 1.3 X 4MM</t>
  </si>
  <si>
    <t>LASER OTOPROBE</t>
  </si>
  <si>
    <t>SMOKE EVAC &amp; SUPP</t>
  </si>
  <si>
    <t>PUTTY GRAFTON 5CC</t>
  </si>
  <si>
    <t>NOVASURE ABLATION PROBE</t>
  </si>
  <si>
    <t>MEASURING ROD 4.5MM</t>
  </si>
  <si>
    <t>MEASURING ROD 4.0MM</t>
  </si>
  <si>
    <t>PLAIN GUIDE</t>
  </si>
  <si>
    <t>CHIP BONE CANCELLOUS 30CC</t>
  </si>
  <si>
    <t>APOLLO HIP STEM SZ 4</t>
  </si>
  <si>
    <t>MISC OR CHARGEABLE SUPPLY</t>
  </si>
  <si>
    <t>MISC SPINAL IMPLANT</t>
  </si>
  <si>
    <t>MISC TOTAL KNEE IMPLANT</t>
  </si>
  <si>
    <t>MISC TOTAL HIP IMPLANT</t>
  </si>
  <si>
    <t>MISC PACEMAKER/OR</t>
  </si>
  <si>
    <t>MISC ORTHO IMPLANT</t>
  </si>
  <si>
    <t>MAJOR II SURGERY EA ADD'L 30 M</t>
  </si>
  <si>
    <t>MAJOR SURGERY II</t>
  </si>
  <si>
    <t>MINOR SURGERY EA ADD'L 30 MIN</t>
  </si>
  <si>
    <t>MINOR SURGERY 1ST HR</t>
  </si>
  <si>
    <t>MAJOR SURGERY EA ADD'L 30 MIN</t>
  </si>
  <si>
    <t>MAJOR SURGERY 1ST HR</t>
  </si>
  <si>
    <t>TROCAR FIOS FIRST ENTRY 5X100M</t>
  </si>
  <si>
    <t>EVACUATOR WOUND CRAIN RESER 10</t>
  </si>
  <si>
    <t>GLOVE ENCORE 8 LTX PF STRL</t>
  </si>
  <si>
    <t>DRESSING ACE ELASTIC KNIT 4</t>
  </si>
  <si>
    <t>CIRCUIT BREATHING ADULT 3.0L</t>
  </si>
  <si>
    <t>SUTURE CHROMIC 2.0 54 LPAK LF</t>
  </si>
  <si>
    <t>SUCTION FRAZIER 12FR VTD LF</t>
  </si>
  <si>
    <t>VISIGI 3D OG TUBE W/BULB 36</t>
  </si>
  <si>
    <t>REINFORCED RELOAD TRI-STPL 45M</t>
  </si>
  <si>
    <t>DRAPE ISO INCISE INVISISHI</t>
  </si>
  <si>
    <t>DELIVERY NEEDLE 8GX11CM OPEN</t>
  </si>
  <si>
    <t>SUTURE STRATAFIX PLUS 18(45CM)</t>
  </si>
  <si>
    <t>SUTURE SURGIDAC ENDO STITCH 2</t>
  </si>
  <si>
    <t>GUIDEWIRE NICORE 150CM STRT</t>
  </si>
  <si>
    <t>RETRIELVAL BAG 12/15</t>
  </si>
  <si>
    <t>ZUMI 4.5</t>
  </si>
  <si>
    <t>LIGHT HANDLES PORTABLE LIGHT</t>
  </si>
  <si>
    <t>SUTURE PASSER FIRSTPASS</t>
  </si>
  <si>
    <t>SUTURE VICRYL PLUS 3-0 SH</t>
  </si>
  <si>
    <t>CRAIN CHANNEL SIL 19 FR RND</t>
  </si>
  <si>
    <t>PACK LAPAROTOMY III</t>
  </si>
  <si>
    <t>BUTTON GASTROSTOMY REPLACE 24F</t>
  </si>
  <si>
    <t>CANNULASBERKELEY VACURETTE</t>
  </si>
  <si>
    <t>TABLE KIT DEVON BASIC FOAM</t>
  </si>
  <si>
    <t>ELECTRODE BLADE 1 INSULATED</t>
  </si>
  <si>
    <t>NEEDLE OPERATING ER RB27GX1</t>
  </si>
  <si>
    <t>VLITHOTRIPTOR GUIDED WIRE</t>
  </si>
  <si>
    <t>LAPAROSCOPIC PRCDR ESOPHAGUS</t>
  </si>
  <si>
    <t>TAP BLOCK BI INJECTION</t>
  </si>
  <si>
    <t>LASER RENTAL</t>
  </si>
  <si>
    <t>INTRAOPERATIVE MONITOR-RENT</t>
  </si>
  <si>
    <t>BULKAMID 1ML  INJECTABLE AGENT</t>
  </si>
  <si>
    <t>MOBILE MEDLASER STAND BY-RENT</t>
  </si>
  <si>
    <t>TROCAR FIOS OPTICAL ACCESS 12</t>
  </si>
  <si>
    <t>TROCAR FIOS OPTICAL ACCESS 11</t>
  </si>
  <si>
    <t>NORMAL SALINE IV 500ML</t>
  </si>
  <si>
    <t>NORMAL SALINE 0.9% IV 1000ML</t>
  </si>
  <si>
    <t>LAP GASTRIC REST REMOVE BAND</t>
  </si>
  <si>
    <t>LAP ESOPHAGOMYOTOMY</t>
  </si>
  <si>
    <t>CHEST TUBE INSERT OPEN</t>
  </si>
  <si>
    <t>INJ DIAG/THER PARA CERV 3LEVE</t>
  </si>
  <si>
    <t>INJ DIAG/THER PARA CERV 2LEVE</t>
  </si>
  <si>
    <t>INJ DIAG/THER PARA CERV 1LEVE</t>
  </si>
  <si>
    <t>INJ DX/THER PARVERT V RT</t>
  </si>
  <si>
    <t>INJ DX/THER PARVERT 3+ LV RT</t>
  </si>
  <si>
    <t>INJ DX/THER PARVERT 3+ LV LT</t>
  </si>
  <si>
    <t>INJ DX/THER PARVERT 2ND LV LT</t>
  </si>
  <si>
    <t>INJECT ANES LUMBAR/THORACIC</t>
  </si>
  <si>
    <t>INJ DX/THER PARAVERTEBRAL FA</t>
  </si>
  <si>
    <t>FIBER BONE DEMINERALIZED 1CC</t>
  </si>
  <si>
    <t>PUTTY MOLDED .5CC</t>
  </si>
  <si>
    <t>POROUS PURIFY MATRIX INJ P .5C</t>
  </si>
  <si>
    <t>ALLOGRAFT MOLDABLE PUTTY</t>
  </si>
  <si>
    <t>EXC HIP/PELVIS LES SC&lt;3CM</t>
  </si>
  <si>
    <t>LAPAROSCOPY GASTROSTOMY</t>
  </si>
  <si>
    <t>DX BRONCHOSCOPY/LAVAGE</t>
  </si>
  <si>
    <t>BRONCHOSCOPY/LUNG BIOPSY</t>
  </si>
  <si>
    <t>DX BRONCHOSCOPE/BRUSH W/FLUORO</t>
  </si>
  <si>
    <t>MAJOR SURGERY II 1ST HR</t>
  </si>
  <si>
    <t>VIVAER STYLUS</t>
  </si>
  <si>
    <t>SAFFRON FIXATION TOOL</t>
  </si>
  <si>
    <t>SAFFRON ANCHOR</t>
  </si>
  <si>
    <t>XPRESS LOPRO DILAT BLLN</t>
  </si>
  <si>
    <t>SEROFUSE IMPLANT FASTENER KIT</t>
  </si>
  <si>
    <t>OBSERVATION 3RD FLR TELE EACH</t>
  </si>
  <si>
    <t>OBSERVATION EA HR</t>
  </si>
  <si>
    <t>EDUCATIONAL PACKET</t>
  </si>
  <si>
    <t>DIABETES PACKET</t>
  </si>
  <si>
    <t>MEDICAL NUTRITION THERAPY</t>
  </si>
  <si>
    <t>PEDS/4 BED</t>
  </si>
  <si>
    <t>PEDS/3-4 BED</t>
  </si>
  <si>
    <t>PEDS/2 BED</t>
  </si>
  <si>
    <t>SCU HOSPICE</t>
  </si>
  <si>
    <t>SCU ICU</t>
  </si>
  <si>
    <t>SCU DOU</t>
  </si>
  <si>
    <t>SCU TELEMETRY</t>
  </si>
  <si>
    <t>MED/SURG BED</t>
  </si>
  <si>
    <t>MED-SURG-GY/PVT</t>
  </si>
  <si>
    <t>MED/SURG-GY/2 BED</t>
  </si>
  <si>
    <t>MEDICAL / SURCIAL PRIVATE</t>
  </si>
  <si>
    <t>ISOLATION MED / SURG</t>
  </si>
  <si>
    <t>DO NOT USE (MAPPING FOR ER ROO</t>
  </si>
  <si>
    <t>N BLOCK INJ PLANTAR DIGIT</t>
  </si>
  <si>
    <t>APPL MULTILAY COMPRS ARM/HAND</t>
  </si>
  <si>
    <t>ER TRACHEOSTOMY</t>
  </si>
  <si>
    <t>ER FIX DISL RADIOULNAR PERCU</t>
  </si>
  <si>
    <t>ER SMOK CESS COUN INTEN&gt;10 MIN</t>
  </si>
  <si>
    <t>ER SMOKE CESS COUN INTER&gt;3MIN</t>
  </si>
  <si>
    <t>ER CONSC SED MD/QHP ADD ON</t>
  </si>
  <si>
    <t>ER CONSCIOUS SED DIFF MD &gt;5YR</t>
  </si>
  <si>
    <t>ER CONSC SED MD/QHP EA 15MIN</t>
  </si>
  <si>
    <t>TX DISL ELBOW CLSD W/O ANES-LT</t>
  </si>
  <si>
    <t>ER TEMPORARY EXTERNAL PACING</t>
  </si>
  <si>
    <t>REMOVE IMPACTED EAR WAX RT</t>
  </si>
  <si>
    <t>REMOVE FB CANAL AUD W/O ANESTH</t>
  </si>
  <si>
    <t>ER REM FB CORNEAL W/SLIT LAMP-</t>
  </si>
  <si>
    <t>REMOVE FB CORNEAL W/O SLIT LMP</t>
  </si>
  <si>
    <t>REMOVE FB CONJUCTIVAL SUPER-RT</t>
  </si>
  <si>
    <t>INJ ANESTHESIA AGENT RT</t>
  </si>
  <si>
    <t>INJ ANESTHESIA AGENT LT</t>
  </si>
  <si>
    <t>INJ ANEST NRV GREAT OCCIPIT</t>
  </si>
  <si>
    <t>ER CATH BLADDER CPLX</t>
  </si>
  <si>
    <t>ER PUNCTURE ARTERIAL BY MD-RT</t>
  </si>
  <si>
    <t>REPL NON-TNL CV W/O PORT/PMP</t>
  </si>
  <si>
    <t>CATH CV NON-TUNL &lt;5 YRS</t>
  </si>
  <si>
    <t>VENIPUNCTURE-RT</t>
  </si>
  <si>
    <t>REM/BIV CAST BODY</t>
  </si>
  <si>
    <t>STRAPPING DENIS-BROWNE RT</t>
  </si>
  <si>
    <t>STRAPPING DENIS-BROWNE LT</t>
  </si>
  <si>
    <t>STRAPPING DENIS-BROWNE</t>
  </si>
  <si>
    <t>STRAPPING KNEE RT</t>
  </si>
  <si>
    <t>STRAPPING KNEE LT</t>
  </si>
  <si>
    <t>APPLY SPLINT LEG SHORT RT</t>
  </si>
  <si>
    <t>APPLY SLPINT LEG SHORT LT</t>
  </si>
  <si>
    <t>APPLY SPLINT LEG LONG RT</t>
  </si>
  <si>
    <t>APPLY SPLINT LEG LONG LT</t>
  </si>
  <si>
    <t>STRAPPING HAND/FINGER RT</t>
  </si>
  <si>
    <t>STRAPPING HAND/FINGER LT</t>
  </si>
  <si>
    <t>STRAPPING ELBOW/WRIST RT</t>
  </si>
  <si>
    <t>STRAPPING ELBOW/WRIST LT</t>
  </si>
  <si>
    <t>STRAPPING SHLDR RT</t>
  </si>
  <si>
    <t>STRAPPING SHLDR LT</t>
  </si>
  <si>
    <t>APPLY SPLINT FINGER STATIC</t>
  </si>
  <si>
    <t>APPLY SPLINT ARM SHORT STATIC-</t>
  </si>
  <si>
    <t>APPLY SLPINT ARM LONG RT</t>
  </si>
  <si>
    <t>APPLY SPLINT ARM LONG LT</t>
  </si>
  <si>
    <t>TX DISL (I-P) FOOT W/O ANES RT</t>
  </si>
  <si>
    <t>TX DISL TALOTAR CLSD W/O ANES</t>
  </si>
  <si>
    <t>TX FX PHALANX CLSD W/O MAN RT</t>
  </si>
  <si>
    <t>TX FX PHALANX CLSD W/O MAN LT</t>
  </si>
  <si>
    <t>TX FX PHALANX CLSD W/O MAN</t>
  </si>
  <si>
    <t>TX FX GR TOE CLSD W/O MAN RT</t>
  </si>
  <si>
    <t>TX DISL ANKLE CLSD W/O ANES-RT</t>
  </si>
  <si>
    <t>TX DISL ANKLE CLSD W/O ANES-LT</t>
  </si>
  <si>
    <t>TX FX TIB DIST TRACT W/MANIP</t>
  </si>
  <si>
    <t>TX FX DISL KNEE CLSD WO ANESTH</t>
  </si>
  <si>
    <t>TX DISL HIP TRAUMA W/O ANES-RT</t>
  </si>
  <si>
    <t>TX DISL HIP TRAUMA W/O ANES-LT</t>
  </si>
  <si>
    <t>TX DISL (I-P) HAND W/O ANES-RT</t>
  </si>
  <si>
    <t>TX DISL (I-P) HAND W/O ANES-LT</t>
  </si>
  <si>
    <t>TX PHALANX DIST CLSD W/MAN-LT</t>
  </si>
  <si>
    <t>TX PHALANX DISTAL CLSD - RT</t>
  </si>
  <si>
    <t>TX PHALANX DISTAL CLSD - LT</t>
  </si>
  <si>
    <t>TX PHALANX PROX CLSD W/MAN-RT</t>
  </si>
  <si>
    <t>TX PHALANX PROX CLSD W/MAN-LT</t>
  </si>
  <si>
    <t>TX FX PHALANX PROX WO MANIP-RT</t>
  </si>
  <si>
    <t>TX FX RADIU/ULNA CLSD W/MAN-RT</t>
  </si>
  <si>
    <t>TX FX RADIU/ULNA CLSD W/MAN-LT</t>
  </si>
  <si>
    <t>TX RADIUS/ULNA CLSD WO MANI</t>
  </si>
  <si>
    <t>TX ELBOW CLSD W/MAN CHILD-RT</t>
  </si>
  <si>
    <t>TX ELBOW CLSD W/MAN CHILD-LT</t>
  </si>
  <si>
    <t>TX DISL ELBOW CLSD W/O ANES-RT</t>
  </si>
  <si>
    <t>TX FX SHOULDER CLSD W/MANIP-RT</t>
  </si>
  <si>
    <t>TX FX SHOULDER CLSD W/MANIP-LT</t>
  </si>
  <si>
    <t>TX FX SHOULDER CLSD W/MANIP</t>
  </si>
  <si>
    <t>TX FX CLAVICLE CLSD WO MANI-RT</t>
  </si>
  <si>
    <t>TX FX CLAVICLE CLSD WO MANI-LT</t>
  </si>
  <si>
    <t>TX FX BONE NASAL CLSD WO MANIP</t>
  </si>
  <si>
    <t>ARTHROCENT ASP/INJ JT MAJOR-RT</t>
  </si>
  <si>
    <t>ARTHROCENT ASP/INJ JT INTER-RT</t>
  </si>
  <si>
    <t>ARTHROCENT ASP/INJ JT INTER-LT</t>
  </si>
  <si>
    <t>ARTHROCENT ASP INJ JOINT SM-RT</t>
  </si>
  <si>
    <t>ARTHROCENT ASP INJ JOINT SM</t>
  </si>
  <si>
    <t>DRESS/DEB BURN5-10% TTL MED-RT</t>
  </si>
  <si>
    <t>DRESS/DEB BURN 5-10% TTL MED</t>
  </si>
  <si>
    <t>TX SUPER WOUND W/PACKING</t>
  </si>
  <si>
    <t>EXCISION OF NAIL FOLD TOE-RT</t>
  </si>
  <si>
    <t>EXCISION OF NAIL FOLD TOE-LT</t>
  </si>
  <si>
    <t>EVAC NAIL HEMATOMA - RT</t>
  </si>
  <si>
    <t>EVAC NAIL HEMATOMA - LT</t>
  </si>
  <si>
    <t>DEBR SKIN/SUBQ TISSUE&lt;20CM- LT</t>
  </si>
  <si>
    <t>ASP ABSC/HEMA/CYST/BULLA - RT</t>
  </si>
  <si>
    <t>ASP ABSC/HEMA/CYST/BULLA - LT</t>
  </si>
  <si>
    <t>I&amp;D HEMATOMA/FLUID - RT SIDE</t>
  </si>
  <si>
    <t>I&amp;D HEMATOMA/FLUID - LT SIDE</t>
  </si>
  <si>
    <t>INCISION/REMOVE FB COMPLEX RT</t>
  </si>
  <si>
    <t>INCISION/REMOVE FB COMPLEX LT</t>
  </si>
  <si>
    <t>INCISION/REMOVE FB-RIGHT SIDE</t>
  </si>
  <si>
    <t>INCISION/REMOVE FB - LEFT SIDE</t>
  </si>
  <si>
    <t>ABSCESS I&amp;D WO PACKING RT</t>
  </si>
  <si>
    <t>ABSCESS I&amp;D WO PACKING LT</t>
  </si>
  <si>
    <t>ABSCESS I&amp;D W/PACKING LT</t>
  </si>
  <si>
    <t>ABSCESS I&amp;D W/PACKING RT</t>
  </si>
  <si>
    <t>LACERATION CPLX SCALP ADD 5.0C</t>
  </si>
  <si>
    <t>LACERATION CPLX EYE ADD 5CM</t>
  </si>
  <si>
    <t>LACERATION FACE 20.1-30.0CM</t>
  </si>
  <si>
    <t>LACERATION INT RPR 12.6-20.0C</t>
  </si>
  <si>
    <t>LACERATION INT FACE 12.6-20 CM</t>
  </si>
  <si>
    <t>CLOSE LACERATION MOUTH &lt;2.5CM</t>
  </si>
  <si>
    <t>LACERATION INT FACE&gt;30.0 CM</t>
  </si>
  <si>
    <t>POLYSOMNOGRAPHY 4 OR MORE ST</t>
  </si>
  <si>
    <t>GASTROESOPHAGEAL REFLUX TEST</t>
  </si>
  <si>
    <t>ER TX FX SCAPULA CLSD W/MAN</t>
  </si>
  <si>
    <t>TREAT SHOULDER DISLOCATION</t>
  </si>
  <si>
    <t>ER TX DISL HAND W/ANES/MAN CLS</t>
  </si>
  <si>
    <t>TX DISL HAND W/O ANES CLSD</t>
  </si>
  <si>
    <t>ER RPR LAC MOUTH/TONGUE &gt;2.6CM</t>
  </si>
  <si>
    <t>ER - DX LARYNGOSCOPY</t>
  </si>
  <si>
    <t>INJECTION OF ANTIBIOTIC - ER</t>
  </si>
  <si>
    <t>IMMUNIZATION ADMIN INFLUENZA</t>
  </si>
  <si>
    <t>IMMUNIZ ADMIN TD VACCINE&gt;7YRS</t>
  </si>
  <si>
    <t>IMMUNIZ ADMIN SINGLE/COMBO-ADD</t>
  </si>
  <si>
    <t>SURGICAL PROCEDURE COMPLEX</t>
  </si>
  <si>
    <t>SURGICAL PROCEDURE SIMPLE</t>
  </si>
  <si>
    <t>INJ ANEST FACIAL NERVE</t>
  </si>
  <si>
    <t>SKIN TISSUE PROCEDURE</t>
  </si>
  <si>
    <t>LUMBROSACRAL SUPPORT</t>
  </si>
  <si>
    <t>TONOMETRY</t>
  </si>
  <si>
    <t>PELVIC EXAM TRAY DISPOSABLE</t>
  </si>
  <si>
    <t>TREAT FRACTURE OF ULNA</t>
  </si>
  <si>
    <t>REMOVAL/REVISION OF CAST</t>
  </si>
  <si>
    <t>APPLICATION OF BODY CAST</t>
  </si>
  <si>
    <t>INSERT CATH PLEURA W/O IMAGE</t>
  </si>
  <si>
    <t>TREAT HUMERUS FRACTURE</t>
  </si>
  <si>
    <t>APPLY LONG LEG CAST BRACE</t>
  </si>
  <si>
    <t>IV INFUSION THERAPY PROPHLAXIS</t>
  </si>
  <si>
    <t>TREAT PLEURODESIS W/AGENT</t>
  </si>
  <si>
    <t>IV PUSH SINGLE OR INITIAL</t>
  </si>
  <si>
    <t>CLOSED TX NOSE FX W/STABLJ</t>
  </si>
  <si>
    <t>STRAPPING OF KNEE</t>
  </si>
  <si>
    <t>CAUTERY CHEMICAL TISSUE</t>
  </si>
  <si>
    <t>TX DISL (M-P) CLSD W/O ANES</t>
  </si>
  <si>
    <t>TX WRIST DISLOCATION</t>
  </si>
  <si>
    <t>TX TOE DISLOC W/O ANES CLSD</t>
  </si>
  <si>
    <t>RESET DISLOCATED JAW</t>
  </si>
  <si>
    <t>APPLICATION OF SHOULDER CAST</t>
  </si>
  <si>
    <t>TREAT FINGER FRACTURE EACH</t>
  </si>
  <si>
    <t>REMOVE IMPACTED EAR WAX UNI</t>
  </si>
  <si>
    <t>DRAINAGE OF GUM LESION</t>
  </si>
  <si>
    <t>PHOTODYNAMIC SKIN TX</t>
  </si>
  <si>
    <t>CLAVICLE BRACE</t>
  </si>
  <si>
    <t>ER THORACENTESIS W/IMAGE GUIDE</t>
  </si>
  <si>
    <t>DRAIN/INJECT JOINT/BURSAR SI</t>
  </si>
  <si>
    <t>INTRODUCE OTH THROMBOLYTIC IN</t>
  </si>
  <si>
    <t>INSERTION OF CHEST TUBE ER</t>
  </si>
  <si>
    <t>SANI-CATCH COLLECTION KIT</t>
  </si>
  <si>
    <t>SA O2 CHECK ER TRIAGE</t>
  </si>
  <si>
    <t>ED NO CHARGE</t>
  </si>
  <si>
    <t>MED EXAM/TRIAGE</t>
  </si>
  <si>
    <t>CAST REMOVAL/BIVALVE SHORT</t>
  </si>
  <si>
    <t>E D LEVEL-CRITRICL EA ADD 30M</t>
  </si>
  <si>
    <t>E D LEVEL 0 OB TRIAGE</t>
  </si>
  <si>
    <t>ER EXP XM6 BBX6 +</t>
  </si>
  <si>
    <t>ER EXP XM4 BBX4 +</t>
  </si>
  <si>
    <t>ER EXP XM3 BBX3 +</t>
  </si>
  <si>
    <t>ER EXP XM2 BBX2 +</t>
  </si>
  <si>
    <t>PRESSURE INFUSOR BAG</t>
  </si>
  <si>
    <t>CATH PRESEP TRIB\PLE LUMEN CVC</t>
  </si>
  <si>
    <t>FOLEY W/TEMPERATURE PROBE</t>
  </si>
  <si>
    <t>ED LEVEL 5</t>
  </si>
  <si>
    <t>ED LEVEL 4</t>
  </si>
  <si>
    <t>ED LEVEL 3</t>
  </si>
  <si>
    <t>ED LEVEL 2</t>
  </si>
  <si>
    <t>ED LEVEL 1</t>
  </si>
  <si>
    <t>ER AMPUTATE FINGER/THUMB</t>
  </si>
  <si>
    <t>REMOVE NAIL PLATE - ADD ON</t>
  </si>
  <si>
    <t>TX OF TIBIA FRACTURE</t>
  </si>
  <si>
    <t>401TREAT ELBOW DISLOCATION</t>
  </si>
  <si>
    <t>ER ACNE SURGERY</t>
  </si>
  <si>
    <t>TX DISL HIP W/ANEST CLSD</t>
  </si>
  <si>
    <t>INSERT MIDLINE CATHETER</t>
  </si>
  <si>
    <t>ER TX DISL THUMB W/MAN CLSD</t>
  </si>
  <si>
    <t>CARDIAC MONITOR</t>
  </si>
  <si>
    <t>ER CONSC SED MD/QHP 5Y/&gt;1ST30M</t>
  </si>
  <si>
    <t>VITAL CAPACITY TOTAL</t>
  </si>
  <si>
    <t>ER CPR</t>
  </si>
  <si>
    <t>REMOVE FB CANAL AUD W/ANESTH</t>
  </si>
  <si>
    <t>REMOVE FB CONJUCTIVAL SUPERFIC</t>
  </si>
  <si>
    <t>INJ ANEST NERVE TRIGEMINAL</t>
  </si>
  <si>
    <t>ER DELIVERY VAGINAL ONLY</t>
  </si>
  <si>
    <t>I&amp;D ABSC GLAND BARTHOLIN'S</t>
  </si>
  <si>
    <t>ER ABD PARACENTESIS WITH IMAGI</t>
  </si>
  <si>
    <t>ER ABD PARACENTESIS WO IMAGI</t>
  </si>
  <si>
    <t>INCISION HEMORRHOID EXTERNAL</t>
  </si>
  <si>
    <t>INTUBATION GASTRIC TREATMENT</t>
  </si>
  <si>
    <t>REMOVE FB PHARYNX</t>
  </si>
  <si>
    <t>REMOVE FB EMBED MOUTH SIMPLE</t>
  </si>
  <si>
    <t>THROMBOLYSIS CEREBRAL IV</t>
  </si>
  <si>
    <t>ER PUNCTURE ARTERIAL BY MD</t>
  </si>
  <si>
    <t>REMOVE PORT ACCESS/RESERV SUBQ</t>
  </si>
  <si>
    <t>ER INS PICC W/O PORT 5&gt;</t>
  </si>
  <si>
    <t>CATH CV TUN W/O PRT&gt;5YRS</t>
  </si>
  <si>
    <t>CATH CV NON-TUNL &gt;5YRS</t>
  </si>
  <si>
    <t>INTRO NDL/INTRACCATH VEIN</t>
  </si>
  <si>
    <t>THORACOSTOMY W/TUBE INSRT</t>
  </si>
  <si>
    <t>THORACENTESIS INITIAL/SUBSQ</t>
  </si>
  <si>
    <t>TRACHEOSTOMY CRICOTHYROID</t>
  </si>
  <si>
    <t>CONTROL NOSEBLEED ANY METHOD</t>
  </si>
  <si>
    <t>TX FX PHALANX CLSD W/MAN</t>
  </si>
  <si>
    <t>TX FX GR TOE CLSD W/MAN</t>
  </si>
  <si>
    <t>TX BIMALLEROLAR CLSD W/MANIP</t>
  </si>
  <si>
    <t>TX FX TIB SHAFT CLSD W/MANIP</t>
  </si>
  <si>
    <t>TX DISL PATELLR CLSD WO ANEST</t>
  </si>
  <si>
    <t>TX FX FEM DIST CLSD W/MANIP</t>
  </si>
  <si>
    <t>TX DISL HIP POSTER WO ANEST</t>
  </si>
  <si>
    <t>TX PHALANX DIST CLSD W/MANIP</t>
  </si>
  <si>
    <t>TX PHALANX DISTAL CLSD</t>
  </si>
  <si>
    <t>TX FX PHALANX PROX CLSD W/MAN</t>
  </si>
  <si>
    <t>TX FX PHALANX PROX WO MANIP</t>
  </si>
  <si>
    <t>TX FX RADIUS/ULNA CLSD W/MANIP</t>
  </si>
  <si>
    <t>TX FX HUMER SHAFT CLSD W/MANIP</t>
  </si>
  <si>
    <t>TX FX HUMER PROX CLSD W/MANIP</t>
  </si>
  <si>
    <t>TX DISL STENOCLAV CLSD W/MANIP</t>
  </si>
  <si>
    <t>TX FX CLAVICLE CLSD W/MANIP</t>
  </si>
  <si>
    <t>ER TX DISLOCATED JAW CLOSED</t>
  </si>
  <si>
    <t>ARTHROCENT ASP/INJ JT MAJOR</t>
  </si>
  <si>
    <t>DRESS/DEB BURN &gt;10% TTL LG</t>
  </si>
  <si>
    <t>AVULSION NAIL PLATE SINGLE</t>
  </si>
  <si>
    <t>EXC LES BGN FACE/EAR 2.1-3.0CM</t>
  </si>
  <si>
    <t>DEBR SKIN/SUBQ TISSUE&lt;20 CM</t>
  </si>
  <si>
    <t>ASP ABSC/HEMA/CYST/BULLA</t>
  </si>
  <si>
    <t>LACERATION CPLX TRNK ADD 5.0CM</t>
  </si>
  <si>
    <t>LACERATION CPLX TRNK 2.6-7.5CM</t>
  </si>
  <si>
    <t>LACERATION CPLX SCALP 2.6-7.5C</t>
  </si>
  <si>
    <t>LACERATION CPLX FOEHD ADD 5CM</t>
  </si>
  <si>
    <t>LACERATION CPLX FOREHD 2.6-7.5</t>
  </si>
  <si>
    <t>LACERATION CPLX FOREHD 1.1-2.5</t>
  </si>
  <si>
    <t>LACERATION CPLX EYE 2.6-7.5CM</t>
  </si>
  <si>
    <t>LACERATION CPLX EYE 1.1-2.5CM</t>
  </si>
  <si>
    <t>LACERATION INT SCALP &gt;30.0CM</t>
  </si>
  <si>
    <t>LACERATION INT SCALP/AXIL 7.6-</t>
  </si>
  <si>
    <t>LACERATION INT SCALP/AXIL 2.6-</t>
  </si>
  <si>
    <t>LACERATION INT SCALP/AXIL &lt;2.5</t>
  </si>
  <si>
    <t>LACERATION INT SCALP 20.1-30.0</t>
  </si>
  <si>
    <t>LACERATION INT RPR 2.6-7.5CM</t>
  </si>
  <si>
    <t>LACERATION INT RPR &lt;2.5CM</t>
  </si>
  <si>
    <t>LACERATION INT RPR 7.6-12.5CM</t>
  </si>
  <si>
    <t>LACERATION INT FACE 7.6-12.5CM</t>
  </si>
  <si>
    <t>LACERATION INT FACE 5.1-7.5CM</t>
  </si>
  <si>
    <t>LACERATION INT FACE/EAR &lt;2.5CM</t>
  </si>
  <si>
    <t>LACERATION SIMPLE RPR 7.6-12.5</t>
  </si>
  <si>
    <t>LACERATION SIMPLE RP 20.1-30.0</t>
  </si>
  <si>
    <t>LACERATION FACE 7.6-12.5CM</t>
  </si>
  <si>
    <t>LACERATION FACE 5.1-7.5CM</t>
  </si>
  <si>
    <t>I&amp;D HEMATOMA/FLUID</t>
  </si>
  <si>
    <t>INCISION/REMOVE FB COMPLEX</t>
  </si>
  <si>
    <t>INCISION OF ANAL ABSCESS</t>
  </si>
  <si>
    <t>INJECT ANESTHESIA AGENT-PERIPH</t>
  </si>
  <si>
    <t>REMOVE FB FROM EYE EMBEDDED</t>
  </si>
  <si>
    <t>REMOVE FOREIGN BODY FROM EYE</t>
  </si>
  <si>
    <t>LACERATION SIMPLE 12.6-20.0 CM</t>
  </si>
  <si>
    <t>LACERATION SIMPLE RPR &gt;30.0 CM</t>
  </si>
  <si>
    <t>ER EXCISION NAIL &amp; MATRIX</t>
  </si>
  <si>
    <t>EXCISION OF NAIL FOLD TOE</t>
  </si>
  <si>
    <t>LACERATION SIMPLE RPR &lt;2.5 CM</t>
  </si>
  <si>
    <t>EXC TUMOR BACK/FLANK &lt;3CM</t>
  </si>
  <si>
    <t>TX TRIMALLEOLAR CLSD W/MAN</t>
  </si>
  <si>
    <t>TX DISL (I-P) HAND W/O ANES</t>
  </si>
  <si>
    <t>CARDIOVERSION ELECTRIC EXT</t>
  </si>
  <si>
    <t>TX FX FIB DIST CLSD W/MAN</t>
  </si>
  <si>
    <t>TX DISL ANKLE CLSD W/ANES</t>
  </si>
  <si>
    <t>EVAC NAIL HEMATOMA</t>
  </si>
  <si>
    <t>TX DISL HIP TRAUMA W/O ANES</t>
  </si>
  <si>
    <t>TX DISL ANKLE CLSD W/O ANES</t>
  </si>
  <si>
    <t>ER TX DISL SHLDR CLSD W/ANES</t>
  </si>
  <si>
    <t>ER REMV FB MUSC/TENDON SIMPLE</t>
  </si>
  <si>
    <t>TX DISL (I-P) HAND W/ANES CLSD</t>
  </si>
  <si>
    <t>REMOVE SKIN TAG &lt;/=15</t>
  </si>
  <si>
    <t>REMOVE FOREIGN BODY FOOT</t>
  </si>
  <si>
    <t>IMMUNIZATION ADMIN PNEUMOCOCCA</t>
  </si>
  <si>
    <t>DRAINAGE OF TONSIL ABSCESS</t>
  </si>
  <si>
    <t>TX FX RADIAL HD/NECK CLSD</t>
  </si>
  <si>
    <t>CLEAR OUTER EAR IRRIGATION SIM</t>
  </si>
  <si>
    <t>CLOSURE OF SPLIT WOUND</t>
  </si>
  <si>
    <t>DRESS/DEB BURN &lt;5% TOTAL SM</t>
  </si>
  <si>
    <t>LACERATION INTMD SCALP 12.6-20</t>
  </si>
  <si>
    <t>IMMUNIZATION ADMIN</t>
  </si>
  <si>
    <t>CHANGE GASTROSTOMY TUBE</t>
  </si>
  <si>
    <t>I&amp;D CYST PILONIDAL COMPLICATED</t>
  </si>
  <si>
    <t>Application, Cast; Shoulder Spica</t>
  </si>
  <si>
    <t>Closed TreaT, Shoulder Dislocation W/ANE</t>
  </si>
  <si>
    <t>I&amp;D  Submucosal Abscess, Rectum</t>
  </si>
  <si>
    <t>CONTROL OF NOSEBLEED SIMPLE</t>
  </si>
  <si>
    <t>I&amp;D CYST PILONIDAL SIMPLE</t>
  </si>
  <si>
    <t>ABSCESS I&amp;D W/PACKING</t>
  </si>
  <si>
    <t>ABSCESS I&amp;D WO PACKING</t>
  </si>
  <si>
    <t>ER INCISION OF BREAST LESION</t>
  </si>
  <si>
    <t>REMOVE FOREIGN BODY NASAL</t>
  </si>
  <si>
    <t>REMOVE FOREIGN BODY LARYNX</t>
  </si>
  <si>
    <t>SURGICAL PROCEDURE INTERMEDIAT</t>
  </si>
  <si>
    <t>LACERATN INTMD FACE 2.6-5.0CM</t>
  </si>
  <si>
    <t>INJECTION IM - ER</t>
  </si>
  <si>
    <t>LACERATION FACE &lt;2.5 CM</t>
  </si>
  <si>
    <t>LACERATION SIMPLE RP 2.6-7.5CM</t>
  </si>
  <si>
    <t>LACERATION FACE 2.6-5.0 CM</t>
  </si>
  <si>
    <t>TREATMENT OF MISCARRIAGE</t>
  </si>
  <si>
    <t>STRAPPING OF ANKLE</t>
  </si>
  <si>
    <t>ER GASTRO TUBE PLCMT OPEN</t>
  </si>
  <si>
    <t>CHANGE KIDNEY TUBE PROCEDURE</t>
  </si>
  <si>
    <t>ABDOMEN SURGERY PROCEDURE</t>
  </si>
  <si>
    <t>EXPLORE WOUND EXTREMITY</t>
  </si>
  <si>
    <t>CONTROL OF NOSEBLEED COMPLEX</t>
  </si>
  <si>
    <t>TX RAD/ULNA SHFT CLSD W/MAN</t>
  </si>
  <si>
    <t>TX WRIST DISL CLSD W/MAN</t>
  </si>
  <si>
    <t>PLATELETS EACH UNIT</t>
  </si>
  <si>
    <t>STRAPPING THORAX</t>
  </si>
  <si>
    <t>IV INFUSION HYDRATION ADD HOUR</t>
  </si>
  <si>
    <t>INJECTION IV</t>
  </si>
  <si>
    <t>ER DEBRIDE SKIN 10% BDY SRF</t>
  </si>
  <si>
    <t>STRAPPING OF TOES</t>
  </si>
  <si>
    <t>DRAINAGE OF FINGER ABSCESS</t>
  </si>
  <si>
    <t>STRAPPING OF ELBOW OR WRIST</t>
  </si>
  <si>
    <t>INCISION/REM FB SUBQ SIMPLE</t>
  </si>
  <si>
    <t>APPLY LONG ARM CAST</t>
  </si>
  <si>
    <t>ER INTUBATION ENDOTRACHEAL</t>
  </si>
  <si>
    <t>Appl, Short Leg Splint (Calf To Foot)</t>
  </si>
  <si>
    <t>APPLICATION OF FINGER SPLINT</t>
  </si>
  <si>
    <t>STRAPPING OF SHOULDER</t>
  </si>
  <si>
    <t>STRAPPING OF HAND OR FINGER</t>
  </si>
  <si>
    <t>APPLY SPLINT LEG LONG</t>
  </si>
  <si>
    <t>IMMOBILIZER SHOULDER FIGURE 8</t>
  </si>
  <si>
    <t>IMMOBILIZER SHOULDER STRAP</t>
  </si>
  <si>
    <t>APPLY SPLINT ARM SHORT STATIC</t>
  </si>
  <si>
    <t>TX DISL (I-P) FOOT W/O ANES</t>
  </si>
  <si>
    <t>APPLY SPLINT ARM LONG</t>
  </si>
  <si>
    <t>IMMOBILIZER KNEE</t>
  </si>
  <si>
    <t>LAPAROSCOPIC CHOLECYSTECTOMY</t>
  </si>
  <si>
    <t>INCISION OF RECTAL ABSCESS</t>
  </si>
  <si>
    <t>APPLY FINGER CAST</t>
  </si>
  <si>
    <t>APPLY HAND/WRIST CAST</t>
  </si>
  <si>
    <t>TREAT METACARPAL FRACTURE</t>
  </si>
  <si>
    <t>TREAT FRACTURE RADIUS/ULNA</t>
  </si>
  <si>
    <t>TREAT FRACTURE OF RADIUS</t>
  </si>
  <si>
    <t>CYSTOSCOPY</t>
  </si>
  <si>
    <t>ER TX FX RADIAL SHFT W/O MAN C</t>
  </si>
  <si>
    <t>TREAT KNEECAP DISLOCATION</t>
  </si>
  <si>
    <t>TX DISL ELBOW CLSD W/O ANES</t>
  </si>
  <si>
    <t>REMOVE IMPACTED EAR WAX</t>
  </si>
  <si>
    <t>I &amp; D OF VULVA/PERINEUM</t>
  </si>
  <si>
    <t>TX ELBOW CLSD W/MAN CHILD</t>
  </si>
  <si>
    <t>APPLY FOREARM CAST</t>
  </si>
  <si>
    <t>REMOVE INTRAUTERINE DEVICE</t>
  </si>
  <si>
    <t>ER TX FX RADIAL SHFT W/DIS CLS</t>
  </si>
  <si>
    <t>ER 5150 HOLD SUBSEQUENT DAY</t>
  </si>
  <si>
    <t>TX FX RADIUS HD/NCK W/MAN CLSD</t>
  </si>
  <si>
    <t>UA UHCG ER</t>
  </si>
  <si>
    <t>ER CATH BLADDER SIMPLE</t>
  </si>
  <si>
    <t>COLLAR CERVICAL SOFT</t>
  </si>
  <si>
    <t>COLLAR CERVICAL RIGID</t>
  </si>
  <si>
    <t>ER INITIAL TREATMENT OF BURN(S</t>
  </si>
  <si>
    <t>CENTRAL LINE INSERTION</t>
  </si>
  <si>
    <t>CATHETERIZATION-FEMALE</t>
  </si>
  <si>
    <t>ARTHROCENT ASP/INJ JOINT INTER</t>
  </si>
  <si>
    <t>ARTHROCENTESIS/MAJOR JOINT</t>
  </si>
  <si>
    <t>URINE DIP STICK ER</t>
  </si>
  <si>
    <t>ARM SLING</t>
  </si>
  <si>
    <t>IV START/INTRAOSSEOUS</t>
  </si>
  <si>
    <t>IRRIGATION SOLUTION 1000ML</t>
  </si>
  <si>
    <t>IRRIGATION OF BLADDER</t>
  </si>
  <si>
    <t>FOLEY CATHETER</t>
  </si>
  <si>
    <t>ED TELECONSULT70</t>
  </si>
  <si>
    <t>ED TELECONSULT50</t>
  </si>
  <si>
    <t>ED TELECONSULT30</t>
  </si>
  <si>
    <t>E D LEVEL 6-CRITICAL CARE</t>
  </si>
  <si>
    <t>E D LEVEL 0 NO TRIAGE</t>
  </si>
  <si>
    <t>E D LEVEL 5</t>
  </si>
  <si>
    <t>E D LEVEL 4</t>
  </si>
  <si>
    <t>E D LEVEL 3</t>
  </si>
  <si>
    <t>E D LEVEL 2</t>
  </si>
  <si>
    <t>E D LEVEL 1</t>
  </si>
  <si>
    <t>EKG ER</t>
  </si>
  <si>
    <t>CRUTCHES FOREARM INCLUDES CR</t>
  </si>
  <si>
    <t>Item #</t>
  </si>
  <si>
    <t>Item_Description</t>
  </si>
  <si>
    <t>Item_Price</t>
  </si>
  <si>
    <t>Hospital Name:  Doctors Hospital of Riverside</t>
  </si>
  <si>
    <t>HCAI Facility No: 106331293</t>
  </si>
  <si>
    <t>Based on Accounts With Price Changes</t>
  </si>
  <si>
    <t># Accts</t>
  </si>
  <si>
    <t>Total Yearly Increase</t>
  </si>
  <si>
    <t>(a)</t>
  </si>
  <si>
    <t>Total Yearly Revenue</t>
  </si>
  <si>
    <t>(b)</t>
  </si>
  <si>
    <t>Estimated % Change in Gross Revenue =</t>
  </si>
  <si>
    <t>(a) / (b)</t>
  </si>
  <si>
    <t>From June 1, 2022 - May 31, 2023</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</si>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</sst>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_(&quot;$&quot;* #,##0_);_(&quot;$&quot;* \(#,##0\);_(&quot;$&quot;* &quot;-&quot;??_);_(@_)"/>
    <numFmt numFmtId="165" formatCode="&quot;$&quot;#,##0.00"/>
  </numFmts>
  <fonts count="39" x14ac:knownFonts="1">
    <font>
      <sz val="10"/>
      <color theme="1"/>
      <name val="Times New Roman"/>
      <family val="2"/>
    </font>
    <font>
      <sz val="10"/>
      <color theme="1"/>
      <name val="Times New Roman"/>
      <family val="2"/>
    </font>
    <font>
      <sz val="18"/>
      <color theme="3"/>
      <name val="Calibri Light"/>
      <family val="2"/>
      <scheme val="major"/>
    </font>
    <font>
      <b/>
      <sz val="15"/>
      <color theme="3"/>
      <name val="Times New Roman"/>
      <family val="2"/>
    </font>
    <font>
      <b/>
      <sz val="13"/>
      <color theme="3"/>
      <name val="Times New Roman"/>
      <family val="2"/>
    </font>
    <font>
      <b/>
      <sz val="11"/>
      <color theme="3"/>
      <name val="Times New Roman"/>
      <family val="2"/>
    </font>
    <font>
      <sz val="10"/>
      <color rgb="FF006100"/>
      <name val="Times New Roman"/>
      <family val="2"/>
    </font>
    <font>
      <sz val="10"/>
      <color rgb="FF9C0006"/>
      <name val="Times New Roman"/>
      <family val="2"/>
    </font>
    <font>
      <sz val="10"/>
      <color rgb="FF9C6500"/>
      <name val="Times New Roman"/>
      <family val="2"/>
    </font>
    <font>
      <sz val="10"/>
      <color rgb="FF3F3F76"/>
      <name val="Times New Roman"/>
      <family val="2"/>
    </font>
    <font>
      <b/>
      <sz val="10"/>
      <color rgb="FF3F3F3F"/>
      <name val="Times New Roman"/>
      <family val="2"/>
    </font>
    <font>
      <b/>
      <sz val="10"/>
      <color rgb="FFFA7D00"/>
      <name val="Times New Roman"/>
      <family val="2"/>
    </font>
    <font>
      <sz val="10"/>
      <color rgb="FFFA7D00"/>
      <name val="Times New Roman"/>
      <family val="2"/>
    </font>
    <font>
      <b/>
      <sz val="10"/>
      <color theme="0"/>
      <name val="Times New Roman"/>
      <family val="2"/>
    </font>
    <font>
      <sz val="10"/>
      <color rgb="FFFF0000"/>
      <name val="Times New Roman"/>
      <family val="2"/>
    </font>
    <font>
      <i/>
      <sz val="10"/>
      <color rgb="FF7F7F7F"/>
      <name val="Times New Roman"/>
      <family val="2"/>
    </font>
    <font>
      <b/>
      <sz val="10"/>
      <color theme="1"/>
      <name val="Times New Roman"/>
      <family val="2"/>
    </font>
    <font>
      <sz val="10"/>
      <color theme="0"/>
      <name val="Times New Roman"/>
      <family val="2"/>
    </font>
    <font>
      <b/>
      <sz val="10"/>
      <color theme="1"/>
      <name val="Times New Roman"/>
      <family val="1"/>
    </font>
    <font>
      <sz val="10"/>
      <color indexed="8"/>
      <name val="MS Sans Serif"/>
      <family val="2"/>
    </font>
    <font>
      <b/>
      <sz val="14"/>
      <name val="Arial"/>
      <family val="2"/>
    </font>
    <font>
      <sz val="12"/>
      <color indexed="8"/>
      <name val="Arial"/>
      <family val="2"/>
    </font>
    <font>
      <sz val="12"/>
      <name val="Arial"/>
      <family val="2"/>
    </font>
    <font>
      <b/>
      <sz val="12"/>
      <name val="Arial"/>
      <family val="2"/>
    </font>
    <font>
      <sz val="10"/>
      <name val="Arial"/>
      <family val="2"/>
    </font>
    <font>
      <b/>
      <sz val="12"/>
      <color indexed="8"/>
      <name val="Arial"/>
      <family val="2"/>
    </font>
    <font>
      <sz val="8.0500000000000007"/>
      <color indexed="8"/>
      <name val="Times New Roman"/>
      <family val="1"/>
    </font>
    <font>
      <b/>
      <sz val="14"/>
      <color indexed="8"/>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2" fillId="0" borderId="0"/>
    <xf numFmtId="44" fontId="22" fillId="0" borderId="0" applyFont="0" applyFill="0" applyBorder="0" applyAlignment="0" applyProtection="0"/>
    <xf numFmtId="9" fontId="26" fillId="0" borderId="0" applyFont="0" applyFill="0" applyBorder="0" applyAlignment="0" applyProtection="0"/>
  </cellStyleXfs>
  <cellXfs count="82">
    <xf numFmtId="0" fontId="0" fillId="0" borderId="0" xfId="0"/>
    <xf numFmtId="8" fontId="0" fillId="0" borderId="0" xfId="0" applyNumberFormat="1"/>
    <xf numFmtId="0" fontId="18" fillId="0" borderId="10" xfId="0" applyFont="1" applyBorder="1"/>
    <xf numFmtId="0" fontId="18" fillId="0" borderId="10" xfId="0" quotePrefix="1" applyFont="1" applyBorder="1" applyAlignment="1">
      <alignment horizontal="left"/>
    </xf>
    <xf numFmtId="0" fontId="20" fillId="0" borderId="11" xfId="42" applyFont="1" applyBorder="1" applyAlignment="1">
      <alignment horizontal="centerContinuous"/>
    </xf>
    <xf numFmtId="0" fontId="21" fillId="0" borderId="0" xfId="42" applyNumberFormat="1" applyFont="1" applyFill="1" applyBorder="1" applyAlignment="1" applyProtection="1">
      <alignment horizontal="centerContinuous"/>
    </xf>
    <xf numFmtId="0" fontId="22" fillId="0" borderId="0" xfId="43" applyFont="1"/>
    <xf numFmtId="0" fontId="20" fillId="0" borderId="12" xfId="42" quotePrefix="1" applyFont="1" applyBorder="1" applyAlignment="1">
      <alignment horizontal="centerContinuous"/>
    </xf>
    <xf numFmtId="0" fontId="23" fillId="0" borderId="0" xfId="42" applyFont="1" applyBorder="1" applyAlignment="1">
      <alignment horizontal="centerContinuous"/>
    </xf>
    <xf numFmtId="0" fontId="21" fillId="0" borderId="0" xfId="42" applyNumberFormat="1" applyFont="1" applyFill="1" applyBorder="1" applyAlignment="1" applyProtection="1"/>
    <xf numFmtId="0" fontId="23" fillId="33" borderId="0" xfId="43" quotePrefix="1" applyFont="1" applyFill="1" applyAlignment="1">
      <alignment horizontal="left"/>
    </xf>
    <xf numFmtId="0" fontId="22" fillId="33" borderId="0" xfId="43" applyFont="1" applyFill="1"/>
    <xf numFmtId="0" fontId="23" fillId="0" borderId="0" xfId="43" applyFont="1" applyAlignment="1">
      <alignment horizontal="left" indent="1"/>
    </xf>
    <xf numFmtId="37" fontId="23" fillId="0" borderId="0" xfId="43" applyNumberFormat="1" applyFont="1"/>
    <xf numFmtId="0" fontId="23" fillId="0" borderId="0" xfId="43" quotePrefix="1" applyFont="1" applyAlignment="1">
      <alignment horizontal="left" indent="1"/>
    </xf>
    <xf numFmtId="164" fontId="23" fillId="0" borderId="0" xfId="44" applyNumberFormat="1" applyFont="1"/>
    <xf numFmtId="0" fontId="24" fillId="0" borderId="0" xfId="43" applyFont="1"/>
    <xf numFmtId="0" fontId="25" fillId="0" borderId="0" xfId="42" quotePrefix="1" applyNumberFormat="1" applyFont="1" applyFill="1" applyBorder="1" applyAlignment="1" applyProtection="1">
      <alignment horizontal="right"/>
    </xf>
    <xf numFmtId="10" fontId="27" fillId="0" borderId="10" xfId="45" applyNumberFormat="1" applyFont="1" applyBorder="1" applyAlignment="1">
      <alignment horizontal="right" vertical="center"/>
    </xf>
    <xf numFmtId="0" fontId="24" fillId="0" borderId="0" xfId="43" applyFont="1" applyAlignment="1">
      <alignment horizontal="center"/>
    </xf>
    <xf numFmtId="0" fontId="28" fillId="0" borderId="11" xfId="43" quotePrefix="1" applyFont="1" applyBorder="1" applyAlignment="1">
      <alignment horizontal="left"/>
    </xf>
    <xf numFmtId="0" fontId="29" fillId="0" borderId="13" xfId="43" applyFont="1" applyBorder="1" applyAlignment="1">
      <alignment vertical="center" wrapText="1"/>
    </xf>
    <xf numFmtId="0" fontId="29" fillId="0" borderId="14" xfId="43" applyFont="1" applyBorder="1"/>
    <xf numFmtId="0" fontId="29" fillId="0" borderId="0" xfId="43" applyFont="1"/>
    <xf numFmtId="0" fontId="28" fillId="0" borderId="12" xfId="43" quotePrefix="1" applyFont="1" applyBorder="1" applyAlignment="1">
      <alignment horizontal="left"/>
    </xf>
    <xf numFmtId="0" fontId="29" fillId="0" borderId="0" xfId="43" applyFont="1" applyAlignment="1">
      <alignment vertical="center" wrapText="1"/>
    </xf>
    <xf numFmtId="0" fontId="29" fillId="0" borderId="15" xfId="43" applyFont="1" applyBorder="1"/>
    <xf numFmtId="0" fontId="28" fillId="0" borderId="16" xfId="43" applyFont="1" applyBorder="1" applyAlignment="1">
      <alignment horizontal="left"/>
    </xf>
    <xf numFmtId="0" fontId="29" fillId="0" borderId="10" xfId="43" applyFont="1" applyBorder="1" applyAlignment="1">
      <alignment vertical="center" wrapText="1"/>
    </xf>
    <xf numFmtId="0" fontId="29" fillId="0" borderId="17" xfId="43" applyFont="1" applyBorder="1"/>
    <xf numFmtId="0" fontId="29" fillId="0" borderId="18" xfId="43" applyFont="1" applyBorder="1" applyAlignment="1">
      <alignment horizontal="left" wrapText="1"/>
    </xf>
    <xf numFmtId="0" fontId="29" fillId="0" borderId="19" xfId="43" applyFont="1" applyBorder="1" applyAlignment="1">
      <alignment horizontal="left" wrapText="1"/>
    </xf>
    <xf numFmtId="0" fontId="29" fillId="0" borderId="20" xfId="43" applyFont="1" applyBorder="1" applyAlignment="1">
      <alignment horizontal="left" wrapText="1"/>
    </xf>
    <xf numFmtId="0" fontId="28" fillId="34" borderId="21" xfId="43" applyFont="1" applyFill="1" applyBorder="1"/>
    <xf numFmtId="0" fontId="30" fillId="34" borderId="21" xfId="43" applyFont="1" applyFill="1" applyBorder="1" applyAlignment="1">
      <alignment horizontal="center" vertical="center" wrapText="1"/>
    </xf>
    <xf numFmtId="0" fontId="28" fillId="34" borderId="20" xfId="43" applyFont="1" applyFill="1" applyBorder="1" applyAlignment="1">
      <alignment horizontal="center"/>
    </xf>
    <xf numFmtId="0" fontId="31" fillId="0" borderId="0" xfId="43" applyFont="1"/>
    <xf numFmtId="17" fontId="29" fillId="0" borderId="22" xfId="43" applyNumberFormat="1" applyFont="1" applyBorder="1" applyAlignment="1">
      <alignment horizontal="left" indent="1"/>
    </xf>
    <xf numFmtId="0" fontId="29" fillId="35" borderId="22" xfId="43" applyFont="1" applyFill="1" applyBorder="1" applyAlignment="1">
      <alignment horizontal="center" vertical="center" wrapText="1"/>
    </xf>
    <xf numFmtId="165" fontId="29" fillId="0" borderId="23" xfId="43" applyNumberFormat="1" applyFont="1" applyBorder="1"/>
    <xf numFmtId="17" fontId="29" fillId="0" borderId="24" xfId="43" applyNumberFormat="1" applyFont="1" applyBorder="1" applyAlignment="1">
      <alignment horizontal="left" indent="1"/>
    </xf>
    <xf numFmtId="0" fontId="29" fillId="35" borderId="24" xfId="43" applyFont="1" applyFill="1" applyBorder="1" applyAlignment="1">
      <alignment horizontal="center" vertical="center" wrapText="1"/>
    </xf>
    <xf numFmtId="165" fontId="29" fillId="0" borderId="25" xfId="43" applyNumberFormat="1" applyFont="1" applyBorder="1"/>
    <xf numFmtId="17" fontId="29" fillId="36" borderId="24" xfId="43" applyNumberFormat="1" applyFont="1" applyFill="1" applyBorder="1" applyAlignment="1">
      <alignment horizontal="left" indent="1"/>
    </xf>
    <xf numFmtId="0" fontId="29" fillId="0" borderId="24" xfId="43" applyFont="1" applyBorder="1" applyAlignment="1">
      <alignment horizontal="left" indent="1"/>
    </xf>
    <xf numFmtId="0" fontId="29" fillId="0" borderId="24" xfId="43" applyFont="1" applyBorder="1" applyAlignment="1">
      <alignment horizontal="left" wrapText="1" indent="1"/>
    </xf>
    <xf numFmtId="0" fontId="29" fillId="35" borderId="24" xfId="43" applyFont="1" applyFill="1" applyBorder="1" applyAlignment="1">
      <alignment horizontal="center" wrapText="1"/>
    </xf>
    <xf numFmtId="17" fontId="28" fillId="34" borderId="21" xfId="43" applyNumberFormat="1" applyFont="1" applyFill="1" applyBorder="1"/>
    <xf numFmtId="17" fontId="29" fillId="0" borderId="24" xfId="43" applyNumberFormat="1" applyFont="1" applyBorder="1" applyAlignment="1">
      <alignment horizontal="left" wrapText="1" indent="1"/>
    </xf>
    <xf numFmtId="0" fontId="22" fillId="0" borderId="0" xfId="43"/>
    <xf numFmtId="165" fontId="28" fillId="34" borderId="20" xfId="43" applyNumberFormat="1" applyFont="1" applyFill="1" applyBorder="1" applyAlignment="1">
      <alignment horizontal="center"/>
    </xf>
    <xf numFmtId="0" fontId="29" fillId="0" borderId="22" xfId="43" applyFont="1" applyBorder="1" applyAlignment="1">
      <alignment horizontal="left" indent="1"/>
    </xf>
    <xf numFmtId="17" fontId="29" fillId="0" borderId="26" xfId="43" applyNumberFormat="1" applyFont="1" applyBorder="1" applyAlignment="1">
      <alignment horizontal="left" indent="1"/>
    </xf>
    <xf numFmtId="0" fontId="29" fillId="35" borderId="26" xfId="43" applyFont="1" applyFill="1" applyBorder="1" applyAlignment="1">
      <alignment horizontal="center" vertical="center" wrapText="1"/>
    </xf>
    <xf numFmtId="165" fontId="29" fillId="0" borderId="27" xfId="43" applyNumberFormat="1" applyFont="1" applyBorder="1"/>
    <xf numFmtId="0" fontId="28" fillId="34" borderId="21" xfId="43" applyFont="1" applyFill="1" applyBorder="1" applyAlignment="1">
      <alignment horizontal="center" vertical="center" wrapText="1"/>
    </xf>
    <xf numFmtId="0" fontId="29" fillId="35" borderId="22" xfId="43" applyFont="1" applyFill="1" applyBorder="1" applyAlignment="1">
      <alignment horizontal="center" wrapText="1"/>
    </xf>
    <xf numFmtId="0" fontId="28" fillId="34" borderId="21" xfId="43" applyFont="1" applyFill="1" applyBorder="1" applyAlignment="1">
      <alignment horizontal="center" wrapText="1"/>
    </xf>
    <xf numFmtId="0" fontId="29" fillId="0" borderId="22" xfId="43" applyFont="1" applyBorder="1" applyAlignment="1">
      <alignment horizontal="center" vertical="center" wrapText="1"/>
    </xf>
    <xf numFmtId="165" fontId="29" fillId="0" borderId="23" xfId="43" applyNumberFormat="1" applyFont="1" applyBorder="1" applyAlignment="1">
      <alignment horizontal="right"/>
    </xf>
    <xf numFmtId="0" fontId="29" fillId="0" borderId="24" xfId="43" applyFont="1" applyBorder="1" applyAlignment="1">
      <alignment horizontal="center" vertical="center" wrapText="1"/>
    </xf>
    <xf numFmtId="165" fontId="29" fillId="0" borderId="25" xfId="43" applyNumberFormat="1" applyFont="1" applyBorder="1" applyAlignment="1">
      <alignment horizontal="right"/>
    </xf>
    <xf numFmtId="165" fontId="34" fillId="0" borderId="25" xfId="43" applyNumberFormat="1" applyFont="1" applyBorder="1" applyAlignment="1">
      <alignment horizontal="right"/>
    </xf>
    <xf numFmtId="0" fontId="29" fillId="0" borderId="28" xfId="43" applyFont="1" applyBorder="1" applyAlignment="1">
      <alignment horizontal="left" indent="2"/>
    </xf>
    <xf numFmtId="0" fontId="29" fillId="0" borderId="28" xfId="43" applyFont="1" applyBorder="1" applyAlignment="1">
      <alignment horizontal="center" vertical="center" wrapText="1"/>
    </xf>
    <xf numFmtId="165" fontId="29" fillId="0" borderId="15" xfId="43" applyNumberFormat="1" applyFont="1" applyBorder="1" applyAlignment="1">
      <alignment horizontal="right"/>
    </xf>
    <xf numFmtId="0" fontId="28" fillId="0" borderId="29" xfId="43" applyFont="1" applyBorder="1" applyAlignment="1">
      <alignment horizontal="left" indent="1"/>
    </xf>
    <xf numFmtId="0" fontId="29" fillId="0" borderId="30" xfId="43" applyFont="1" applyBorder="1"/>
    <xf numFmtId="0" fontId="29" fillId="0" borderId="31" xfId="43" applyFont="1" applyBorder="1"/>
    <xf numFmtId="0" fontId="35" fillId="0" borderId="12" xfId="43" applyFont="1" applyBorder="1"/>
    <xf numFmtId="0" fontId="34" fillId="0" borderId="0" xfId="43" applyFont="1" applyAlignment="1">
      <alignment vertical="center" wrapText="1"/>
    </xf>
    <xf numFmtId="0" fontId="29" fillId="0" borderId="32" xfId="43" applyFont="1" applyBorder="1"/>
    <xf numFmtId="0" fontId="36" fillId="0" borderId="12" xfId="43" applyFont="1" applyBorder="1" applyAlignment="1">
      <alignment horizontal="left"/>
    </xf>
    <xf numFmtId="0" fontId="36" fillId="0" borderId="0" xfId="43" applyFont="1"/>
    <xf numFmtId="165" fontId="36" fillId="0" borderId="15" xfId="43" applyNumberFormat="1" applyFont="1" applyBorder="1"/>
    <xf numFmtId="0" fontId="36" fillId="0" borderId="0" xfId="43" applyFont="1" applyAlignment="1">
      <alignment vertical="center" wrapText="1"/>
    </xf>
    <xf numFmtId="0" fontId="36" fillId="0" borderId="15" xfId="43" applyFont="1" applyBorder="1"/>
    <xf numFmtId="3" fontId="36" fillId="0" borderId="15" xfId="43" applyNumberFormat="1" applyFont="1" applyBorder="1"/>
    <xf numFmtId="3" fontId="29" fillId="0" borderId="0" xfId="43" applyNumberFormat="1" applyFont="1"/>
    <xf numFmtId="0" fontId="36" fillId="0" borderId="16" xfId="43" applyFont="1" applyBorder="1" applyAlignment="1">
      <alignment horizontal="left"/>
    </xf>
    <xf numFmtId="0" fontId="36" fillId="0" borderId="10" xfId="43" applyFont="1" applyBorder="1" applyAlignment="1">
      <alignment vertical="center" wrapText="1"/>
    </xf>
    <xf numFmtId="0" fontId="36" fillId="0" borderId="17" xfId="43" applyFont="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cellStyle name="Normal 2 3" xfId="43"/>
    <cellStyle name="Note" xfId="15" builtinId="10" customBuiltin="1"/>
    <cellStyle name="Output" xfId="10" builtinId="21" customBuiltin="1"/>
    <cellStyle name="Percent 2" xfId="4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10" sqref="E10"/>
    </sheetView>
  </sheetViews>
  <sheetFormatPr defaultColWidth="13.33203125" defaultRowHeight="14.25" x14ac:dyDescent="0.2"/>
  <cols>
    <col min="1" max="1" width="81" style="23" customWidth="1"/>
    <col min="2" max="2" width="19" style="25" customWidth="1"/>
    <col min="3" max="3" width="25.33203125" style="23" customWidth="1"/>
    <col min="4" max="4" width="13.33203125" style="23"/>
    <col min="5" max="5" width="13" style="23" customWidth="1"/>
    <col min="6" max="16384" width="13.33203125" style="23"/>
  </cols>
  <sheetData>
    <row r="1" spans="1:4" ht="15" customHeight="1" x14ac:dyDescent="0.25">
      <c r="A1" s="20" t="s">
        <v>23269</v>
      </c>
      <c r="B1" s="21"/>
      <c r="C1" s="22"/>
    </row>
    <row r="2" spans="1:4" ht="15" customHeight="1" x14ac:dyDescent="0.25">
      <c r="A2" s="24" t="s">
        <v>23270</v>
      </c>
      <c r="C2" s="26"/>
    </row>
    <row r="3" spans="1:4" ht="15" customHeight="1" x14ac:dyDescent="0.25">
      <c r="A3" s="24" t="s">
        <v>23280</v>
      </c>
      <c r="C3" s="26"/>
    </row>
    <row r="4" spans="1:4" ht="15" x14ac:dyDescent="0.25">
      <c r="A4" s="27"/>
      <c r="B4" s="28"/>
      <c r="C4" s="29"/>
    </row>
    <row r="5" spans="1:4" ht="73.5" customHeight="1" x14ac:dyDescent="0.2">
      <c r="A5" s="30" t="s">
        <v>23281</v>
      </c>
      <c r="B5" s="31"/>
      <c r="C5" s="32"/>
    </row>
    <row r="6" spans="1:4" ht="15" customHeight="1" x14ac:dyDescent="0.25">
      <c r="A6" s="33" t="s">
        <v>23282</v>
      </c>
      <c r="B6" s="34" t="s">
        <v>23283</v>
      </c>
      <c r="C6" s="35" t="s">
        <v>23284</v>
      </c>
      <c r="D6" s="36"/>
    </row>
    <row r="7" spans="1:4" ht="15" customHeight="1" x14ac:dyDescent="0.2">
      <c r="A7" s="37" t="s">
        <v>23285</v>
      </c>
      <c r="B7" s="38">
        <v>99282</v>
      </c>
      <c r="C7" s="39">
        <v>1392.82</v>
      </c>
    </row>
    <row r="8" spans="1:4" ht="15" customHeight="1" x14ac:dyDescent="0.2">
      <c r="A8" s="40" t="s">
        <v>23286</v>
      </c>
      <c r="B8" s="41">
        <v>99283</v>
      </c>
      <c r="C8" s="42">
        <v>3083.86</v>
      </c>
    </row>
    <row r="9" spans="1:4" ht="15" customHeight="1" x14ac:dyDescent="0.2">
      <c r="A9" s="43" t="s">
        <v>23287</v>
      </c>
      <c r="B9" s="41">
        <v>99284</v>
      </c>
      <c r="C9" s="42">
        <v>7305.17</v>
      </c>
    </row>
    <row r="10" spans="1:4" ht="15" customHeight="1" x14ac:dyDescent="0.2">
      <c r="A10" s="43" t="s">
        <v>23288</v>
      </c>
      <c r="B10" s="41">
        <v>99285</v>
      </c>
      <c r="C10" s="42">
        <v>11806.64</v>
      </c>
    </row>
    <row r="11" spans="1:4" ht="15" customHeight="1" x14ac:dyDescent="0.2">
      <c r="A11" s="40" t="s">
        <v>23289</v>
      </c>
      <c r="B11" s="41">
        <v>99213</v>
      </c>
      <c r="C11" s="42">
        <v>348.0243979057604</v>
      </c>
    </row>
    <row r="12" spans="1:4" ht="15" customHeight="1" x14ac:dyDescent="0.25">
      <c r="A12" s="33" t="s">
        <v>23290</v>
      </c>
      <c r="B12" s="34" t="s">
        <v>23283</v>
      </c>
      <c r="C12" s="35"/>
      <c r="D12" s="36"/>
    </row>
    <row r="13" spans="1:4" ht="15" customHeight="1" x14ac:dyDescent="0.2">
      <c r="A13" s="37" t="s">
        <v>23291</v>
      </c>
      <c r="B13" s="38">
        <v>80048</v>
      </c>
      <c r="C13" s="39">
        <v>747</v>
      </c>
    </row>
    <row r="14" spans="1:4" ht="15" customHeight="1" x14ac:dyDescent="0.2">
      <c r="A14" s="44" t="s">
        <v>23292</v>
      </c>
      <c r="B14" s="41">
        <v>82805</v>
      </c>
      <c r="C14" s="42">
        <v>184</v>
      </c>
    </row>
    <row r="15" spans="1:4" ht="15" customHeight="1" x14ac:dyDescent="0.2">
      <c r="A15" s="40" t="s">
        <v>23293</v>
      </c>
      <c r="B15" s="41">
        <v>85027</v>
      </c>
      <c r="C15" s="42">
        <v>82.1</v>
      </c>
    </row>
    <row r="16" spans="1:4" ht="15" customHeight="1" x14ac:dyDescent="0.2">
      <c r="A16" s="40" t="s">
        <v>23294</v>
      </c>
      <c r="B16" s="41">
        <v>85025</v>
      </c>
      <c r="C16" s="42">
        <v>170.64</v>
      </c>
    </row>
    <row r="17" spans="1:4" ht="15" customHeight="1" x14ac:dyDescent="0.2">
      <c r="A17" s="40" t="s">
        <v>23295</v>
      </c>
      <c r="B17" s="41">
        <v>80053</v>
      </c>
      <c r="C17" s="42">
        <v>575.14</v>
      </c>
    </row>
    <row r="18" spans="1:4" ht="15" customHeight="1" x14ac:dyDescent="0.2">
      <c r="A18" s="44" t="s">
        <v>23296</v>
      </c>
      <c r="B18" s="41">
        <v>82550</v>
      </c>
      <c r="C18" s="42">
        <v>2985.42</v>
      </c>
    </row>
    <row r="19" spans="1:4" ht="15" customHeight="1" x14ac:dyDescent="0.2">
      <c r="A19" s="40" t="s">
        <v>23297</v>
      </c>
      <c r="B19" s="41">
        <v>80061</v>
      </c>
      <c r="C19" s="42">
        <v>2605.42</v>
      </c>
    </row>
    <row r="20" spans="1:4" ht="15" customHeight="1" x14ac:dyDescent="0.2">
      <c r="A20" s="40" t="s">
        <v>23298</v>
      </c>
      <c r="B20" s="41">
        <v>85730</v>
      </c>
      <c r="C20" s="42">
        <v>748.57</v>
      </c>
    </row>
    <row r="21" spans="1:4" ht="15" customHeight="1" x14ac:dyDescent="0.2">
      <c r="A21" s="44" t="s">
        <v>23299</v>
      </c>
      <c r="B21" s="41">
        <v>85610</v>
      </c>
      <c r="C21" s="42">
        <v>1381.72</v>
      </c>
    </row>
    <row r="22" spans="1:4" ht="15" customHeight="1" x14ac:dyDescent="0.2">
      <c r="A22" s="45" t="s">
        <v>23300</v>
      </c>
      <c r="B22" s="41">
        <v>84443</v>
      </c>
      <c r="C22" s="42">
        <v>2227.56</v>
      </c>
    </row>
    <row r="23" spans="1:4" ht="15" customHeight="1" x14ac:dyDescent="0.2">
      <c r="A23" s="40" t="s">
        <v>23301</v>
      </c>
      <c r="B23" s="41">
        <v>84484</v>
      </c>
      <c r="C23" s="42">
        <v>4369.28</v>
      </c>
    </row>
    <row r="24" spans="1:4" ht="15" customHeight="1" x14ac:dyDescent="0.2">
      <c r="A24" s="40" t="s">
        <v>23302</v>
      </c>
      <c r="B24" s="46" t="s">
        <v>23303</v>
      </c>
      <c r="C24" s="42">
        <v>130.06</v>
      </c>
    </row>
    <row r="25" spans="1:4" ht="15" customHeight="1" x14ac:dyDescent="0.2">
      <c r="A25" s="44" t="s">
        <v>23304</v>
      </c>
      <c r="B25" s="46" t="s">
        <v>23305</v>
      </c>
      <c r="C25" s="42">
        <v>234.5</v>
      </c>
    </row>
    <row r="26" spans="1:4" ht="15" customHeight="1" x14ac:dyDescent="0.25">
      <c r="A26" s="47" t="s">
        <v>23306</v>
      </c>
      <c r="B26" s="34" t="s">
        <v>23283</v>
      </c>
      <c r="C26" s="35" t="s">
        <v>23284</v>
      </c>
      <c r="D26" s="36"/>
    </row>
    <row r="27" spans="1:4" ht="15" customHeight="1" x14ac:dyDescent="0.2">
      <c r="A27" s="37" t="s">
        <v>23307</v>
      </c>
      <c r="B27" s="38">
        <v>74160</v>
      </c>
      <c r="C27" s="39">
        <v>3689.8</v>
      </c>
    </row>
    <row r="28" spans="1:4" ht="15" customHeight="1" x14ac:dyDescent="0.2">
      <c r="A28" s="44" t="s">
        <v>23308</v>
      </c>
      <c r="B28" s="41">
        <v>70450</v>
      </c>
      <c r="C28" s="42">
        <v>5539.1324999999997</v>
      </c>
    </row>
    <row r="29" spans="1:4" ht="15" customHeight="1" x14ac:dyDescent="0.2">
      <c r="A29" s="44" t="s">
        <v>23309</v>
      </c>
      <c r="B29" s="41">
        <v>72193</v>
      </c>
      <c r="C29" s="42">
        <v>3290.5</v>
      </c>
    </row>
    <row r="30" spans="1:4" ht="15" customHeight="1" x14ac:dyDescent="0.2">
      <c r="A30" s="44" t="s">
        <v>23310</v>
      </c>
      <c r="B30" s="41">
        <v>77067</v>
      </c>
      <c r="C30" s="42">
        <v>439.80000000000013</v>
      </c>
    </row>
    <row r="31" spans="1:4" ht="15" customHeight="1" x14ac:dyDescent="0.2">
      <c r="A31" s="40" t="s">
        <v>23311</v>
      </c>
      <c r="B31" s="41">
        <v>70553</v>
      </c>
      <c r="C31" s="42">
        <v>1708.5</v>
      </c>
    </row>
    <row r="32" spans="1:4" ht="15" customHeight="1" x14ac:dyDescent="0.2">
      <c r="A32" s="40" t="s">
        <v>23312</v>
      </c>
      <c r="B32" s="41">
        <v>76700</v>
      </c>
      <c r="C32" s="42">
        <v>2315.62</v>
      </c>
    </row>
    <row r="33" spans="1:6" ht="15" customHeight="1" x14ac:dyDescent="0.2">
      <c r="A33" s="48" t="s">
        <v>23313</v>
      </c>
      <c r="B33" s="41">
        <v>76805</v>
      </c>
      <c r="C33" s="42">
        <v>1726.57</v>
      </c>
    </row>
    <row r="34" spans="1:6" ht="15" customHeight="1" x14ac:dyDescent="0.2">
      <c r="A34" s="44" t="s">
        <v>23314</v>
      </c>
      <c r="B34" s="41">
        <v>72110</v>
      </c>
      <c r="C34" s="42">
        <v>1206.2281250000001</v>
      </c>
      <c r="E34" s="49"/>
      <c r="F34" s="49"/>
    </row>
    <row r="35" spans="1:6" ht="15" customHeight="1" x14ac:dyDescent="0.2">
      <c r="A35" s="44" t="s">
        <v>23315</v>
      </c>
      <c r="B35" s="41">
        <v>71046</v>
      </c>
      <c r="C35" s="42">
        <v>743.48825396825362</v>
      </c>
    </row>
    <row r="36" spans="1:6" ht="15" customHeight="1" x14ac:dyDescent="0.25">
      <c r="A36" s="33" t="s">
        <v>23316</v>
      </c>
      <c r="B36" s="34" t="s">
        <v>23283</v>
      </c>
      <c r="C36" s="50" t="s">
        <v>23284</v>
      </c>
      <c r="D36" s="36"/>
    </row>
    <row r="37" spans="1:6" ht="15" customHeight="1" x14ac:dyDescent="0.2">
      <c r="A37" s="51" t="s">
        <v>23317</v>
      </c>
      <c r="B37" s="38">
        <v>93452</v>
      </c>
      <c r="C37" s="39"/>
    </row>
    <row r="38" spans="1:6" ht="15" customHeight="1" x14ac:dyDescent="0.2">
      <c r="A38" s="44" t="s">
        <v>23318</v>
      </c>
      <c r="B38" s="41">
        <v>93307</v>
      </c>
      <c r="C38" s="42">
        <v>3015.7</v>
      </c>
    </row>
    <row r="39" spans="1:6" ht="15" customHeight="1" x14ac:dyDescent="0.2">
      <c r="A39" s="44" t="s">
        <v>23319</v>
      </c>
      <c r="B39" s="41">
        <v>93000</v>
      </c>
      <c r="C39" s="42"/>
    </row>
    <row r="40" spans="1:6" ht="15" customHeight="1" x14ac:dyDescent="0.2">
      <c r="A40" s="40" t="s">
        <v>23320</v>
      </c>
      <c r="B40" s="41">
        <v>94640</v>
      </c>
      <c r="C40" s="42">
        <v>3933.3372916666654</v>
      </c>
    </row>
    <row r="41" spans="1:6" ht="15" customHeight="1" x14ac:dyDescent="0.2">
      <c r="A41" s="40" t="s">
        <v>23321</v>
      </c>
      <c r="B41" s="41" t="s">
        <v>23322</v>
      </c>
      <c r="C41" s="42"/>
    </row>
    <row r="42" spans="1:6" ht="15" customHeight="1" x14ac:dyDescent="0.2">
      <c r="A42" s="40" t="s">
        <v>23323</v>
      </c>
      <c r="B42" s="41">
        <v>97116</v>
      </c>
      <c r="C42" s="42">
        <v>158</v>
      </c>
    </row>
    <row r="43" spans="1:6" ht="15" customHeight="1" x14ac:dyDescent="0.2">
      <c r="A43" s="52" t="s">
        <v>23324</v>
      </c>
      <c r="B43" s="53">
        <v>97110</v>
      </c>
      <c r="C43" s="54">
        <v>165</v>
      </c>
    </row>
    <row r="44" spans="1:6" ht="15" customHeight="1" x14ac:dyDescent="0.25">
      <c r="A44" s="33" t="s">
        <v>23325</v>
      </c>
      <c r="B44" s="55" t="s">
        <v>23283</v>
      </c>
      <c r="C44" s="35" t="s">
        <v>23284</v>
      </c>
      <c r="D44" s="36"/>
    </row>
    <row r="45" spans="1:6" ht="15" customHeight="1" x14ac:dyDescent="0.2">
      <c r="A45" s="51" t="s">
        <v>23326</v>
      </c>
      <c r="B45" s="56">
        <v>29881</v>
      </c>
      <c r="C45" s="39">
        <v>21937.4</v>
      </c>
    </row>
    <row r="46" spans="1:6" ht="15" customHeight="1" x14ac:dyDescent="0.2">
      <c r="A46" s="44" t="s">
        <v>23327</v>
      </c>
      <c r="B46" s="46">
        <v>29826</v>
      </c>
      <c r="C46" s="42"/>
    </row>
    <row r="47" spans="1:6" ht="15" customHeight="1" x14ac:dyDescent="0.2">
      <c r="A47" s="44" t="s">
        <v>23328</v>
      </c>
      <c r="B47" s="46">
        <v>64721</v>
      </c>
      <c r="C47" s="42"/>
    </row>
    <row r="48" spans="1:6" ht="15" customHeight="1" x14ac:dyDescent="0.2">
      <c r="A48" s="44" t="s">
        <v>23329</v>
      </c>
      <c r="B48" s="46">
        <v>66984</v>
      </c>
      <c r="C48" s="42"/>
    </row>
    <row r="49" spans="1:3" ht="15" customHeight="1" x14ac:dyDescent="0.2">
      <c r="A49" s="44" t="s">
        <v>23330</v>
      </c>
      <c r="B49" s="46">
        <v>45378</v>
      </c>
      <c r="C49" s="42">
        <v>6919.7377922077912</v>
      </c>
    </row>
    <row r="50" spans="1:3" ht="15" customHeight="1" x14ac:dyDescent="0.2">
      <c r="A50" s="44" t="s">
        <v>23331</v>
      </c>
      <c r="B50" s="46">
        <v>45380</v>
      </c>
      <c r="C50" s="42">
        <v>9572.6740229885054</v>
      </c>
    </row>
    <row r="51" spans="1:3" ht="15" customHeight="1" x14ac:dyDescent="0.2">
      <c r="A51" s="44" t="s">
        <v>23332</v>
      </c>
      <c r="B51" s="46">
        <v>45385</v>
      </c>
      <c r="C51" s="42">
        <v>10632.72111111111</v>
      </c>
    </row>
    <row r="52" spans="1:3" ht="15" customHeight="1" x14ac:dyDescent="0.2">
      <c r="A52" s="44" t="s">
        <v>23333</v>
      </c>
      <c r="B52" s="46">
        <v>66821</v>
      </c>
      <c r="C52" s="42"/>
    </row>
    <row r="53" spans="1:3" ht="15" customHeight="1" x14ac:dyDescent="0.2">
      <c r="A53" s="40" t="s">
        <v>23334</v>
      </c>
      <c r="B53" s="46">
        <v>43239</v>
      </c>
      <c r="C53" s="42">
        <v>10171.376842105263</v>
      </c>
    </row>
    <row r="54" spans="1:3" ht="15" customHeight="1" x14ac:dyDescent="0.2">
      <c r="A54" s="40" t="s">
        <v>23335</v>
      </c>
      <c r="B54" s="46">
        <v>43235</v>
      </c>
      <c r="C54" s="42"/>
    </row>
    <row r="55" spans="1:3" ht="15" customHeight="1" x14ac:dyDescent="0.2">
      <c r="A55" s="44" t="s">
        <v>23336</v>
      </c>
      <c r="B55" s="46">
        <v>19120</v>
      </c>
      <c r="C55" s="42"/>
    </row>
    <row r="56" spans="1:3" ht="15" customHeight="1" x14ac:dyDescent="0.2">
      <c r="A56" s="44" t="s">
        <v>23337</v>
      </c>
      <c r="B56" s="46">
        <v>49505</v>
      </c>
      <c r="C56" s="42"/>
    </row>
    <row r="57" spans="1:3" ht="15" customHeight="1" x14ac:dyDescent="0.2">
      <c r="A57" s="44" t="s">
        <v>23338</v>
      </c>
      <c r="B57" s="46" t="s">
        <v>23339</v>
      </c>
      <c r="C57" s="42"/>
    </row>
    <row r="58" spans="1:3" ht="15" customHeight="1" x14ac:dyDescent="0.2">
      <c r="A58" s="44" t="s">
        <v>23340</v>
      </c>
      <c r="B58" s="46">
        <v>64483</v>
      </c>
      <c r="C58" s="42">
        <v>5195.5</v>
      </c>
    </row>
    <row r="59" spans="1:3" ht="15" customHeight="1" x14ac:dyDescent="0.2">
      <c r="A59" s="44" t="s">
        <v>23341</v>
      </c>
      <c r="B59" s="46">
        <v>47562</v>
      </c>
      <c r="C59" s="42"/>
    </row>
    <row r="60" spans="1:3" ht="15" customHeight="1" x14ac:dyDescent="0.2">
      <c r="A60" s="44" t="s">
        <v>23342</v>
      </c>
      <c r="B60" s="46">
        <v>69436</v>
      </c>
      <c r="C60" s="42"/>
    </row>
    <row r="61" spans="1:3" ht="15" customHeight="1" x14ac:dyDescent="0.2">
      <c r="A61" s="44" t="s">
        <v>23343</v>
      </c>
      <c r="B61" s="46">
        <v>42820</v>
      </c>
      <c r="C61" s="42">
        <v>14711.064166666665</v>
      </c>
    </row>
    <row r="62" spans="1:3" ht="29.25" customHeight="1" x14ac:dyDescent="0.25">
      <c r="A62" s="33" t="s">
        <v>23344</v>
      </c>
      <c r="B62" s="57" t="s">
        <v>23283</v>
      </c>
      <c r="C62" s="35" t="s">
        <v>23284</v>
      </c>
    </row>
    <row r="63" spans="1:3" ht="15" customHeight="1" x14ac:dyDescent="0.2">
      <c r="A63" s="51"/>
      <c r="B63" s="58"/>
      <c r="C63" s="59"/>
    </row>
    <row r="64" spans="1:3" ht="15" customHeight="1" x14ac:dyDescent="0.2">
      <c r="A64" s="44"/>
      <c r="B64" s="60"/>
      <c r="C64" s="61"/>
    </row>
    <row r="65" spans="1:4" ht="15" customHeight="1" x14ac:dyDescent="0.2">
      <c r="A65" s="44"/>
      <c r="B65" s="60"/>
      <c r="C65" s="62"/>
    </row>
    <row r="66" spans="1:4" ht="15" customHeight="1" x14ac:dyDescent="0.2">
      <c r="A66" s="44"/>
      <c r="B66" s="60"/>
      <c r="C66" s="61"/>
    </row>
    <row r="67" spans="1:4" ht="15" customHeight="1" x14ac:dyDescent="0.2">
      <c r="A67" s="44"/>
      <c r="B67" s="60"/>
      <c r="C67" s="61"/>
    </row>
    <row r="68" spans="1:4" ht="15" customHeight="1" x14ac:dyDescent="0.2">
      <c r="A68" s="44"/>
      <c r="B68" s="60"/>
      <c r="C68" s="61"/>
    </row>
    <row r="69" spans="1:4" ht="15" customHeight="1" x14ac:dyDescent="0.2">
      <c r="A69" s="44"/>
      <c r="B69" s="60"/>
      <c r="C69" s="61"/>
    </row>
    <row r="70" spans="1:4" ht="15" customHeight="1" x14ac:dyDescent="0.2">
      <c r="A70" s="44"/>
      <c r="B70" s="60"/>
      <c r="C70" s="61"/>
    </row>
    <row r="71" spans="1:4" ht="15" customHeight="1" x14ac:dyDescent="0.2">
      <c r="A71" s="44"/>
      <c r="B71" s="60"/>
      <c r="C71" s="61"/>
    </row>
    <row r="72" spans="1:4" ht="15" customHeight="1" x14ac:dyDescent="0.2">
      <c r="A72" s="63"/>
      <c r="B72" s="64"/>
      <c r="C72" s="65"/>
    </row>
    <row r="73" spans="1:4" ht="21" customHeight="1" thickBot="1" x14ac:dyDescent="0.3">
      <c r="A73" s="66" t="s">
        <v>23345</v>
      </c>
      <c r="B73" s="67"/>
      <c r="C73" s="68">
        <f>COUNTA(C7:C11,C13:C25,C27:C35,C37:C43,C45:C61,C63:C72)</f>
        <v>38</v>
      </c>
      <c r="D73" s="36"/>
    </row>
    <row r="74" spans="1:4" ht="15" customHeight="1" thickTop="1" x14ac:dyDescent="0.2">
      <c r="A74" s="69" t="s">
        <v>23346</v>
      </c>
      <c r="B74" s="70"/>
      <c r="C74" s="71"/>
    </row>
    <row r="75" spans="1:4" ht="15" customHeight="1" x14ac:dyDescent="0.2">
      <c r="A75" s="72" t="s">
        <v>23347</v>
      </c>
      <c r="B75" s="73"/>
      <c r="C75" s="74"/>
    </row>
    <row r="76" spans="1:4" ht="15" customHeight="1" x14ac:dyDescent="0.2">
      <c r="A76" s="72" t="s">
        <v>23348</v>
      </c>
      <c r="B76" s="75"/>
      <c r="C76" s="76"/>
    </row>
    <row r="77" spans="1:4" ht="15" customHeight="1" x14ac:dyDescent="0.2">
      <c r="A77" s="72" t="s">
        <v>23349</v>
      </c>
      <c r="B77" s="75"/>
      <c r="C77" s="76"/>
    </row>
    <row r="78" spans="1:4" ht="15" customHeight="1" x14ac:dyDescent="0.2">
      <c r="A78" s="72" t="s">
        <v>23350</v>
      </c>
      <c r="B78" s="75"/>
      <c r="C78" s="76"/>
    </row>
    <row r="79" spans="1:4" ht="15" customHeight="1" x14ac:dyDescent="0.2">
      <c r="A79" s="72" t="s">
        <v>23351</v>
      </c>
      <c r="B79" s="75"/>
      <c r="C79" s="76"/>
    </row>
    <row r="80" spans="1:4" ht="15" customHeight="1" x14ac:dyDescent="0.2">
      <c r="A80" s="72" t="s">
        <v>23352</v>
      </c>
      <c r="B80" s="75"/>
      <c r="C80" s="76"/>
    </row>
    <row r="81" spans="1:4" ht="15" customHeight="1" x14ac:dyDescent="0.2">
      <c r="A81" s="72" t="s">
        <v>23353</v>
      </c>
      <c r="B81" s="75"/>
      <c r="C81" s="77"/>
      <c r="D81" s="78"/>
    </row>
    <row r="82" spans="1:4" ht="15" customHeight="1" x14ac:dyDescent="0.2">
      <c r="A82" s="72" t="s">
        <v>23354</v>
      </c>
      <c r="B82" s="75"/>
      <c r="C82" s="76"/>
    </row>
    <row r="83" spans="1:4" ht="15" customHeight="1" x14ac:dyDescent="0.2">
      <c r="A83" s="72" t="s">
        <v>23355</v>
      </c>
      <c r="B83" s="75"/>
      <c r="C83" s="76"/>
    </row>
    <row r="84" spans="1:4" ht="15" customHeight="1" x14ac:dyDescent="0.2">
      <c r="A84" s="79" t="s">
        <v>23356</v>
      </c>
      <c r="B84" s="80"/>
      <c r="C84" s="81"/>
    </row>
    <row r="85" spans="1:4" ht="15" customHeight="1" x14ac:dyDescent="0.2"/>
    <row r="86" spans="1:4" ht="15" customHeight="1" x14ac:dyDescent="0.2">
      <c r="B86" s="23"/>
    </row>
    <row r="87" spans="1:4" x14ac:dyDescent="0.2">
      <c r="B87" s="23"/>
    </row>
    <row r="88" spans="1:4" x14ac:dyDescent="0.2">
      <c r="B88" s="23"/>
    </row>
    <row r="89" spans="1:4" x14ac:dyDescent="0.2">
      <c r="B89" s="23"/>
    </row>
    <row r="90" spans="1:4" x14ac:dyDescent="0.2">
      <c r="B90" s="23"/>
    </row>
    <row r="91" spans="1:4" x14ac:dyDescent="0.2">
      <c r="B91" s="2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821"/>
  <sheetViews>
    <sheetView workbookViewId="0">
      <selection activeCell="B10" sqref="B10"/>
    </sheetView>
  </sheetViews>
  <sheetFormatPr defaultRowHeight="12.75" x14ac:dyDescent="0.2"/>
  <cols>
    <col min="1" max="1" width="14.33203125" customWidth="1"/>
    <col min="2" max="2" width="56.6640625" bestFit="1" customWidth="1"/>
    <col min="3" max="3" width="11.83203125" bestFit="1" customWidth="1"/>
  </cols>
  <sheetData>
    <row r="2" spans="1:3" x14ac:dyDescent="0.2">
      <c r="A2" s="2" t="s">
        <v>23266</v>
      </c>
      <c r="B2" s="3" t="s">
        <v>23267</v>
      </c>
      <c r="C2" s="2" t="s">
        <v>23268</v>
      </c>
    </row>
    <row r="3" spans="1:3" x14ac:dyDescent="0.2">
      <c r="A3" t="s">
        <v>0</v>
      </c>
      <c r="B3" t="s">
        <v>1</v>
      </c>
      <c r="C3" s="1">
        <v>2216.4499999999998</v>
      </c>
    </row>
    <row r="4" spans="1:3" x14ac:dyDescent="0.2">
      <c r="A4" t="s">
        <v>2</v>
      </c>
      <c r="B4" t="s">
        <v>3</v>
      </c>
      <c r="C4" s="1">
        <v>6264.14</v>
      </c>
    </row>
    <row r="5" spans="1:3" x14ac:dyDescent="0.2">
      <c r="A5" t="s">
        <v>4</v>
      </c>
      <c r="B5" t="s">
        <v>5</v>
      </c>
      <c r="C5" s="1">
        <v>7080.8</v>
      </c>
    </row>
    <row r="6" spans="1:3" x14ac:dyDescent="0.2">
      <c r="A6" t="s">
        <v>6</v>
      </c>
      <c r="B6" t="s">
        <v>7</v>
      </c>
      <c r="C6" s="1">
        <v>6264.14</v>
      </c>
    </row>
    <row r="7" spans="1:3" x14ac:dyDescent="0.2">
      <c r="A7" t="s">
        <v>8</v>
      </c>
      <c r="B7" t="s">
        <v>9</v>
      </c>
      <c r="C7" s="1">
        <v>6023.21</v>
      </c>
    </row>
    <row r="8" spans="1:3" x14ac:dyDescent="0.2">
      <c r="A8" t="s">
        <v>10</v>
      </c>
      <c r="B8" t="s">
        <v>11</v>
      </c>
      <c r="C8" s="1">
        <v>6264.14</v>
      </c>
    </row>
    <row r="9" spans="1:3" x14ac:dyDescent="0.2">
      <c r="A9" t="s">
        <v>12</v>
      </c>
      <c r="B9" t="s">
        <v>13</v>
      </c>
      <c r="C9" s="1">
        <v>6264.14</v>
      </c>
    </row>
    <row r="10" spans="1:3" x14ac:dyDescent="0.2">
      <c r="A10" t="s">
        <v>14</v>
      </c>
      <c r="B10" t="s">
        <v>15</v>
      </c>
      <c r="C10" s="1">
        <v>4233.04</v>
      </c>
    </row>
    <row r="11" spans="1:3" x14ac:dyDescent="0.2">
      <c r="A11" t="s">
        <v>16</v>
      </c>
      <c r="B11" t="s">
        <v>17</v>
      </c>
      <c r="C11" s="1">
        <v>6023.21</v>
      </c>
    </row>
    <row r="12" spans="1:3" x14ac:dyDescent="0.2">
      <c r="A12" t="s">
        <v>18</v>
      </c>
      <c r="B12" t="s">
        <v>19</v>
      </c>
      <c r="C12" s="1">
        <v>2297.58</v>
      </c>
    </row>
    <row r="13" spans="1:3" x14ac:dyDescent="0.2">
      <c r="A13" t="s">
        <v>20</v>
      </c>
      <c r="B13" t="s">
        <v>21</v>
      </c>
      <c r="C13" s="1">
        <v>4233.04</v>
      </c>
    </row>
    <row r="14" spans="1:3" x14ac:dyDescent="0.2">
      <c r="A14" t="s">
        <v>22</v>
      </c>
      <c r="B14" t="s">
        <v>23</v>
      </c>
      <c r="C14" s="1">
        <v>3475.74</v>
      </c>
    </row>
    <row r="15" spans="1:3" x14ac:dyDescent="0.2">
      <c r="A15" t="s">
        <v>24</v>
      </c>
      <c r="B15" t="s">
        <v>25</v>
      </c>
      <c r="C15" s="1">
        <v>11000</v>
      </c>
    </row>
    <row r="16" spans="1:3" x14ac:dyDescent="0.2">
      <c r="A16" t="s">
        <v>26</v>
      </c>
      <c r="B16" t="s">
        <v>27</v>
      </c>
      <c r="C16" s="1">
        <v>10604.61</v>
      </c>
    </row>
    <row r="17" spans="1:3" x14ac:dyDescent="0.2">
      <c r="A17" t="s">
        <v>28</v>
      </c>
      <c r="B17" t="s">
        <v>29</v>
      </c>
      <c r="C17" s="1">
        <v>8841.14</v>
      </c>
    </row>
    <row r="18" spans="1:3" x14ac:dyDescent="0.2">
      <c r="A18" t="s">
        <v>30</v>
      </c>
      <c r="B18" t="s">
        <v>31</v>
      </c>
      <c r="C18" s="1">
        <v>6537.52</v>
      </c>
    </row>
    <row r="19" spans="1:3" x14ac:dyDescent="0.2">
      <c r="A19" t="s">
        <v>32</v>
      </c>
      <c r="B19" t="s">
        <v>33</v>
      </c>
      <c r="C19" s="1">
        <v>5505.15</v>
      </c>
    </row>
    <row r="20" spans="1:3" x14ac:dyDescent="0.2">
      <c r="A20" t="s">
        <v>34</v>
      </c>
      <c r="B20" t="s">
        <v>35</v>
      </c>
      <c r="C20" s="1">
        <v>3475.74</v>
      </c>
    </row>
    <row r="21" spans="1:3" x14ac:dyDescent="0.2">
      <c r="A21" t="s">
        <v>36</v>
      </c>
      <c r="B21" t="s">
        <v>37</v>
      </c>
      <c r="C21" s="1">
        <v>3475.74</v>
      </c>
    </row>
    <row r="22" spans="1:3" x14ac:dyDescent="0.2">
      <c r="A22" t="s">
        <v>38</v>
      </c>
      <c r="B22" t="s">
        <v>39</v>
      </c>
      <c r="C22" s="1">
        <v>3475.74</v>
      </c>
    </row>
    <row r="23" spans="1:3" x14ac:dyDescent="0.2">
      <c r="A23" t="s">
        <v>40</v>
      </c>
      <c r="B23" t="s">
        <v>41</v>
      </c>
      <c r="C23" s="1">
        <v>6264.14</v>
      </c>
    </row>
    <row r="24" spans="1:3" x14ac:dyDescent="0.2">
      <c r="A24" t="s">
        <v>42</v>
      </c>
      <c r="B24" t="s">
        <v>43</v>
      </c>
      <c r="C24" s="1">
        <v>3475.74</v>
      </c>
    </row>
    <row r="25" spans="1:3" x14ac:dyDescent="0.2">
      <c r="A25" t="s">
        <v>44</v>
      </c>
      <c r="B25" t="s">
        <v>45</v>
      </c>
      <c r="C25" s="1">
        <v>4233.04</v>
      </c>
    </row>
    <row r="26" spans="1:3" x14ac:dyDescent="0.2">
      <c r="A26" t="s">
        <v>46</v>
      </c>
      <c r="B26" t="s">
        <v>47</v>
      </c>
      <c r="C26" s="1">
        <v>4233.04</v>
      </c>
    </row>
    <row r="27" spans="1:3" x14ac:dyDescent="0.2">
      <c r="A27" t="s">
        <v>48</v>
      </c>
      <c r="B27" t="s">
        <v>49</v>
      </c>
      <c r="C27" s="1">
        <v>15333.17</v>
      </c>
    </row>
    <row r="28" spans="1:3" x14ac:dyDescent="0.2">
      <c r="A28" t="s">
        <v>50</v>
      </c>
      <c r="B28" t="s">
        <v>51</v>
      </c>
      <c r="C28" s="1">
        <v>3080</v>
      </c>
    </row>
    <row r="29" spans="1:3" x14ac:dyDescent="0.2">
      <c r="A29" t="s">
        <v>52</v>
      </c>
      <c r="B29" t="s">
        <v>53</v>
      </c>
      <c r="C29" s="1">
        <v>1400</v>
      </c>
    </row>
    <row r="30" spans="1:3" x14ac:dyDescent="0.2">
      <c r="A30" t="s">
        <v>54</v>
      </c>
      <c r="B30" t="s">
        <v>55</v>
      </c>
      <c r="C30" s="1">
        <v>7087.08</v>
      </c>
    </row>
    <row r="31" spans="1:3" x14ac:dyDescent="0.2">
      <c r="A31">
        <v>999009</v>
      </c>
      <c r="B31" t="s">
        <v>56</v>
      </c>
      <c r="C31" s="1">
        <v>25</v>
      </c>
    </row>
    <row r="32" spans="1:3" x14ac:dyDescent="0.2">
      <c r="A32">
        <v>999001</v>
      </c>
      <c r="B32" t="s">
        <v>57</v>
      </c>
      <c r="C32" s="1">
        <v>15</v>
      </c>
    </row>
    <row r="33" spans="1:3" x14ac:dyDescent="0.2">
      <c r="A33">
        <v>998007</v>
      </c>
      <c r="B33" t="s">
        <v>58</v>
      </c>
      <c r="C33" s="1">
        <v>172.5</v>
      </c>
    </row>
    <row r="34" spans="1:3" x14ac:dyDescent="0.2">
      <c r="A34">
        <v>998006</v>
      </c>
      <c r="B34" t="s">
        <v>59</v>
      </c>
      <c r="C34" s="1">
        <v>220.8</v>
      </c>
    </row>
    <row r="35" spans="1:3" x14ac:dyDescent="0.2">
      <c r="A35">
        <v>998005</v>
      </c>
      <c r="B35" t="s">
        <v>60</v>
      </c>
      <c r="C35" s="1">
        <v>129.4</v>
      </c>
    </row>
    <row r="36" spans="1:3" x14ac:dyDescent="0.2">
      <c r="A36">
        <v>998004</v>
      </c>
      <c r="B36" t="s">
        <v>61</v>
      </c>
      <c r="C36" s="1">
        <v>117</v>
      </c>
    </row>
    <row r="37" spans="1:3" x14ac:dyDescent="0.2">
      <c r="A37">
        <v>998003</v>
      </c>
      <c r="B37" t="s">
        <v>62</v>
      </c>
      <c r="C37" s="1">
        <v>215.65</v>
      </c>
    </row>
    <row r="38" spans="1:3" x14ac:dyDescent="0.2">
      <c r="A38">
        <v>998002</v>
      </c>
      <c r="B38" t="s">
        <v>63</v>
      </c>
      <c r="C38" s="1">
        <v>69</v>
      </c>
    </row>
    <row r="39" spans="1:3" x14ac:dyDescent="0.2">
      <c r="A39">
        <v>9799015</v>
      </c>
      <c r="B39" t="s">
        <v>9</v>
      </c>
      <c r="C39" s="1">
        <v>6264.14</v>
      </c>
    </row>
    <row r="40" spans="1:3" x14ac:dyDescent="0.2">
      <c r="A40">
        <v>9799014</v>
      </c>
      <c r="B40" t="s">
        <v>64</v>
      </c>
      <c r="C40" s="1">
        <v>1199</v>
      </c>
    </row>
    <row r="41" spans="1:3" x14ac:dyDescent="0.2">
      <c r="A41">
        <v>9799013</v>
      </c>
      <c r="B41" t="s">
        <v>64</v>
      </c>
      <c r="C41" s="1">
        <v>1199</v>
      </c>
    </row>
    <row r="42" spans="1:3" x14ac:dyDescent="0.2">
      <c r="A42">
        <v>9799012</v>
      </c>
      <c r="B42" t="s">
        <v>64</v>
      </c>
      <c r="C42" s="1">
        <v>1199</v>
      </c>
    </row>
    <row r="43" spans="1:3" x14ac:dyDescent="0.2">
      <c r="A43">
        <v>9799011</v>
      </c>
      <c r="B43" t="s">
        <v>64</v>
      </c>
      <c r="C43" s="1">
        <v>1199</v>
      </c>
    </row>
    <row r="44" spans="1:3" x14ac:dyDescent="0.2">
      <c r="A44">
        <v>9799010</v>
      </c>
      <c r="B44" t="s">
        <v>64</v>
      </c>
      <c r="C44" s="1">
        <v>1199</v>
      </c>
    </row>
    <row r="45" spans="1:3" x14ac:dyDescent="0.2">
      <c r="A45">
        <v>9799009</v>
      </c>
      <c r="B45" t="s">
        <v>64</v>
      </c>
      <c r="C45" s="1">
        <v>1199</v>
      </c>
    </row>
    <row r="46" spans="1:3" x14ac:dyDescent="0.2">
      <c r="A46">
        <v>9799008</v>
      </c>
      <c r="B46" t="s">
        <v>64</v>
      </c>
      <c r="C46" s="1">
        <v>1199</v>
      </c>
    </row>
    <row r="47" spans="1:3" x14ac:dyDescent="0.2">
      <c r="A47">
        <v>9799007</v>
      </c>
      <c r="B47" t="s">
        <v>64</v>
      </c>
      <c r="C47" s="1">
        <v>1199</v>
      </c>
    </row>
    <row r="48" spans="1:3" x14ac:dyDescent="0.2">
      <c r="A48">
        <v>9799005</v>
      </c>
      <c r="B48" t="s">
        <v>64</v>
      </c>
      <c r="C48" s="1">
        <v>1199</v>
      </c>
    </row>
    <row r="49" spans="1:3" x14ac:dyDescent="0.2">
      <c r="A49">
        <v>9694002</v>
      </c>
      <c r="B49" t="s">
        <v>67</v>
      </c>
      <c r="C49" s="1">
        <v>6730.47</v>
      </c>
    </row>
    <row r="50" spans="1:3" x14ac:dyDescent="0.2">
      <c r="A50">
        <v>9687700</v>
      </c>
      <c r="B50" t="s">
        <v>68</v>
      </c>
      <c r="C50" s="1">
        <v>1280</v>
      </c>
    </row>
    <row r="51" spans="1:3" x14ac:dyDescent="0.2">
      <c r="A51">
        <v>9687595</v>
      </c>
      <c r="B51" t="s">
        <v>69</v>
      </c>
      <c r="C51" s="1">
        <v>1144.5999999999999</v>
      </c>
    </row>
    <row r="52" spans="1:3" x14ac:dyDescent="0.2">
      <c r="A52">
        <v>9687580</v>
      </c>
      <c r="B52" t="s">
        <v>70</v>
      </c>
      <c r="C52" s="1">
        <v>1400</v>
      </c>
    </row>
    <row r="53" spans="1:3" x14ac:dyDescent="0.2">
      <c r="A53">
        <v>9687568</v>
      </c>
      <c r="B53" t="s">
        <v>71</v>
      </c>
      <c r="C53" s="1">
        <v>1008</v>
      </c>
    </row>
    <row r="54" spans="1:3" x14ac:dyDescent="0.2">
      <c r="A54">
        <v>9687478</v>
      </c>
      <c r="B54" t="s">
        <v>72</v>
      </c>
      <c r="C54" s="1">
        <v>7400</v>
      </c>
    </row>
    <row r="55" spans="1:3" x14ac:dyDescent="0.2">
      <c r="A55">
        <v>9683087</v>
      </c>
      <c r="B55" t="s">
        <v>73</v>
      </c>
      <c r="C55" s="1">
        <v>1508</v>
      </c>
    </row>
    <row r="56" spans="1:3" x14ac:dyDescent="0.2">
      <c r="A56">
        <v>9683086</v>
      </c>
      <c r="B56" t="s">
        <v>74</v>
      </c>
      <c r="C56" s="1">
        <v>246.55</v>
      </c>
    </row>
    <row r="57" spans="1:3" x14ac:dyDescent="0.2">
      <c r="A57">
        <v>9683085</v>
      </c>
      <c r="B57" t="s">
        <v>75</v>
      </c>
      <c r="C57" s="1">
        <v>368</v>
      </c>
    </row>
    <row r="58" spans="1:3" x14ac:dyDescent="0.2">
      <c r="A58">
        <v>9683084</v>
      </c>
      <c r="B58" t="s">
        <v>76</v>
      </c>
      <c r="C58" s="1">
        <v>302.94</v>
      </c>
    </row>
    <row r="59" spans="1:3" x14ac:dyDescent="0.2">
      <c r="A59">
        <v>9683083</v>
      </c>
      <c r="B59" t="s">
        <v>77</v>
      </c>
      <c r="C59" s="1">
        <v>586.4</v>
      </c>
    </row>
    <row r="60" spans="1:3" x14ac:dyDescent="0.2">
      <c r="A60">
        <v>9683082</v>
      </c>
      <c r="B60" t="s">
        <v>78</v>
      </c>
      <c r="C60" s="1">
        <v>428</v>
      </c>
    </row>
    <row r="61" spans="1:3" x14ac:dyDescent="0.2">
      <c r="A61">
        <v>9683081</v>
      </c>
      <c r="B61" t="s">
        <v>79</v>
      </c>
      <c r="C61" s="1">
        <v>1002.8</v>
      </c>
    </row>
    <row r="62" spans="1:3" x14ac:dyDescent="0.2">
      <c r="A62">
        <v>9683079</v>
      </c>
      <c r="B62" t="s">
        <v>80</v>
      </c>
      <c r="C62" s="1">
        <v>355.04</v>
      </c>
    </row>
    <row r="63" spans="1:3" x14ac:dyDescent="0.2">
      <c r="A63">
        <v>9683078</v>
      </c>
      <c r="B63" t="s">
        <v>81</v>
      </c>
      <c r="C63" s="1">
        <v>498</v>
      </c>
    </row>
    <row r="64" spans="1:3" x14ac:dyDescent="0.2">
      <c r="A64">
        <v>9683076</v>
      </c>
      <c r="B64" t="s">
        <v>82</v>
      </c>
      <c r="C64" s="1">
        <v>120</v>
      </c>
    </row>
    <row r="65" spans="1:3" x14ac:dyDescent="0.2">
      <c r="A65">
        <v>9663315</v>
      </c>
      <c r="B65" t="s">
        <v>83</v>
      </c>
      <c r="C65" s="1">
        <v>802.15</v>
      </c>
    </row>
    <row r="66" spans="1:3" x14ac:dyDescent="0.2">
      <c r="A66">
        <v>9663260</v>
      </c>
      <c r="B66" t="s">
        <v>84</v>
      </c>
      <c r="C66" s="1">
        <v>14475.6</v>
      </c>
    </row>
    <row r="67" spans="1:3" x14ac:dyDescent="0.2">
      <c r="A67">
        <v>9663254</v>
      </c>
      <c r="B67" t="s">
        <v>85</v>
      </c>
      <c r="C67" s="1">
        <v>4115</v>
      </c>
    </row>
    <row r="68" spans="1:3" x14ac:dyDescent="0.2">
      <c r="A68">
        <v>9663249</v>
      </c>
      <c r="B68" t="s">
        <v>86</v>
      </c>
      <c r="C68" s="1">
        <v>1125</v>
      </c>
    </row>
    <row r="69" spans="1:3" x14ac:dyDescent="0.2">
      <c r="A69">
        <v>9663244</v>
      </c>
      <c r="B69" t="s">
        <v>87</v>
      </c>
      <c r="C69" s="1">
        <v>13122</v>
      </c>
    </row>
    <row r="70" spans="1:3" x14ac:dyDescent="0.2">
      <c r="A70">
        <v>9663240</v>
      </c>
      <c r="B70" t="s">
        <v>88</v>
      </c>
      <c r="C70" s="1">
        <v>2805.36</v>
      </c>
    </row>
    <row r="71" spans="1:3" x14ac:dyDescent="0.2">
      <c r="A71">
        <v>9662903</v>
      </c>
      <c r="B71" t="s">
        <v>89</v>
      </c>
      <c r="C71" s="1">
        <v>436.54</v>
      </c>
    </row>
    <row r="72" spans="1:3" x14ac:dyDescent="0.2">
      <c r="A72">
        <v>9662895</v>
      </c>
      <c r="B72" t="s">
        <v>90</v>
      </c>
      <c r="C72" s="1">
        <v>342.35</v>
      </c>
    </row>
    <row r="73" spans="1:3" x14ac:dyDescent="0.2">
      <c r="A73">
        <v>9662887</v>
      </c>
      <c r="B73" t="s">
        <v>91</v>
      </c>
      <c r="C73" s="1">
        <v>224.6</v>
      </c>
    </row>
    <row r="74" spans="1:3" x14ac:dyDescent="0.2">
      <c r="A74">
        <v>9662861</v>
      </c>
      <c r="B74" t="s">
        <v>92</v>
      </c>
      <c r="C74" s="1">
        <v>4414.58</v>
      </c>
    </row>
    <row r="75" spans="1:3" x14ac:dyDescent="0.2">
      <c r="A75">
        <v>9662825</v>
      </c>
      <c r="B75" t="s">
        <v>93</v>
      </c>
      <c r="C75" s="1">
        <v>1067</v>
      </c>
    </row>
    <row r="76" spans="1:3" x14ac:dyDescent="0.2">
      <c r="A76">
        <v>9662721</v>
      </c>
      <c r="B76" t="s">
        <v>94</v>
      </c>
      <c r="C76" s="1">
        <v>4600</v>
      </c>
    </row>
    <row r="77" spans="1:3" x14ac:dyDescent="0.2">
      <c r="A77">
        <v>9662705</v>
      </c>
      <c r="B77" t="s">
        <v>95</v>
      </c>
      <c r="C77" s="1">
        <v>838.88</v>
      </c>
    </row>
    <row r="78" spans="1:3" x14ac:dyDescent="0.2">
      <c r="A78">
        <v>9662689</v>
      </c>
      <c r="B78" t="s">
        <v>96</v>
      </c>
      <c r="C78" s="1">
        <v>1429.4</v>
      </c>
    </row>
    <row r="79" spans="1:3" x14ac:dyDescent="0.2">
      <c r="A79">
        <v>9662413</v>
      </c>
      <c r="B79" t="s">
        <v>97</v>
      </c>
      <c r="C79" s="1">
        <v>14475.6</v>
      </c>
    </row>
    <row r="80" spans="1:3" x14ac:dyDescent="0.2">
      <c r="A80">
        <v>9662412</v>
      </c>
      <c r="B80" t="s">
        <v>98</v>
      </c>
      <c r="C80" s="1">
        <v>2207</v>
      </c>
    </row>
    <row r="81" spans="1:3" x14ac:dyDescent="0.2">
      <c r="A81">
        <v>9662411</v>
      </c>
      <c r="B81" t="s">
        <v>99</v>
      </c>
      <c r="C81" s="1">
        <v>3373</v>
      </c>
    </row>
    <row r="82" spans="1:3" x14ac:dyDescent="0.2">
      <c r="A82">
        <v>9662350</v>
      </c>
      <c r="B82" t="s">
        <v>100</v>
      </c>
      <c r="C82" s="1">
        <v>3373</v>
      </c>
    </row>
    <row r="83" spans="1:3" x14ac:dyDescent="0.2">
      <c r="A83">
        <v>9662330</v>
      </c>
      <c r="B83" t="s">
        <v>101</v>
      </c>
      <c r="C83" s="1">
        <v>2187</v>
      </c>
    </row>
    <row r="84" spans="1:3" x14ac:dyDescent="0.2">
      <c r="A84">
        <v>9662329</v>
      </c>
      <c r="B84" t="s">
        <v>102</v>
      </c>
      <c r="C84" s="1">
        <v>803</v>
      </c>
    </row>
    <row r="85" spans="1:3" x14ac:dyDescent="0.2">
      <c r="A85">
        <v>9662301</v>
      </c>
      <c r="B85" t="s">
        <v>103</v>
      </c>
      <c r="C85" s="1">
        <v>749</v>
      </c>
    </row>
    <row r="86" spans="1:3" x14ac:dyDescent="0.2">
      <c r="A86">
        <v>9662288</v>
      </c>
      <c r="B86" t="s">
        <v>104</v>
      </c>
      <c r="C86" s="1">
        <v>2372</v>
      </c>
    </row>
    <row r="87" spans="1:3" x14ac:dyDescent="0.2">
      <c r="A87">
        <v>9662287</v>
      </c>
      <c r="B87" t="s">
        <v>105</v>
      </c>
      <c r="C87" s="1">
        <v>17296</v>
      </c>
    </row>
    <row r="88" spans="1:3" x14ac:dyDescent="0.2">
      <c r="A88">
        <v>9662277</v>
      </c>
      <c r="B88" t="s">
        <v>106</v>
      </c>
      <c r="C88" s="1">
        <v>1238</v>
      </c>
    </row>
    <row r="89" spans="1:3" x14ac:dyDescent="0.2">
      <c r="A89">
        <v>9662275</v>
      </c>
      <c r="B89" t="s">
        <v>107</v>
      </c>
      <c r="C89" s="1">
        <v>7985</v>
      </c>
    </row>
    <row r="90" spans="1:3" x14ac:dyDescent="0.2">
      <c r="A90">
        <v>9662274</v>
      </c>
      <c r="B90" t="s">
        <v>108</v>
      </c>
      <c r="C90" s="1">
        <v>581</v>
      </c>
    </row>
    <row r="91" spans="1:3" x14ac:dyDescent="0.2">
      <c r="A91">
        <v>9662272</v>
      </c>
      <c r="B91" t="s">
        <v>109</v>
      </c>
      <c r="C91" s="1">
        <v>2956.64</v>
      </c>
    </row>
    <row r="92" spans="1:3" x14ac:dyDescent="0.2">
      <c r="A92">
        <v>9662271</v>
      </c>
      <c r="B92" t="s">
        <v>110</v>
      </c>
      <c r="C92" s="1">
        <v>1302.79</v>
      </c>
    </row>
    <row r="93" spans="1:3" x14ac:dyDescent="0.2">
      <c r="A93">
        <v>9662269</v>
      </c>
      <c r="B93" t="s">
        <v>111</v>
      </c>
      <c r="C93" s="1">
        <v>4112</v>
      </c>
    </row>
    <row r="94" spans="1:3" x14ac:dyDescent="0.2">
      <c r="A94">
        <v>9662226</v>
      </c>
      <c r="B94" t="s">
        <v>112</v>
      </c>
      <c r="C94" s="1">
        <v>1126</v>
      </c>
    </row>
    <row r="95" spans="1:3" x14ac:dyDescent="0.2">
      <c r="A95">
        <v>9662224</v>
      </c>
      <c r="B95" t="s">
        <v>113</v>
      </c>
      <c r="C95" s="1">
        <v>2444</v>
      </c>
    </row>
    <row r="96" spans="1:3" x14ac:dyDescent="0.2">
      <c r="A96">
        <v>9662222</v>
      </c>
      <c r="B96" t="s">
        <v>114</v>
      </c>
      <c r="C96" s="1">
        <v>1429.4</v>
      </c>
    </row>
    <row r="97" spans="1:3" x14ac:dyDescent="0.2">
      <c r="A97">
        <v>9662191</v>
      </c>
      <c r="B97" t="s">
        <v>115</v>
      </c>
      <c r="C97" s="1">
        <v>1138.3599999999999</v>
      </c>
    </row>
    <row r="98" spans="1:3" x14ac:dyDescent="0.2">
      <c r="A98">
        <v>9662122</v>
      </c>
      <c r="B98" t="s">
        <v>116</v>
      </c>
      <c r="C98" s="1">
        <v>4166</v>
      </c>
    </row>
    <row r="99" spans="1:3" x14ac:dyDescent="0.2">
      <c r="A99">
        <v>9662119</v>
      </c>
      <c r="B99" t="s">
        <v>117</v>
      </c>
      <c r="C99" s="1">
        <v>1183</v>
      </c>
    </row>
    <row r="100" spans="1:3" x14ac:dyDescent="0.2">
      <c r="A100">
        <v>9662102</v>
      </c>
      <c r="B100" t="s">
        <v>118</v>
      </c>
      <c r="C100" s="1">
        <v>4308.07</v>
      </c>
    </row>
    <row r="101" spans="1:3" x14ac:dyDescent="0.2">
      <c r="A101">
        <v>9662101</v>
      </c>
      <c r="B101" t="s">
        <v>119</v>
      </c>
      <c r="C101" s="1">
        <v>4414.58</v>
      </c>
    </row>
    <row r="102" spans="1:3" x14ac:dyDescent="0.2">
      <c r="A102">
        <v>9662085</v>
      </c>
      <c r="B102" t="s">
        <v>120</v>
      </c>
      <c r="C102" s="1">
        <v>734.85</v>
      </c>
    </row>
    <row r="103" spans="1:3" x14ac:dyDescent="0.2">
      <c r="A103">
        <v>9662075</v>
      </c>
      <c r="B103" t="s">
        <v>121</v>
      </c>
      <c r="C103" s="1">
        <v>1100</v>
      </c>
    </row>
    <row r="104" spans="1:3" x14ac:dyDescent="0.2">
      <c r="A104">
        <v>9662074</v>
      </c>
      <c r="B104" t="s">
        <v>122</v>
      </c>
      <c r="C104" s="1">
        <v>852</v>
      </c>
    </row>
    <row r="105" spans="1:3" x14ac:dyDescent="0.2">
      <c r="A105">
        <v>9662072</v>
      </c>
      <c r="B105" t="s">
        <v>123</v>
      </c>
      <c r="C105" s="1">
        <v>5354</v>
      </c>
    </row>
    <row r="106" spans="1:3" x14ac:dyDescent="0.2">
      <c r="A106">
        <v>9662070</v>
      </c>
      <c r="B106" t="s">
        <v>124</v>
      </c>
      <c r="C106" s="1">
        <v>4551</v>
      </c>
    </row>
    <row r="107" spans="1:3" x14ac:dyDescent="0.2">
      <c r="A107">
        <v>9662069</v>
      </c>
      <c r="B107" t="s">
        <v>125</v>
      </c>
      <c r="C107" s="1">
        <v>1378.66</v>
      </c>
    </row>
    <row r="108" spans="1:3" x14ac:dyDescent="0.2">
      <c r="A108">
        <v>9662010</v>
      </c>
      <c r="B108" t="s">
        <v>126</v>
      </c>
      <c r="C108" s="1">
        <v>195.62</v>
      </c>
    </row>
    <row r="109" spans="1:3" x14ac:dyDescent="0.2">
      <c r="A109">
        <v>9661566</v>
      </c>
      <c r="B109" t="s">
        <v>127</v>
      </c>
      <c r="C109" s="1">
        <v>321</v>
      </c>
    </row>
    <row r="110" spans="1:3" x14ac:dyDescent="0.2">
      <c r="A110">
        <v>9661541</v>
      </c>
      <c r="B110" t="s">
        <v>128</v>
      </c>
      <c r="C110" s="1">
        <v>1378.66</v>
      </c>
    </row>
    <row r="111" spans="1:3" x14ac:dyDescent="0.2">
      <c r="A111">
        <v>9661534</v>
      </c>
      <c r="B111" t="s">
        <v>129</v>
      </c>
      <c r="C111" s="1">
        <v>749</v>
      </c>
    </row>
    <row r="112" spans="1:3" x14ac:dyDescent="0.2">
      <c r="A112">
        <v>9661533</v>
      </c>
      <c r="B112" t="s">
        <v>130</v>
      </c>
      <c r="C112" s="1">
        <v>1073</v>
      </c>
    </row>
    <row r="113" spans="1:3" x14ac:dyDescent="0.2">
      <c r="A113">
        <v>9661483</v>
      </c>
      <c r="B113" t="s">
        <v>131</v>
      </c>
      <c r="C113" s="1">
        <v>1463.01</v>
      </c>
    </row>
    <row r="114" spans="1:3" x14ac:dyDescent="0.2">
      <c r="A114">
        <v>9661475</v>
      </c>
      <c r="B114" t="s">
        <v>132</v>
      </c>
      <c r="C114" s="1">
        <v>637.55999999999995</v>
      </c>
    </row>
    <row r="115" spans="1:3" x14ac:dyDescent="0.2">
      <c r="A115">
        <v>9661465</v>
      </c>
      <c r="B115" t="s">
        <v>133</v>
      </c>
      <c r="C115" s="1">
        <v>1491</v>
      </c>
    </row>
    <row r="116" spans="1:3" x14ac:dyDescent="0.2">
      <c r="A116">
        <v>9661457</v>
      </c>
      <c r="B116" t="s">
        <v>134</v>
      </c>
      <c r="C116" s="1">
        <v>3627</v>
      </c>
    </row>
    <row r="117" spans="1:3" x14ac:dyDescent="0.2">
      <c r="A117">
        <v>9661453</v>
      </c>
      <c r="B117" t="s">
        <v>135</v>
      </c>
      <c r="C117" s="1">
        <v>2337</v>
      </c>
    </row>
    <row r="118" spans="1:3" x14ac:dyDescent="0.2">
      <c r="A118">
        <v>9661451</v>
      </c>
      <c r="B118" t="s">
        <v>136</v>
      </c>
      <c r="C118" s="1">
        <v>2533</v>
      </c>
    </row>
    <row r="119" spans="1:3" x14ac:dyDescent="0.2">
      <c r="A119">
        <v>9661449</v>
      </c>
      <c r="B119" t="s">
        <v>137</v>
      </c>
      <c r="C119" s="1">
        <v>2451</v>
      </c>
    </row>
    <row r="120" spans="1:3" x14ac:dyDescent="0.2">
      <c r="A120">
        <v>9661444</v>
      </c>
      <c r="B120" t="s">
        <v>138</v>
      </c>
      <c r="C120" s="1">
        <v>2696</v>
      </c>
    </row>
    <row r="121" spans="1:3" x14ac:dyDescent="0.2">
      <c r="A121">
        <v>9661437</v>
      </c>
      <c r="B121" t="s">
        <v>139</v>
      </c>
      <c r="C121" s="1">
        <v>3064</v>
      </c>
    </row>
    <row r="122" spans="1:3" x14ac:dyDescent="0.2">
      <c r="A122">
        <v>9661435</v>
      </c>
      <c r="B122" t="s">
        <v>140</v>
      </c>
      <c r="C122" s="1">
        <v>5273</v>
      </c>
    </row>
    <row r="123" spans="1:3" x14ac:dyDescent="0.2">
      <c r="A123">
        <v>9661381</v>
      </c>
      <c r="B123" t="s">
        <v>141</v>
      </c>
      <c r="C123" s="1">
        <v>7545.55</v>
      </c>
    </row>
    <row r="124" spans="1:3" x14ac:dyDescent="0.2">
      <c r="A124">
        <v>9661365</v>
      </c>
      <c r="B124" t="s">
        <v>142</v>
      </c>
      <c r="C124" s="1">
        <v>496.72</v>
      </c>
    </row>
    <row r="125" spans="1:3" x14ac:dyDescent="0.2">
      <c r="A125">
        <v>9661360</v>
      </c>
      <c r="B125" t="s">
        <v>143</v>
      </c>
      <c r="C125" s="1">
        <v>4300</v>
      </c>
    </row>
    <row r="126" spans="1:3" x14ac:dyDescent="0.2">
      <c r="A126">
        <v>9661356</v>
      </c>
      <c r="B126" t="s">
        <v>144</v>
      </c>
      <c r="C126" s="1">
        <v>3800</v>
      </c>
    </row>
    <row r="127" spans="1:3" x14ac:dyDescent="0.2">
      <c r="A127">
        <v>9661351</v>
      </c>
      <c r="B127" t="s">
        <v>145</v>
      </c>
      <c r="C127" s="1">
        <v>3900</v>
      </c>
    </row>
    <row r="128" spans="1:3" x14ac:dyDescent="0.2">
      <c r="A128">
        <v>9661335</v>
      </c>
      <c r="B128" t="s">
        <v>146</v>
      </c>
      <c r="C128" s="1">
        <v>560.62</v>
      </c>
    </row>
    <row r="129" spans="1:3" x14ac:dyDescent="0.2">
      <c r="A129">
        <v>9661296</v>
      </c>
      <c r="B129" t="s">
        <v>147</v>
      </c>
      <c r="C129" s="1">
        <v>2331</v>
      </c>
    </row>
    <row r="130" spans="1:3" x14ac:dyDescent="0.2">
      <c r="A130">
        <v>9661278</v>
      </c>
      <c r="B130" t="s">
        <v>148</v>
      </c>
      <c r="C130" s="1">
        <v>4906</v>
      </c>
    </row>
    <row r="131" spans="1:3" x14ac:dyDescent="0.2">
      <c r="A131">
        <v>9661277</v>
      </c>
      <c r="B131" t="s">
        <v>149</v>
      </c>
      <c r="C131" s="1">
        <v>352.8</v>
      </c>
    </row>
    <row r="132" spans="1:3" x14ac:dyDescent="0.2">
      <c r="A132">
        <v>9661236</v>
      </c>
      <c r="B132" t="s">
        <v>150</v>
      </c>
      <c r="C132" s="1">
        <v>4690</v>
      </c>
    </row>
    <row r="133" spans="1:3" x14ac:dyDescent="0.2">
      <c r="A133">
        <v>9661186</v>
      </c>
      <c r="B133" t="s">
        <v>151</v>
      </c>
      <c r="C133" s="1">
        <v>474.55</v>
      </c>
    </row>
    <row r="134" spans="1:3" x14ac:dyDescent="0.2">
      <c r="A134">
        <v>9661137</v>
      </c>
      <c r="B134" t="s">
        <v>152</v>
      </c>
      <c r="C134" s="1">
        <v>860</v>
      </c>
    </row>
    <row r="135" spans="1:3" x14ac:dyDescent="0.2">
      <c r="A135">
        <v>9661129</v>
      </c>
      <c r="B135" t="s">
        <v>152</v>
      </c>
      <c r="C135" s="1">
        <v>1251.58</v>
      </c>
    </row>
    <row r="136" spans="1:3" x14ac:dyDescent="0.2">
      <c r="A136">
        <v>9661111</v>
      </c>
      <c r="B136" t="s">
        <v>153</v>
      </c>
      <c r="C136" s="1">
        <v>279.3</v>
      </c>
    </row>
    <row r="137" spans="1:3" x14ac:dyDescent="0.2">
      <c r="A137">
        <v>9661104</v>
      </c>
      <c r="B137" t="s">
        <v>154</v>
      </c>
      <c r="C137" s="1">
        <v>2500</v>
      </c>
    </row>
    <row r="138" spans="1:3" x14ac:dyDescent="0.2">
      <c r="A138">
        <v>9661090</v>
      </c>
      <c r="B138" t="s">
        <v>155</v>
      </c>
      <c r="C138" s="1">
        <v>392</v>
      </c>
    </row>
    <row r="139" spans="1:3" x14ac:dyDescent="0.2">
      <c r="A139">
        <v>9661087</v>
      </c>
      <c r="B139" t="s">
        <v>156</v>
      </c>
      <c r="C139" s="1">
        <v>392</v>
      </c>
    </row>
    <row r="140" spans="1:3" x14ac:dyDescent="0.2">
      <c r="A140">
        <v>9661079</v>
      </c>
      <c r="B140" t="s">
        <v>157</v>
      </c>
      <c r="C140" s="1">
        <v>519</v>
      </c>
    </row>
    <row r="141" spans="1:3" x14ac:dyDescent="0.2">
      <c r="A141">
        <v>9661053</v>
      </c>
      <c r="B141" t="s">
        <v>158</v>
      </c>
      <c r="C141" s="1">
        <v>381</v>
      </c>
    </row>
    <row r="142" spans="1:3" x14ac:dyDescent="0.2">
      <c r="A142">
        <v>9661045</v>
      </c>
      <c r="B142" t="s">
        <v>159</v>
      </c>
      <c r="C142" s="1">
        <v>447</v>
      </c>
    </row>
    <row r="143" spans="1:3" x14ac:dyDescent="0.2">
      <c r="A143">
        <v>966073</v>
      </c>
      <c r="B143" t="s">
        <v>160</v>
      </c>
      <c r="C143" s="1">
        <v>191.67</v>
      </c>
    </row>
    <row r="144" spans="1:3" x14ac:dyDescent="0.2">
      <c r="A144">
        <v>9660296</v>
      </c>
      <c r="B144" t="s">
        <v>161</v>
      </c>
      <c r="C144" s="1">
        <v>1165</v>
      </c>
    </row>
    <row r="145" spans="1:3" x14ac:dyDescent="0.2">
      <c r="A145">
        <v>9660201</v>
      </c>
      <c r="B145" t="s">
        <v>162</v>
      </c>
      <c r="C145" s="1">
        <v>5793</v>
      </c>
    </row>
    <row r="146" spans="1:3" x14ac:dyDescent="0.2">
      <c r="A146">
        <v>9660198</v>
      </c>
      <c r="B146" t="s">
        <v>163</v>
      </c>
      <c r="C146" s="1">
        <v>4975</v>
      </c>
    </row>
    <row r="147" spans="1:3" x14ac:dyDescent="0.2">
      <c r="A147">
        <v>9650076</v>
      </c>
      <c r="B147" t="s">
        <v>164</v>
      </c>
      <c r="C147" s="1">
        <v>1200</v>
      </c>
    </row>
    <row r="148" spans="1:3" x14ac:dyDescent="0.2">
      <c r="A148">
        <v>9650075</v>
      </c>
      <c r="B148" t="s">
        <v>165</v>
      </c>
      <c r="C148" s="1">
        <v>2465.41</v>
      </c>
    </row>
    <row r="149" spans="1:3" x14ac:dyDescent="0.2">
      <c r="A149">
        <v>9650073</v>
      </c>
      <c r="B149" t="s">
        <v>166</v>
      </c>
      <c r="C149" s="1">
        <v>1220</v>
      </c>
    </row>
    <row r="150" spans="1:3" x14ac:dyDescent="0.2">
      <c r="A150">
        <v>9650072</v>
      </c>
      <c r="B150" t="s">
        <v>167</v>
      </c>
      <c r="C150" s="1">
        <v>2374.4</v>
      </c>
    </row>
    <row r="151" spans="1:3" x14ac:dyDescent="0.2">
      <c r="A151">
        <v>9650071</v>
      </c>
      <c r="B151" t="s">
        <v>168</v>
      </c>
      <c r="C151" s="1">
        <v>498</v>
      </c>
    </row>
    <row r="152" spans="1:3" x14ac:dyDescent="0.2">
      <c r="A152">
        <v>9650070</v>
      </c>
      <c r="B152" t="s">
        <v>169</v>
      </c>
      <c r="C152" s="1">
        <v>424.8</v>
      </c>
    </row>
    <row r="153" spans="1:3" x14ac:dyDescent="0.2">
      <c r="A153">
        <v>9650069</v>
      </c>
      <c r="B153" t="s">
        <v>170</v>
      </c>
      <c r="C153" s="1">
        <v>2374.4</v>
      </c>
    </row>
    <row r="154" spans="1:3" x14ac:dyDescent="0.2">
      <c r="A154">
        <v>9650068</v>
      </c>
      <c r="B154" t="s">
        <v>171</v>
      </c>
      <c r="C154" s="1">
        <v>390.8</v>
      </c>
    </row>
    <row r="155" spans="1:3" x14ac:dyDescent="0.2">
      <c r="A155">
        <v>9650067</v>
      </c>
      <c r="B155" t="s">
        <v>172</v>
      </c>
      <c r="C155" s="1">
        <v>220.8</v>
      </c>
    </row>
    <row r="156" spans="1:3" x14ac:dyDescent="0.2">
      <c r="A156">
        <v>9650066</v>
      </c>
      <c r="B156" t="s">
        <v>173</v>
      </c>
      <c r="C156" s="1">
        <v>190.8</v>
      </c>
    </row>
    <row r="157" spans="1:3" x14ac:dyDescent="0.2">
      <c r="A157">
        <v>9650065</v>
      </c>
      <c r="B157" t="s">
        <v>174</v>
      </c>
      <c r="C157" s="1">
        <v>498</v>
      </c>
    </row>
    <row r="158" spans="1:3" x14ac:dyDescent="0.2">
      <c r="A158">
        <v>9650064</v>
      </c>
      <c r="B158" t="s">
        <v>175</v>
      </c>
      <c r="C158" s="1">
        <v>1220</v>
      </c>
    </row>
    <row r="159" spans="1:3" x14ac:dyDescent="0.2">
      <c r="A159">
        <v>9650063</v>
      </c>
      <c r="B159" t="s">
        <v>176</v>
      </c>
      <c r="C159" s="1">
        <v>696</v>
      </c>
    </row>
    <row r="160" spans="1:3" x14ac:dyDescent="0.2">
      <c r="A160">
        <v>9650062</v>
      </c>
      <c r="B160" t="s">
        <v>177</v>
      </c>
      <c r="C160" s="1">
        <v>700</v>
      </c>
    </row>
    <row r="161" spans="1:3" x14ac:dyDescent="0.2">
      <c r="A161">
        <v>9650061</v>
      </c>
      <c r="B161" t="s">
        <v>178</v>
      </c>
      <c r="C161" s="1">
        <v>5488</v>
      </c>
    </row>
    <row r="162" spans="1:3" x14ac:dyDescent="0.2">
      <c r="A162">
        <v>9650060</v>
      </c>
      <c r="B162" t="s">
        <v>179</v>
      </c>
      <c r="C162" s="1">
        <v>7840</v>
      </c>
    </row>
    <row r="163" spans="1:3" x14ac:dyDescent="0.2">
      <c r="A163">
        <v>9650059</v>
      </c>
      <c r="B163" t="s">
        <v>180</v>
      </c>
      <c r="C163" s="1">
        <v>558.16</v>
      </c>
    </row>
    <row r="164" spans="1:3" x14ac:dyDescent="0.2">
      <c r="A164">
        <v>9650058</v>
      </c>
      <c r="B164" t="s">
        <v>181</v>
      </c>
      <c r="C164" s="1">
        <v>332</v>
      </c>
    </row>
    <row r="165" spans="1:3" x14ac:dyDescent="0.2">
      <c r="A165">
        <v>9650057</v>
      </c>
      <c r="B165" t="s">
        <v>182</v>
      </c>
      <c r="C165" s="1">
        <v>421.2</v>
      </c>
    </row>
    <row r="166" spans="1:3" x14ac:dyDescent="0.2">
      <c r="A166">
        <v>9650056</v>
      </c>
      <c r="B166" t="s">
        <v>183</v>
      </c>
      <c r="C166" s="1">
        <v>120</v>
      </c>
    </row>
    <row r="167" spans="1:3" x14ac:dyDescent="0.2">
      <c r="A167">
        <v>9650055</v>
      </c>
      <c r="B167" t="s">
        <v>184</v>
      </c>
      <c r="C167" s="1">
        <v>472</v>
      </c>
    </row>
    <row r="168" spans="1:3" x14ac:dyDescent="0.2">
      <c r="A168">
        <v>9650054</v>
      </c>
      <c r="B168" t="s">
        <v>185</v>
      </c>
      <c r="C168" s="1">
        <v>780</v>
      </c>
    </row>
    <row r="169" spans="1:3" x14ac:dyDescent="0.2">
      <c r="A169">
        <v>9650053</v>
      </c>
      <c r="B169" t="s">
        <v>186</v>
      </c>
      <c r="C169" s="1">
        <v>498</v>
      </c>
    </row>
    <row r="170" spans="1:3" x14ac:dyDescent="0.2">
      <c r="A170">
        <v>9650052</v>
      </c>
      <c r="B170" t="s">
        <v>187</v>
      </c>
      <c r="C170" s="1">
        <v>74.400000000000006</v>
      </c>
    </row>
    <row r="171" spans="1:3" x14ac:dyDescent="0.2">
      <c r="A171">
        <v>9650051</v>
      </c>
      <c r="B171" t="s">
        <v>188</v>
      </c>
      <c r="C171" s="1">
        <v>289.60000000000002</v>
      </c>
    </row>
    <row r="172" spans="1:3" x14ac:dyDescent="0.2">
      <c r="A172">
        <v>9650050</v>
      </c>
      <c r="B172" t="s">
        <v>189</v>
      </c>
      <c r="C172" s="1">
        <v>288</v>
      </c>
    </row>
    <row r="173" spans="1:3" x14ac:dyDescent="0.2">
      <c r="A173">
        <v>9650048</v>
      </c>
      <c r="B173" t="s">
        <v>190</v>
      </c>
      <c r="C173" s="1">
        <v>180</v>
      </c>
    </row>
    <row r="174" spans="1:3" x14ac:dyDescent="0.2">
      <c r="A174">
        <v>9650047</v>
      </c>
      <c r="B174" t="s">
        <v>191</v>
      </c>
      <c r="C174" s="1">
        <v>183.8</v>
      </c>
    </row>
    <row r="175" spans="1:3" x14ac:dyDescent="0.2">
      <c r="A175">
        <v>9650046</v>
      </c>
      <c r="B175" t="s">
        <v>192</v>
      </c>
      <c r="C175" s="1">
        <v>501.96</v>
      </c>
    </row>
    <row r="176" spans="1:3" x14ac:dyDescent="0.2">
      <c r="A176">
        <v>9650045</v>
      </c>
      <c r="B176" t="s">
        <v>70</v>
      </c>
      <c r="C176" s="1">
        <v>780</v>
      </c>
    </row>
    <row r="177" spans="1:3" x14ac:dyDescent="0.2">
      <c r="A177">
        <v>9650044</v>
      </c>
      <c r="B177" t="s">
        <v>193</v>
      </c>
      <c r="C177" s="1">
        <v>288</v>
      </c>
    </row>
    <row r="178" spans="1:3" x14ac:dyDescent="0.2">
      <c r="A178">
        <v>9650030</v>
      </c>
      <c r="B178" t="s">
        <v>194</v>
      </c>
      <c r="C178" s="1">
        <v>501.28</v>
      </c>
    </row>
    <row r="179" spans="1:3" x14ac:dyDescent="0.2">
      <c r="A179">
        <v>9650029</v>
      </c>
      <c r="B179" t="s">
        <v>195</v>
      </c>
      <c r="C179" s="1">
        <v>1681.92</v>
      </c>
    </row>
    <row r="180" spans="1:3" x14ac:dyDescent="0.2">
      <c r="A180">
        <v>9650028</v>
      </c>
      <c r="B180" t="s">
        <v>196</v>
      </c>
      <c r="C180" s="1">
        <v>1676.08</v>
      </c>
    </row>
    <row r="181" spans="1:3" x14ac:dyDescent="0.2">
      <c r="A181">
        <v>9650027</v>
      </c>
      <c r="B181" t="s">
        <v>197</v>
      </c>
      <c r="C181" s="1">
        <v>1250</v>
      </c>
    </row>
    <row r="182" spans="1:3" x14ac:dyDescent="0.2">
      <c r="A182">
        <v>9650024</v>
      </c>
      <c r="B182" t="s">
        <v>198</v>
      </c>
      <c r="C182" s="1">
        <v>1324</v>
      </c>
    </row>
    <row r="183" spans="1:3" x14ac:dyDescent="0.2">
      <c r="A183">
        <v>9650023</v>
      </c>
      <c r="B183" t="s">
        <v>199</v>
      </c>
      <c r="C183" s="1">
        <v>1346.4</v>
      </c>
    </row>
    <row r="184" spans="1:3" x14ac:dyDescent="0.2">
      <c r="A184">
        <v>9650022</v>
      </c>
      <c r="B184" t="s">
        <v>200</v>
      </c>
      <c r="C184" s="1">
        <v>381.04</v>
      </c>
    </row>
    <row r="185" spans="1:3" x14ac:dyDescent="0.2">
      <c r="A185">
        <v>9650020</v>
      </c>
      <c r="B185" t="s">
        <v>201</v>
      </c>
      <c r="C185" s="1">
        <v>1000</v>
      </c>
    </row>
    <row r="186" spans="1:3" x14ac:dyDescent="0.2">
      <c r="A186">
        <v>9650019</v>
      </c>
      <c r="B186" t="s">
        <v>202</v>
      </c>
      <c r="C186" s="1">
        <v>333.36</v>
      </c>
    </row>
    <row r="187" spans="1:3" x14ac:dyDescent="0.2">
      <c r="A187">
        <v>9650018</v>
      </c>
      <c r="B187" t="s">
        <v>203</v>
      </c>
      <c r="C187" s="1">
        <v>498</v>
      </c>
    </row>
    <row r="188" spans="1:3" x14ac:dyDescent="0.2">
      <c r="A188">
        <v>9650017</v>
      </c>
      <c r="B188" t="s">
        <v>204</v>
      </c>
      <c r="C188" s="1">
        <v>534.4</v>
      </c>
    </row>
    <row r="189" spans="1:3" x14ac:dyDescent="0.2">
      <c r="A189">
        <v>9650016</v>
      </c>
      <c r="B189" t="s">
        <v>205</v>
      </c>
      <c r="C189" s="1">
        <v>3700</v>
      </c>
    </row>
    <row r="190" spans="1:3" x14ac:dyDescent="0.2">
      <c r="A190">
        <v>9650015</v>
      </c>
      <c r="B190" t="s">
        <v>206</v>
      </c>
      <c r="C190" s="1">
        <v>16.5</v>
      </c>
    </row>
    <row r="191" spans="1:3" x14ac:dyDescent="0.2">
      <c r="A191">
        <v>9650013</v>
      </c>
      <c r="B191" t="s">
        <v>207</v>
      </c>
      <c r="C191" s="1">
        <v>1809.6</v>
      </c>
    </row>
    <row r="192" spans="1:3" x14ac:dyDescent="0.2">
      <c r="A192">
        <v>9650012</v>
      </c>
      <c r="B192" t="s">
        <v>208</v>
      </c>
      <c r="C192" s="1">
        <v>1808</v>
      </c>
    </row>
    <row r="193" spans="1:3" x14ac:dyDescent="0.2">
      <c r="A193">
        <v>9650011</v>
      </c>
      <c r="B193" t="s">
        <v>209</v>
      </c>
      <c r="C193" s="1">
        <v>4482.24</v>
      </c>
    </row>
    <row r="194" spans="1:3" x14ac:dyDescent="0.2">
      <c r="A194">
        <v>9650008</v>
      </c>
      <c r="B194" t="s">
        <v>210</v>
      </c>
      <c r="C194" s="1">
        <v>12800</v>
      </c>
    </row>
    <row r="195" spans="1:3" x14ac:dyDescent="0.2">
      <c r="A195">
        <v>9650005</v>
      </c>
      <c r="B195" t="s">
        <v>211</v>
      </c>
      <c r="C195" s="1">
        <v>352.08</v>
      </c>
    </row>
    <row r="196" spans="1:3" x14ac:dyDescent="0.2">
      <c r="A196">
        <v>9650004</v>
      </c>
      <c r="B196" t="s">
        <v>212</v>
      </c>
      <c r="C196" s="1">
        <v>876.16</v>
      </c>
    </row>
    <row r="197" spans="1:3" x14ac:dyDescent="0.2">
      <c r="A197">
        <v>9650003</v>
      </c>
      <c r="B197" t="s">
        <v>213</v>
      </c>
      <c r="C197" s="1">
        <v>1519.04</v>
      </c>
    </row>
    <row r="198" spans="1:3" x14ac:dyDescent="0.2">
      <c r="A198">
        <v>9650002</v>
      </c>
      <c r="B198" t="s">
        <v>214</v>
      </c>
      <c r="C198" s="1">
        <v>980.48</v>
      </c>
    </row>
    <row r="199" spans="1:3" x14ac:dyDescent="0.2">
      <c r="A199">
        <v>9650000</v>
      </c>
      <c r="B199" t="s">
        <v>215</v>
      </c>
      <c r="C199" s="1">
        <v>1318.4</v>
      </c>
    </row>
    <row r="200" spans="1:3" x14ac:dyDescent="0.2">
      <c r="A200">
        <v>9649998</v>
      </c>
      <c r="B200" t="s">
        <v>216</v>
      </c>
      <c r="C200" s="1">
        <v>298.8</v>
      </c>
    </row>
    <row r="201" spans="1:3" x14ac:dyDescent="0.2">
      <c r="A201">
        <v>9649997</v>
      </c>
      <c r="B201" t="s">
        <v>217</v>
      </c>
      <c r="C201" s="1">
        <v>4400</v>
      </c>
    </row>
    <row r="202" spans="1:3" x14ac:dyDescent="0.2">
      <c r="A202">
        <v>9649996</v>
      </c>
      <c r="B202" t="s">
        <v>218</v>
      </c>
      <c r="C202" s="1">
        <v>1240</v>
      </c>
    </row>
    <row r="203" spans="1:3" x14ac:dyDescent="0.2">
      <c r="A203">
        <v>9649995</v>
      </c>
      <c r="B203" t="s">
        <v>219</v>
      </c>
      <c r="C203" s="1">
        <v>736</v>
      </c>
    </row>
    <row r="204" spans="1:3" x14ac:dyDescent="0.2">
      <c r="A204">
        <v>9649993</v>
      </c>
      <c r="B204" t="s">
        <v>220</v>
      </c>
      <c r="C204" s="1">
        <v>498</v>
      </c>
    </row>
    <row r="205" spans="1:3" x14ac:dyDescent="0.2">
      <c r="A205">
        <v>9649992</v>
      </c>
      <c r="B205" t="s">
        <v>221</v>
      </c>
      <c r="C205" s="1">
        <v>498</v>
      </c>
    </row>
    <row r="206" spans="1:3" x14ac:dyDescent="0.2">
      <c r="A206">
        <v>9649990</v>
      </c>
      <c r="B206" t="s">
        <v>222</v>
      </c>
      <c r="C206" s="1">
        <v>508</v>
      </c>
    </row>
    <row r="207" spans="1:3" x14ac:dyDescent="0.2">
      <c r="A207">
        <v>9649989</v>
      </c>
      <c r="B207" t="s">
        <v>223</v>
      </c>
      <c r="C207" s="1">
        <v>492.76</v>
      </c>
    </row>
    <row r="208" spans="1:3" x14ac:dyDescent="0.2">
      <c r="A208">
        <v>9649988</v>
      </c>
      <c r="B208" t="s">
        <v>224</v>
      </c>
      <c r="C208" s="1">
        <v>1285.44</v>
      </c>
    </row>
    <row r="209" spans="1:3" x14ac:dyDescent="0.2">
      <c r="A209">
        <v>9649985</v>
      </c>
      <c r="B209" t="s">
        <v>225</v>
      </c>
      <c r="C209" s="1">
        <v>472</v>
      </c>
    </row>
    <row r="210" spans="1:3" x14ac:dyDescent="0.2">
      <c r="A210">
        <v>9649984</v>
      </c>
      <c r="B210" t="s">
        <v>226</v>
      </c>
      <c r="C210" s="1">
        <v>384</v>
      </c>
    </row>
    <row r="211" spans="1:3" x14ac:dyDescent="0.2">
      <c r="A211">
        <v>9649980</v>
      </c>
      <c r="B211" t="s">
        <v>227</v>
      </c>
      <c r="C211" s="1">
        <v>3938</v>
      </c>
    </row>
    <row r="212" spans="1:3" x14ac:dyDescent="0.2">
      <c r="A212">
        <v>9649977</v>
      </c>
      <c r="B212" t="s">
        <v>228</v>
      </c>
      <c r="C212" s="1">
        <v>3520</v>
      </c>
    </row>
    <row r="213" spans="1:3" x14ac:dyDescent="0.2">
      <c r="A213">
        <v>9649975</v>
      </c>
      <c r="B213" t="s">
        <v>229</v>
      </c>
      <c r="C213" s="1">
        <v>498</v>
      </c>
    </row>
    <row r="214" spans="1:3" x14ac:dyDescent="0.2">
      <c r="A214">
        <v>9649974</v>
      </c>
      <c r="B214" t="s">
        <v>230</v>
      </c>
      <c r="C214" s="1">
        <v>288.2</v>
      </c>
    </row>
    <row r="215" spans="1:3" x14ac:dyDescent="0.2">
      <c r="A215">
        <v>9649973</v>
      </c>
      <c r="B215" t="s">
        <v>231</v>
      </c>
      <c r="C215" s="1">
        <v>109.2</v>
      </c>
    </row>
    <row r="216" spans="1:3" x14ac:dyDescent="0.2">
      <c r="A216">
        <v>9649972</v>
      </c>
      <c r="B216" t="s">
        <v>232</v>
      </c>
      <c r="C216" s="1">
        <v>1000</v>
      </c>
    </row>
    <row r="217" spans="1:3" x14ac:dyDescent="0.2">
      <c r="A217">
        <v>9649971</v>
      </c>
      <c r="B217" t="s">
        <v>233</v>
      </c>
      <c r="C217" s="1">
        <v>498</v>
      </c>
    </row>
    <row r="218" spans="1:3" x14ac:dyDescent="0.2">
      <c r="A218">
        <v>9649970</v>
      </c>
      <c r="B218" t="s">
        <v>234</v>
      </c>
      <c r="C218" s="1">
        <v>288</v>
      </c>
    </row>
    <row r="219" spans="1:3" x14ac:dyDescent="0.2">
      <c r="A219">
        <v>9649969</v>
      </c>
      <c r="B219" t="s">
        <v>235</v>
      </c>
      <c r="C219" s="1">
        <v>337.6</v>
      </c>
    </row>
    <row r="220" spans="1:3" x14ac:dyDescent="0.2">
      <c r="A220">
        <v>9649968</v>
      </c>
      <c r="B220" t="s">
        <v>236</v>
      </c>
      <c r="C220" s="1">
        <v>484</v>
      </c>
    </row>
    <row r="221" spans="1:3" x14ac:dyDescent="0.2">
      <c r="A221">
        <v>9649967</v>
      </c>
      <c r="B221" t="s">
        <v>237</v>
      </c>
      <c r="C221" s="1">
        <v>304</v>
      </c>
    </row>
    <row r="222" spans="1:3" x14ac:dyDescent="0.2">
      <c r="A222">
        <v>9649965</v>
      </c>
      <c r="B222" t="s">
        <v>238</v>
      </c>
      <c r="C222" s="1">
        <v>498</v>
      </c>
    </row>
    <row r="223" spans="1:3" x14ac:dyDescent="0.2">
      <c r="A223">
        <v>9649964</v>
      </c>
      <c r="B223" t="s">
        <v>239</v>
      </c>
      <c r="C223" s="1">
        <v>860</v>
      </c>
    </row>
    <row r="224" spans="1:3" x14ac:dyDescent="0.2">
      <c r="A224">
        <v>9649963</v>
      </c>
      <c r="B224" t="s">
        <v>240</v>
      </c>
      <c r="C224" s="1">
        <v>5400</v>
      </c>
    </row>
    <row r="225" spans="1:3" x14ac:dyDescent="0.2">
      <c r="A225">
        <v>9649962</v>
      </c>
      <c r="B225" t="s">
        <v>241</v>
      </c>
      <c r="C225" s="1">
        <v>880</v>
      </c>
    </row>
    <row r="226" spans="1:3" x14ac:dyDescent="0.2">
      <c r="A226">
        <v>9649961</v>
      </c>
      <c r="B226" t="s">
        <v>242</v>
      </c>
      <c r="C226" s="1">
        <v>73.400000000000006</v>
      </c>
    </row>
    <row r="227" spans="1:3" x14ac:dyDescent="0.2">
      <c r="A227">
        <v>9649960</v>
      </c>
      <c r="B227" t="s">
        <v>243</v>
      </c>
      <c r="C227" s="1">
        <v>498</v>
      </c>
    </row>
    <row r="228" spans="1:3" x14ac:dyDescent="0.2">
      <c r="A228">
        <v>9649959</v>
      </c>
      <c r="B228" t="s">
        <v>244</v>
      </c>
      <c r="C228" s="1">
        <v>302.92</v>
      </c>
    </row>
    <row r="229" spans="1:3" x14ac:dyDescent="0.2">
      <c r="A229">
        <v>9649958</v>
      </c>
      <c r="B229" t="s">
        <v>245</v>
      </c>
      <c r="C229" s="1">
        <v>498</v>
      </c>
    </row>
    <row r="230" spans="1:3" x14ac:dyDescent="0.2">
      <c r="A230">
        <v>9649957</v>
      </c>
      <c r="B230" t="s">
        <v>246</v>
      </c>
      <c r="C230" s="1">
        <v>303.32</v>
      </c>
    </row>
    <row r="231" spans="1:3" x14ac:dyDescent="0.2">
      <c r="A231">
        <v>9649956</v>
      </c>
      <c r="B231" t="s">
        <v>247</v>
      </c>
      <c r="C231" s="1">
        <v>384.48</v>
      </c>
    </row>
    <row r="232" spans="1:3" x14ac:dyDescent="0.2">
      <c r="A232">
        <v>9649954</v>
      </c>
      <c r="B232" t="s">
        <v>248</v>
      </c>
      <c r="C232" s="1">
        <v>120</v>
      </c>
    </row>
    <row r="233" spans="1:3" x14ac:dyDescent="0.2">
      <c r="A233">
        <v>9649953</v>
      </c>
      <c r="B233" t="s">
        <v>249</v>
      </c>
      <c r="C233" s="1">
        <v>788.64</v>
      </c>
    </row>
    <row r="234" spans="1:3" x14ac:dyDescent="0.2">
      <c r="A234">
        <v>9649952</v>
      </c>
      <c r="B234" t="s">
        <v>250</v>
      </c>
      <c r="C234" s="1">
        <v>404</v>
      </c>
    </row>
    <row r="235" spans="1:3" x14ac:dyDescent="0.2">
      <c r="A235">
        <v>9649951</v>
      </c>
      <c r="B235" t="s">
        <v>251</v>
      </c>
      <c r="C235" s="1">
        <v>313.08</v>
      </c>
    </row>
    <row r="236" spans="1:3" x14ac:dyDescent="0.2">
      <c r="A236">
        <v>9649950</v>
      </c>
      <c r="B236" t="s">
        <v>252</v>
      </c>
      <c r="C236" s="1">
        <v>195</v>
      </c>
    </row>
    <row r="237" spans="1:3" x14ac:dyDescent="0.2">
      <c r="A237">
        <v>9649949</v>
      </c>
      <c r="B237" t="s">
        <v>253</v>
      </c>
      <c r="C237" s="1">
        <v>296.36</v>
      </c>
    </row>
    <row r="238" spans="1:3" x14ac:dyDescent="0.2">
      <c r="A238">
        <v>9649948</v>
      </c>
      <c r="B238" t="s">
        <v>254</v>
      </c>
      <c r="C238" s="1">
        <v>350</v>
      </c>
    </row>
    <row r="239" spans="1:3" x14ac:dyDescent="0.2">
      <c r="A239">
        <v>9649947</v>
      </c>
      <c r="B239" t="s">
        <v>255</v>
      </c>
      <c r="C239" s="1">
        <v>312.95999999999998</v>
      </c>
    </row>
    <row r="240" spans="1:3" x14ac:dyDescent="0.2">
      <c r="A240">
        <v>9649946</v>
      </c>
      <c r="B240" t="s">
        <v>256</v>
      </c>
      <c r="C240" s="1">
        <v>299</v>
      </c>
    </row>
    <row r="241" spans="1:3" x14ac:dyDescent="0.2">
      <c r="A241">
        <v>9649945</v>
      </c>
      <c r="B241" t="s">
        <v>257</v>
      </c>
      <c r="C241" s="1">
        <v>303.32</v>
      </c>
    </row>
    <row r="242" spans="1:3" x14ac:dyDescent="0.2">
      <c r="A242">
        <v>9630357</v>
      </c>
      <c r="B242" t="s">
        <v>258</v>
      </c>
      <c r="C242" s="1">
        <v>629</v>
      </c>
    </row>
    <row r="243" spans="1:3" x14ac:dyDescent="0.2">
      <c r="A243">
        <v>9630108</v>
      </c>
      <c r="B243" t="s">
        <v>259</v>
      </c>
      <c r="C243" s="1">
        <v>481.28</v>
      </c>
    </row>
    <row r="244" spans="1:3" x14ac:dyDescent="0.2">
      <c r="A244">
        <v>9630059</v>
      </c>
      <c r="B244" t="s">
        <v>260</v>
      </c>
      <c r="C244" s="1">
        <v>2871.35</v>
      </c>
    </row>
    <row r="245" spans="1:3" x14ac:dyDescent="0.2">
      <c r="A245">
        <v>9630058</v>
      </c>
      <c r="B245" t="s">
        <v>261</v>
      </c>
      <c r="C245" s="1">
        <v>2871.35</v>
      </c>
    </row>
    <row r="246" spans="1:3" x14ac:dyDescent="0.2">
      <c r="A246">
        <v>9630027</v>
      </c>
      <c r="B246" t="s">
        <v>262</v>
      </c>
      <c r="C246" s="1">
        <v>23151</v>
      </c>
    </row>
    <row r="247" spans="1:3" x14ac:dyDescent="0.2">
      <c r="A247">
        <v>9630026</v>
      </c>
      <c r="B247" t="s">
        <v>263</v>
      </c>
      <c r="C247" s="1">
        <v>13534.22</v>
      </c>
    </row>
    <row r="248" spans="1:3" x14ac:dyDescent="0.2">
      <c r="A248">
        <v>9629453</v>
      </c>
      <c r="B248" t="s">
        <v>264</v>
      </c>
      <c r="C248" s="1">
        <v>2942.88</v>
      </c>
    </row>
    <row r="249" spans="1:3" x14ac:dyDescent="0.2">
      <c r="A249">
        <v>9629449</v>
      </c>
      <c r="B249" t="s">
        <v>265</v>
      </c>
      <c r="C249" s="1">
        <v>1672</v>
      </c>
    </row>
    <row r="250" spans="1:3" x14ac:dyDescent="0.2">
      <c r="A250">
        <v>9629434</v>
      </c>
      <c r="B250" t="s">
        <v>266</v>
      </c>
      <c r="C250" s="1">
        <v>2364</v>
      </c>
    </row>
    <row r="251" spans="1:3" x14ac:dyDescent="0.2">
      <c r="A251">
        <v>9629433</v>
      </c>
      <c r="B251" t="s">
        <v>267</v>
      </c>
      <c r="C251" s="1">
        <v>7614</v>
      </c>
    </row>
    <row r="252" spans="1:3" x14ac:dyDescent="0.2">
      <c r="A252">
        <v>9629431</v>
      </c>
      <c r="B252" t="s">
        <v>268</v>
      </c>
      <c r="C252" s="1">
        <v>481.28</v>
      </c>
    </row>
    <row r="253" spans="1:3" x14ac:dyDescent="0.2">
      <c r="A253">
        <v>9629422</v>
      </c>
      <c r="B253" t="s">
        <v>269</v>
      </c>
      <c r="C253" s="1">
        <v>1341</v>
      </c>
    </row>
    <row r="254" spans="1:3" x14ac:dyDescent="0.2">
      <c r="A254">
        <v>9629421</v>
      </c>
      <c r="B254" t="s">
        <v>270</v>
      </c>
      <c r="C254" s="1">
        <v>2984</v>
      </c>
    </row>
    <row r="255" spans="1:3" x14ac:dyDescent="0.2">
      <c r="A255">
        <v>9629420</v>
      </c>
      <c r="B255" t="s">
        <v>271</v>
      </c>
      <c r="C255" s="1">
        <v>1979</v>
      </c>
    </row>
    <row r="256" spans="1:3" x14ac:dyDescent="0.2">
      <c r="A256">
        <v>9629419</v>
      </c>
      <c r="B256" t="s">
        <v>272</v>
      </c>
      <c r="C256" s="1">
        <v>3308</v>
      </c>
    </row>
    <row r="257" spans="1:3" x14ac:dyDescent="0.2">
      <c r="A257">
        <v>9629417</v>
      </c>
      <c r="B257" t="s">
        <v>273</v>
      </c>
      <c r="C257" s="1">
        <v>645</v>
      </c>
    </row>
    <row r="258" spans="1:3" x14ac:dyDescent="0.2">
      <c r="A258">
        <v>9629416</v>
      </c>
      <c r="B258" t="s">
        <v>274</v>
      </c>
      <c r="C258" s="1">
        <v>1310</v>
      </c>
    </row>
    <row r="259" spans="1:3" x14ac:dyDescent="0.2">
      <c r="A259">
        <v>9629414</v>
      </c>
      <c r="B259" t="s">
        <v>275</v>
      </c>
      <c r="C259" s="1">
        <v>12084.5</v>
      </c>
    </row>
    <row r="260" spans="1:3" x14ac:dyDescent="0.2">
      <c r="A260">
        <v>9629413</v>
      </c>
      <c r="B260" t="s">
        <v>276</v>
      </c>
      <c r="C260" s="1">
        <v>2942.88</v>
      </c>
    </row>
    <row r="261" spans="1:3" x14ac:dyDescent="0.2">
      <c r="A261">
        <v>9629412</v>
      </c>
      <c r="B261" t="s">
        <v>277</v>
      </c>
      <c r="C261" s="1">
        <v>729</v>
      </c>
    </row>
    <row r="262" spans="1:3" x14ac:dyDescent="0.2">
      <c r="A262">
        <v>9629410</v>
      </c>
      <c r="B262" t="s">
        <v>278</v>
      </c>
      <c r="C262" s="1">
        <v>9986</v>
      </c>
    </row>
    <row r="263" spans="1:3" x14ac:dyDescent="0.2">
      <c r="A263">
        <v>9629408</v>
      </c>
      <c r="B263" t="s">
        <v>279</v>
      </c>
      <c r="C263" s="1">
        <v>5300</v>
      </c>
    </row>
    <row r="264" spans="1:3" x14ac:dyDescent="0.2">
      <c r="A264">
        <v>9629407</v>
      </c>
      <c r="B264" t="s">
        <v>280</v>
      </c>
      <c r="C264" s="1">
        <v>3816</v>
      </c>
    </row>
    <row r="265" spans="1:3" x14ac:dyDescent="0.2">
      <c r="A265">
        <v>9629406</v>
      </c>
      <c r="B265" t="s">
        <v>281</v>
      </c>
      <c r="C265" s="1">
        <v>6895</v>
      </c>
    </row>
    <row r="266" spans="1:3" x14ac:dyDescent="0.2">
      <c r="A266">
        <v>9629401</v>
      </c>
      <c r="B266" t="s">
        <v>282</v>
      </c>
      <c r="C266" s="1">
        <v>1448</v>
      </c>
    </row>
    <row r="267" spans="1:3" x14ac:dyDescent="0.2">
      <c r="A267">
        <v>9629400</v>
      </c>
      <c r="B267" t="s">
        <v>283</v>
      </c>
      <c r="C267" s="1">
        <v>20309</v>
      </c>
    </row>
    <row r="268" spans="1:3" x14ac:dyDescent="0.2">
      <c r="A268">
        <v>9629396</v>
      </c>
      <c r="B268" t="s">
        <v>284</v>
      </c>
      <c r="C268" s="1">
        <v>977.5</v>
      </c>
    </row>
    <row r="269" spans="1:3" x14ac:dyDescent="0.2">
      <c r="A269">
        <v>9629395</v>
      </c>
      <c r="B269" t="s">
        <v>285</v>
      </c>
      <c r="C269" s="1">
        <v>2852</v>
      </c>
    </row>
    <row r="270" spans="1:3" x14ac:dyDescent="0.2">
      <c r="A270">
        <v>9629338</v>
      </c>
      <c r="B270" t="s">
        <v>286</v>
      </c>
      <c r="C270" s="1">
        <v>520</v>
      </c>
    </row>
    <row r="271" spans="1:3" x14ac:dyDescent="0.2">
      <c r="A271">
        <v>9629282</v>
      </c>
      <c r="B271" t="s">
        <v>287</v>
      </c>
      <c r="C271" s="1">
        <v>4414.58</v>
      </c>
    </row>
    <row r="272" spans="1:3" x14ac:dyDescent="0.2">
      <c r="A272">
        <v>9629183</v>
      </c>
      <c r="B272" t="s">
        <v>288</v>
      </c>
      <c r="C272" s="1">
        <v>404.63</v>
      </c>
    </row>
    <row r="273" spans="1:3" x14ac:dyDescent="0.2">
      <c r="A273">
        <v>9629073</v>
      </c>
      <c r="B273" t="s">
        <v>289</v>
      </c>
      <c r="C273" s="1">
        <v>938</v>
      </c>
    </row>
    <row r="274" spans="1:3" x14ac:dyDescent="0.2">
      <c r="A274">
        <v>9629072</v>
      </c>
      <c r="B274" t="s">
        <v>290</v>
      </c>
      <c r="C274" s="1">
        <v>1668</v>
      </c>
    </row>
    <row r="275" spans="1:3" x14ac:dyDescent="0.2">
      <c r="A275">
        <v>9629071</v>
      </c>
      <c r="B275" t="s">
        <v>291</v>
      </c>
      <c r="C275" s="1">
        <v>1698</v>
      </c>
    </row>
    <row r="276" spans="1:3" x14ac:dyDescent="0.2">
      <c r="A276">
        <v>9629066</v>
      </c>
      <c r="B276" t="s">
        <v>292</v>
      </c>
      <c r="C276" s="1">
        <v>11883</v>
      </c>
    </row>
    <row r="277" spans="1:3" x14ac:dyDescent="0.2">
      <c r="A277">
        <v>9629062</v>
      </c>
      <c r="B277" t="s">
        <v>293</v>
      </c>
      <c r="C277" s="1">
        <v>4793</v>
      </c>
    </row>
    <row r="278" spans="1:3" x14ac:dyDescent="0.2">
      <c r="A278">
        <v>9629056</v>
      </c>
      <c r="B278" t="s">
        <v>294</v>
      </c>
      <c r="C278" s="1">
        <v>533</v>
      </c>
    </row>
    <row r="279" spans="1:3" x14ac:dyDescent="0.2">
      <c r="A279">
        <v>9629054</v>
      </c>
      <c r="B279" t="s">
        <v>295</v>
      </c>
      <c r="C279" s="1">
        <v>2001</v>
      </c>
    </row>
    <row r="280" spans="1:3" x14ac:dyDescent="0.2">
      <c r="A280">
        <v>9629051</v>
      </c>
      <c r="B280" t="s">
        <v>296</v>
      </c>
      <c r="C280" s="1">
        <v>691</v>
      </c>
    </row>
    <row r="281" spans="1:3" x14ac:dyDescent="0.2">
      <c r="A281">
        <v>9629019</v>
      </c>
      <c r="B281" t="s">
        <v>297</v>
      </c>
      <c r="C281" s="1">
        <v>415</v>
      </c>
    </row>
    <row r="282" spans="1:3" x14ac:dyDescent="0.2">
      <c r="A282">
        <v>9628326</v>
      </c>
      <c r="B282" t="s">
        <v>298</v>
      </c>
      <c r="C282" s="1">
        <v>4414.58</v>
      </c>
    </row>
    <row r="283" spans="1:3" x14ac:dyDescent="0.2">
      <c r="A283">
        <v>9628287</v>
      </c>
      <c r="B283" t="s">
        <v>299</v>
      </c>
      <c r="C283" s="1">
        <v>5880</v>
      </c>
    </row>
    <row r="284" spans="1:3" x14ac:dyDescent="0.2">
      <c r="A284">
        <v>9628286</v>
      </c>
      <c r="B284" t="s">
        <v>300</v>
      </c>
      <c r="C284" s="1">
        <v>500</v>
      </c>
    </row>
    <row r="285" spans="1:3" x14ac:dyDescent="0.2">
      <c r="A285">
        <v>9628285</v>
      </c>
      <c r="B285" t="s">
        <v>301</v>
      </c>
      <c r="C285" s="1">
        <v>5093</v>
      </c>
    </row>
    <row r="286" spans="1:3" x14ac:dyDescent="0.2">
      <c r="A286">
        <v>9628284</v>
      </c>
      <c r="B286" t="s">
        <v>302</v>
      </c>
      <c r="C286" s="1">
        <v>6937.72</v>
      </c>
    </row>
    <row r="287" spans="1:3" x14ac:dyDescent="0.2">
      <c r="A287">
        <v>9628279</v>
      </c>
      <c r="B287" t="s">
        <v>303</v>
      </c>
      <c r="C287" s="1">
        <v>13283</v>
      </c>
    </row>
    <row r="288" spans="1:3" x14ac:dyDescent="0.2">
      <c r="A288">
        <v>9628276</v>
      </c>
      <c r="B288" t="s">
        <v>304</v>
      </c>
      <c r="C288" s="1">
        <v>2072</v>
      </c>
    </row>
    <row r="289" spans="1:3" x14ac:dyDescent="0.2">
      <c r="A289">
        <v>9628275</v>
      </c>
      <c r="B289" t="s">
        <v>305</v>
      </c>
      <c r="C289" s="1">
        <v>21513</v>
      </c>
    </row>
    <row r="290" spans="1:3" x14ac:dyDescent="0.2">
      <c r="A290">
        <v>9628274</v>
      </c>
      <c r="B290" t="s">
        <v>306</v>
      </c>
      <c r="C290" s="1">
        <v>10302</v>
      </c>
    </row>
    <row r="291" spans="1:3" x14ac:dyDescent="0.2">
      <c r="A291">
        <v>9628270</v>
      </c>
      <c r="B291" t="s">
        <v>307</v>
      </c>
      <c r="C291" s="1">
        <v>7884</v>
      </c>
    </row>
    <row r="292" spans="1:3" x14ac:dyDescent="0.2">
      <c r="A292">
        <v>9628263</v>
      </c>
      <c r="B292" t="s">
        <v>308</v>
      </c>
      <c r="C292" s="1">
        <v>13478</v>
      </c>
    </row>
    <row r="293" spans="1:3" x14ac:dyDescent="0.2">
      <c r="A293">
        <v>9628128</v>
      </c>
      <c r="B293" t="s">
        <v>309</v>
      </c>
      <c r="C293" s="1">
        <v>4414.58</v>
      </c>
    </row>
    <row r="294" spans="1:3" x14ac:dyDescent="0.2">
      <c r="A294">
        <v>9628103</v>
      </c>
      <c r="B294" t="s">
        <v>310</v>
      </c>
      <c r="C294" s="1">
        <v>6979</v>
      </c>
    </row>
    <row r="295" spans="1:3" x14ac:dyDescent="0.2">
      <c r="A295">
        <v>9628086</v>
      </c>
      <c r="B295" t="s">
        <v>311</v>
      </c>
      <c r="C295" s="1">
        <v>4414.58</v>
      </c>
    </row>
    <row r="296" spans="1:3" x14ac:dyDescent="0.2">
      <c r="A296">
        <v>9626148</v>
      </c>
      <c r="B296" t="s">
        <v>312</v>
      </c>
      <c r="C296" s="1">
        <v>1620</v>
      </c>
    </row>
    <row r="297" spans="1:3" x14ac:dyDescent="0.2">
      <c r="A297">
        <v>9626116</v>
      </c>
      <c r="B297" t="s">
        <v>313</v>
      </c>
      <c r="C297" s="1">
        <v>14783</v>
      </c>
    </row>
    <row r="298" spans="1:3" x14ac:dyDescent="0.2">
      <c r="A298">
        <v>9626115</v>
      </c>
      <c r="B298" t="s">
        <v>314</v>
      </c>
      <c r="C298" s="1">
        <v>1797</v>
      </c>
    </row>
    <row r="299" spans="1:3" x14ac:dyDescent="0.2">
      <c r="A299">
        <v>9626114</v>
      </c>
      <c r="B299" t="s">
        <v>315</v>
      </c>
      <c r="C299" s="1">
        <v>838.88</v>
      </c>
    </row>
    <row r="300" spans="1:3" x14ac:dyDescent="0.2">
      <c r="A300">
        <v>9625157</v>
      </c>
      <c r="B300" t="s">
        <v>316</v>
      </c>
      <c r="C300" s="1">
        <v>357.08</v>
      </c>
    </row>
    <row r="301" spans="1:3" x14ac:dyDescent="0.2">
      <c r="A301">
        <v>9625156</v>
      </c>
      <c r="B301" t="s">
        <v>317</v>
      </c>
      <c r="C301" s="1">
        <v>1721</v>
      </c>
    </row>
    <row r="302" spans="1:3" x14ac:dyDescent="0.2">
      <c r="A302">
        <v>9625141</v>
      </c>
      <c r="B302" t="s">
        <v>318</v>
      </c>
      <c r="C302" s="1">
        <v>2973</v>
      </c>
    </row>
    <row r="303" spans="1:3" x14ac:dyDescent="0.2">
      <c r="A303">
        <v>9622112</v>
      </c>
      <c r="B303" t="s">
        <v>319</v>
      </c>
      <c r="C303" s="1">
        <v>250</v>
      </c>
    </row>
    <row r="304" spans="1:3" x14ac:dyDescent="0.2">
      <c r="A304">
        <v>9622111</v>
      </c>
      <c r="B304" t="s">
        <v>320</v>
      </c>
      <c r="C304" s="1">
        <v>500</v>
      </c>
    </row>
    <row r="305" spans="1:3" x14ac:dyDescent="0.2">
      <c r="A305">
        <v>9622110</v>
      </c>
      <c r="B305" t="s">
        <v>321</v>
      </c>
      <c r="C305" s="1">
        <v>24929</v>
      </c>
    </row>
    <row r="306" spans="1:3" x14ac:dyDescent="0.2">
      <c r="A306">
        <v>9622109</v>
      </c>
      <c r="B306" t="s">
        <v>322</v>
      </c>
      <c r="C306" s="1">
        <v>3709</v>
      </c>
    </row>
    <row r="307" spans="1:3" x14ac:dyDescent="0.2">
      <c r="A307">
        <v>9622108</v>
      </c>
      <c r="B307" t="s">
        <v>323</v>
      </c>
      <c r="C307" s="1">
        <v>3500</v>
      </c>
    </row>
    <row r="308" spans="1:3" x14ac:dyDescent="0.2">
      <c r="A308">
        <v>9622107</v>
      </c>
      <c r="B308" t="s">
        <v>324</v>
      </c>
      <c r="C308" s="1">
        <v>2068.81</v>
      </c>
    </row>
    <row r="309" spans="1:3" x14ac:dyDescent="0.2">
      <c r="A309">
        <v>9621149</v>
      </c>
      <c r="B309" t="s">
        <v>325</v>
      </c>
      <c r="C309" s="1">
        <v>795.26</v>
      </c>
    </row>
    <row r="310" spans="1:3" x14ac:dyDescent="0.2">
      <c r="A310">
        <v>9620597</v>
      </c>
      <c r="B310" t="s">
        <v>326</v>
      </c>
      <c r="C310" s="1">
        <v>691</v>
      </c>
    </row>
    <row r="311" spans="1:3" x14ac:dyDescent="0.2">
      <c r="A311">
        <v>9612226</v>
      </c>
      <c r="B311" t="s">
        <v>327</v>
      </c>
      <c r="C311" s="1">
        <v>1126</v>
      </c>
    </row>
    <row r="312" spans="1:3" x14ac:dyDescent="0.2">
      <c r="A312">
        <v>9612191</v>
      </c>
      <c r="B312" t="s">
        <v>328</v>
      </c>
      <c r="C312" s="1">
        <v>1138.3599999999999</v>
      </c>
    </row>
    <row r="313" spans="1:3" x14ac:dyDescent="0.2">
      <c r="A313">
        <v>9600004</v>
      </c>
      <c r="B313" t="s">
        <v>329</v>
      </c>
      <c r="C313" s="1">
        <v>762</v>
      </c>
    </row>
    <row r="314" spans="1:3" x14ac:dyDescent="0.2">
      <c r="A314">
        <v>9599005</v>
      </c>
      <c r="B314" t="s">
        <v>330</v>
      </c>
      <c r="C314" s="1">
        <v>7619.3</v>
      </c>
    </row>
    <row r="315" spans="1:3" x14ac:dyDescent="0.2">
      <c r="A315">
        <v>9599004</v>
      </c>
      <c r="B315" t="s">
        <v>331</v>
      </c>
      <c r="C315" s="1">
        <v>179.71</v>
      </c>
    </row>
    <row r="316" spans="1:3" x14ac:dyDescent="0.2">
      <c r="A316">
        <v>9500740</v>
      </c>
      <c r="B316" t="s">
        <v>332</v>
      </c>
      <c r="C316" s="1">
        <v>110.75</v>
      </c>
    </row>
    <row r="317" spans="1:3" x14ac:dyDescent="0.2">
      <c r="A317">
        <v>9500735</v>
      </c>
      <c r="B317" t="s">
        <v>333</v>
      </c>
      <c r="C317" s="1">
        <v>4126</v>
      </c>
    </row>
    <row r="318" spans="1:3" x14ac:dyDescent="0.2">
      <c r="A318">
        <v>9200001</v>
      </c>
      <c r="B318" t="s">
        <v>334</v>
      </c>
      <c r="C318" s="1">
        <v>303.42</v>
      </c>
    </row>
    <row r="319" spans="1:3" x14ac:dyDescent="0.2">
      <c r="A319">
        <v>919191</v>
      </c>
      <c r="B319" t="s">
        <v>335</v>
      </c>
      <c r="C319" s="1">
        <v>358</v>
      </c>
    </row>
    <row r="320" spans="1:3" x14ac:dyDescent="0.2">
      <c r="A320">
        <v>911328</v>
      </c>
      <c r="B320" t="s">
        <v>336</v>
      </c>
      <c r="C320" s="1">
        <v>309</v>
      </c>
    </row>
    <row r="321" spans="1:3" x14ac:dyDescent="0.2">
      <c r="A321">
        <v>911327</v>
      </c>
      <c r="B321" t="s">
        <v>337</v>
      </c>
      <c r="C321" s="1">
        <v>309</v>
      </c>
    </row>
    <row r="322" spans="1:3" x14ac:dyDescent="0.2">
      <c r="A322">
        <v>911326</v>
      </c>
      <c r="B322" t="s">
        <v>338</v>
      </c>
      <c r="C322" s="1">
        <v>290</v>
      </c>
    </row>
    <row r="323" spans="1:3" x14ac:dyDescent="0.2">
      <c r="A323">
        <v>911325</v>
      </c>
      <c r="B323" t="s">
        <v>339</v>
      </c>
      <c r="C323" s="1">
        <v>423</v>
      </c>
    </row>
    <row r="324" spans="1:3" x14ac:dyDescent="0.2">
      <c r="A324">
        <v>9011483</v>
      </c>
      <c r="B324" t="s">
        <v>340</v>
      </c>
      <c r="C324" s="1">
        <v>0</v>
      </c>
    </row>
    <row r="325" spans="1:3" x14ac:dyDescent="0.2">
      <c r="A325">
        <v>90113484</v>
      </c>
      <c r="B325" t="s">
        <v>341</v>
      </c>
      <c r="C325" s="1">
        <v>312</v>
      </c>
    </row>
    <row r="326" spans="1:3" x14ac:dyDescent="0.2">
      <c r="A326">
        <v>90113482</v>
      </c>
      <c r="B326" t="s">
        <v>342</v>
      </c>
      <c r="C326" s="1">
        <v>0</v>
      </c>
    </row>
    <row r="327" spans="1:3" x14ac:dyDescent="0.2">
      <c r="A327">
        <v>90113481</v>
      </c>
      <c r="B327" t="s">
        <v>343</v>
      </c>
      <c r="C327" s="1">
        <v>0</v>
      </c>
    </row>
    <row r="328" spans="1:3" x14ac:dyDescent="0.2">
      <c r="A328">
        <v>90113480</v>
      </c>
      <c r="B328" t="s">
        <v>344</v>
      </c>
      <c r="C328" s="1">
        <v>0</v>
      </c>
    </row>
    <row r="329" spans="1:3" x14ac:dyDescent="0.2">
      <c r="A329">
        <v>90113479</v>
      </c>
      <c r="B329" t="s">
        <v>345</v>
      </c>
      <c r="C329" s="1">
        <v>1662.12</v>
      </c>
    </row>
    <row r="330" spans="1:3" x14ac:dyDescent="0.2">
      <c r="A330">
        <v>90113478</v>
      </c>
      <c r="B330" t="s">
        <v>346</v>
      </c>
      <c r="C330" s="1">
        <v>2279.52</v>
      </c>
    </row>
    <row r="331" spans="1:3" x14ac:dyDescent="0.2">
      <c r="A331">
        <v>90113477</v>
      </c>
      <c r="B331" t="s">
        <v>347</v>
      </c>
      <c r="C331" s="1">
        <v>0</v>
      </c>
    </row>
    <row r="332" spans="1:3" x14ac:dyDescent="0.2">
      <c r="A332">
        <v>90113476</v>
      </c>
      <c r="B332" t="s">
        <v>348</v>
      </c>
      <c r="C332" s="1">
        <v>0</v>
      </c>
    </row>
    <row r="333" spans="1:3" x14ac:dyDescent="0.2">
      <c r="A333">
        <v>90113475</v>
      </c>
      <c r="B333" t="s">
        <v>349</v>
      </c>
      <c r="C333" s="1">
        <v>1160.28</v>
      </c>
    </row>
    <row r="334" spans="1:3" x14ac:dyDescent="0.2">
      <c r="A334">
        <v>90113474</v>
      </c>
      <c r="B334" t="s">
        <v>350</v>
      </c>
      <c r="C334" s="1">
        <v>0</v>
      </c>
    </row>
    <row r="335" spans="1:3" x14ac:dyDescent="0.2">
      <c r="A335">
        <v>90113473</v>
      </c>
      <c r="B335" t="s">
        <v>351</v>
      </c>
      <c r="C335" s="1">
        <v>0</v>
      </c>
    </row>
    <row r="336" spans="1:3" x14ac:dyDescent="0.2">
      <c r="A336">
        <v>90113472</v>
      </c>
      <c r="B336" t="s">
        <v>352</v>
      </c>
      <c r="C336" s="1">
        <v>0</v>
      </c>
    </row>
    <row r="337" spans="1:3" x14ac:dyDescent="0.2">
      <c r="A337">
        <v>90113471</v>
      </c>
      <c r="B337" t="s">
        <v>353</v>
      </c>
      <c r="C337" s="1">
        <v>3200</v>
      </c>
    </row>
    <row r="338" spans="1:3" x14ac:dyDescent="0.2">
      <c r="A338">
        <v>90113470</v>
      </c>
      <c r="B338" t="s">
        <v>354</v>
      </c>
      <c r="C338" s="1">
        <v>1800</v>
      </c>
    </row>
    <row r="339" spans="1:3" x14ac:dyDescent="0.2">
      <c r="A339">
        <v>90113469</v>
      </c>
      <c r="B339" t="s">
        <v>355</v>
      </c>
      <c r="C339" s="1">
        <v>0</v>
      </c>
    </row>
    <row r="340" spans="1:3" x14ac:dyDescent="0.2">
      <c r="A340">
        <v>90113468</v>
      </c>
      <c r="B340" t="s">
        <v>356</v>
      </c>
      <c r="C340" s="1">
        <v>9800</v>
      </c>
    </row>
    <row r="341" spans="1:3" x14ac:dyDescent="0.2">
      <c r="A341">
        <v>90113466</v>
      </c>
      <c r="B341" t="s">
        <v>357</v>
      </c>
      <c r="C341" s="1">
        <v>0</v>
      </c>
    </row>
    <row r="342" spans="1:3" x14ac:dyDescent="0.2">
      <c r="A342">
        <v>90113465</v>
      </c>
      <c r="B342" t="s">
        <v>358</v>
      </c>
      <c r="C342" s="1">
        <v>0</v>
      </c>
    </row>
    <row r="343" spans="1:3" x14ac:dyDescent="0.2">
      <c r="A343">
        <v>90113464</v>
      </c>
      <c r="B343" t="s">
        <v>359</v>
      </c>
      <c r="C343" s="1">
        <v>0</v>
      </c>
    </row>
    <row r="344" spans="1:3" x14ac:dyDescent="0.2">
      <c r="A344">
        <v>90113463</v>
      </c>
      <c r="B344" t="s">
        <v>360</v>
      </c>
      <c r="C344" s="1">
        <v>0</v>
      </c>
    </row>
    <row r="345" spans="1:3" x14ac:dyDescent="0.2">
      <c r="A345">
        <v>90113462</v>
      </c>
      <c r="B345" t="s">
        <v>361</v>
      </c>
      <c r="C345" s="1">
        <v>0</v>
      </c>
    </row>
    <row r="346" spans="1:3" x14ac:dyDescent="0.2">
      <c r="A346">
        <v>90113461</v>
      </c>
      <c r="B346" t="s">
        <v>362</v>
      </c>
      <c r="C346" s="1">
        <v>0</v>
      </c>
    </row>
    <row r="347" spans="1:3" x14ac:dyDescent="0.2">
      <c r="A347">
        <v>90113460</v>
      </c>
      <c r="B347" t="s">
        <v>363</v>
      </c>
      <c r="C347" s="1">
        <v>0</v>
      </c>
    </row>
    <row r="348" spans="1:3" x14ac:dyDescent="0.2">
      <c r="A348">
        <v>90113459</v>
      </c>
      <c r="B348" t="s">
        <v>364</v>
      </c>
      <c r="C348" s="1">
        <v>6400</v>
      </c>
    </row>
    <row r="349" spans="1:3" x14ac:dyDescent="0.2">
      <c r="A349">
        <v>90113458</v>
      </c>
      <c r="B349" t="s">
        <v>365</v>
      </c>
      <c r="C349" s="1">
        <v>0</v>
      </c>
    </row>
    <row r="350" spans="1:3" x14ac:dyDescent="0.2">
      <c r="A350">
        <v>90113457</v>
      </c>
      <c r="B350" t="s">
        <v>366</v>
      </c>
      <c r="C350" s="1">
        <v>0</v>
      </c>
    </row>
    <row r="351" spans="1:3" x14ac:dyDescent="0.2">
      <c r="A351">
        <v>90113456</v>
      </c>
      <c r="B351" t="s">
        <v>367</v>
      </c>
      <c r="C351" s="1">
        <v>0</v>
      </c>
    </row>
    <row r="352" spans="1:3" x14ac:dyDescent="0.2">
      <c r="A352">
        <v>90113455</v>
      </c>
      <c r="B352" t="s">
        <v>368</v>
      </c>
      <c r="C352" s="1">
        <v>0</v>
      </c>
    </row>
    <row r="353" spans="1:3" x14ac:dyDescent="0.2">
      <c r="A353">
        <v>90113454</v>
      </c>
      <c r="B353" t="s">
        <v>369</v>
      </c>
      <c r="C353" s="1">
        <v>0</v>
      </c>
    </row>
    <row r="354" spans="1:3" x14ac:dyDescent="0.2">
      <c r="A354">
        <v>90113453</v>
      </c>
      <c r="B354" t="s">
        <v>370</v>
      </c>
      <c r="C354" s="1">
        <v>0</v>
      </c>
    </row>
    <row r="355" spans="1:3" x14ac:dyDescent="0.2">
      <c r="A355">
        <v>90113452</v>
      </c>
      <c r="B355" t="s">
        <v>371</v>
      </c>
      <c r="C355" s="1">
        <v>0</v>
      </c>
    </row>
    <row r="356" spans="1:3" x14ac:dyDescent="0.2">
      <c r="A356">
        <v>90113451</v>
      </c>
      <c r="B356" t="s">
        <v>372</v>
      </c>
      <c r="C356" s="1">
        <v>0</v>
      </c>
    </row>
    <row r="357" spans="1:3" x14ac:dyDescent="0.2">
      <c r="A357">
        <v>90113450</v>
      </c>
      <c r="B357" t="s">
        <v>373</v>
      </c>
      <c r="C357" s="1">
        <v>0</v>
      </c>
    </row>
    <row r="358" spans="1:3" x14ac:dyDescent="0.2">
      <c r="A358">
        <v>90113449</v>
      </c>
      <c r="B358" t="s">
        <v>374</v>
      </c>
      <c r="C358" s="1">
        <v>0</v>
      </c>
    </row>
    <row r="359" spans="1:3" x14ac:dyDescent="0.2">
      <c r="A359">
        <v>90113448</v>
      </c>
      <c r="B359" t="s">
        <v>375</v>
      </c>
      <c r="C359" s="1">
        <v>0</v>
      </c>
    </row>
    <row r="360" spans="1:3" x14ac:dyDescent="0.2">
      <c r="A360">
        <v>90113447</v>
      </c>
      <c r="B360" t="s">
        <v>376</v>
      </c>
      <c r="C360" s="1">
        <v>0</v>
      </c>
    </row>
    <row r="361" spans="1:3" x14ac:dyDescent="0.2">
      <c r="A361">
        <v>90113446</v>
      </c>
      <c r="B361" t="s">
        <v>377</v>
      </c>
      <c r="C361" s="1">
        <v>0</v>
      </c>
    </row>
    <row r="362" spans="1:3" x14ac:dyDescent="0.2">
      <c r="A362">
        <v>90113445</v>
      </c>
      <c r="B362" t="s">
        <v>378</v>
      </c>
      <c r="C362" s="1">
        <v>0</v>
      </c>
    </row>
    <row r="363" spans="1:3" x14ac:dyDescent="0.2">
      <c r="A363">
        <v>90113444</v>
      </c>
      <c r="B363" t="s">
        <v>379</v>
      </c>
      <c r="C363" s="1">
        <v>0</v>
      </c>
    </row>
    <row r="364" spans="1:3" x14ac:dyDescent="0.2">
      <c r="A364">
        <v>90113443</v>
      </c>
      <c r="B364" t="s">
        <v>380</v>
      </c>
      <c r="C364" s="1">
        <v>0</v>
      </c>
    </row>
    <row r="365" spans="1:3" x14ac:dyDescent="0.2">
      <c r="A365">
        <v>90113442</v>
      </c>
      <c r="B365" t="s">
        <v>381</v>
      </c>
      <c r="C365" s="1">
        <v>0</v>
      </c>
    </row>
    <row r="366" spans="1:3" x14ac:dyDescent="0.2">
      <c r="A366">
        <v>90113441</v>
      </c>
      <c r="B366" t="s">
        <v>382</v>
      </c>
      <c r="C366" s="1">
        <v>0</v>
      </c>
    </row>
    <row r="367" spans="1:3" x14ac:dyDescent="0.2">
      <c r="A367">
        <v>90113440</v>
      </c>
      <c r="B367" t="s">
        <v>383</v>
      </c>
      <c r="C367" s="1">
        <v>0</v>
      </c>
    </row>
    <row r="368" spans="1:3" x14ac:dyDescent="0.2">
      <c r="A368">
        <v>90113432</v>
      </c>
      <c r="B368" t="s">
        <v>384</v>
      </c>
      <c r="C368" s="1">
        <v>0</v>
      </c>
    </row>
    <row r="369" spans="1:3" x14ac:dyDescent="0.2">
      <c r="A369">
        <v>90113431</v>
      </c>
      <c r="B369" t="s">
        <v>385</v>
      </c>
      <c r="C369" s="1">
        <v>0</v>
      </c>
    </row>
    <row r="370" spans="1:3" x14ac:dyDescent="0.2">
      <c r="A370">
        <v>90113430</v>
      </c>
      <c r="B370" t="s">
        <v>386</v>
      </c>
      <c r="C370" s="1">
        <v>0</v>
      </c>
    </row>
    <row r="371" spans="1:3" x14ac:dyDescent="0.2">
      <c r="A371">
        <v>90113429</v>
      </c>
      <c r="B371" t="s">
        <v>387</v>
      </c>
      <c r="C371" s="1">
        <v>0</v>
      </c>
    </row>
    <row r="372" spans="1:3" x14ac:dyDescent="0.2">
      <c r="A372">
        <v>90113428</v>
      </c>
      <c r="B372" t="s">
        <v>388</v>
      </c>
      <c r="C372" s="1">
        <v>0</v>
      </c>
    </row>
    <row r="373" spans="1:3" x14ac:dyDescent="0.2">
      <c r="A373">
        <v>90113427</v>
      </c>
      <c r="B373" t="s">
        <v>389</v>
      </c>
      <c r="C373" s="1">
        <v>0</v>
      </c>
    </row>
    <row r="374" spans="1:3" x14ac:dyDescent="0.2">
      <c r="A374">
        <v>90113426</v>
      </c>
      <c r="B374" t="s">
        <v>390</v>
      </c>
      <c r="C374" s="1">
        <v>0</v>
      </c>
    </row>
    <row r="375" spans="1:3" x14ac:dyDescent="0.2">
      <c r="A375">
        <v>90113425</v>
      </c>
      <c r="B375" t="s">
        <v>391</v>
      </c>
      <c r="C375" s="1">
        <v>0</v>
      </c>
    </row>
    <row r="376" spans="1:3" x14ac:dyDescent="0.2">
      <c r="A376">
        <v>90113424</v>
      </c>
      <c r="B376" t="s">
        <v>392</v>
      </c>
      <c r="C376" s="1">
        <v>0</v>
      </c>
    </row>
    <row r="377" spans="1:3" x14ac:dyDescent="0.2">
      <c r="A377">
        <v>90113423</v>
      </c>
      <c r="B377" t="s">
        <v>393</v>
      </c>
      <c r="C377" s="1">
        <v>0</v>
      </c>
    </row>
    <row r="378" spans="1:3" x14ac:dyDescent="0.2">
      <c r="A378">
        <v>90113422</v>
      </c>
      <c r="B378" t="s">
        <v>394</v>
      </c>
      <c r="C378" s="1">
        <v>0</v>
      </c>
    </row>
    <row r="379" spans="1:3" x14ac:dyDescent="0.2">
      <c r="A379">
        <v>90113421</v>
      </c>
      <c r="B379" t="s">
        <v>395</v>
      </c>
      <c r="C379" s="1">
        <v>0</v>
      </c>
    </row>
    <row r="380" spans="1:3" x14ac:dyDescent="0.2">
      <c r="A380">
        <v>90113420</v>
      </c>
      <c r="B380" t="s">
        <v>396</v>
      </c>
      <c r="C380" s="1">
        <v>0</v>
      </c>
    </row>
    <row r="381" spans="1:3" x14ac:dyDescent="0.2">
      <c r="A381">
        <v>90113419</v>
      </c>
      <c r="B381" t="s">
        <v>397</v>
      </c>
      <c r="C381" s="1">
        <v>0</v>
      </c>
    </row>
    <row r="382" spans="1:3" x14ac:dyDescent="0.2">
      <c r="A382">
        <v>90113418</v>
      </c>
      <c r="B382" t="s">
        <v>398</v>
      </c>
      <c r="C382" s="1">
        <v>0</v>
      </c>
    </row>
    <row r="383" spans="1:3" x14ac:dyDescent="0.2">
      <c r="A383">
        <v>90113417</v>
      </c>
      <c r="B383" t="s">
        <v>399</v>
      </c>
      <c r="C383" s="1">
        <v>0</v>
      </c>
    </row>
    <row r="384" spans="1:3" x14ac:dyDescent="0.2">
      <c r="A384">
        <v>90113416</v>
      </c>
      <c r="B384" t="s">
        <v>400</v>
      </c>
      <c r="C384" s="1">
        <v>0</v>
      </c>
    </row>
    <row r="385" spans="1:3" x14ac:dyDescent="0.2">
      <c r="A385">
        <v>90113415</v>
      </c>
      <c r="B385" t="s">
        <v>401</v>
      </c>
      <c r="C385" s="1">
        <v>0</v>
      </c>
    </row>
    <row r="386" spans="1:3" x14ac:dyDescent="0.2">
      <c r="A386">
        <v>90113414</v>
      </c>
      <c r="B386" t="s">
        <v>402</v>
      </c>
      <c r="C386" s="1">
        <v>0</v>
      </c>
    </row>
    <row r="387" spans="1:3" x14ac:dyDescent="0.2">
      <c r="A387">
        <v>90113413</v>
      </c>
      <c r="B387" t="s">
        <v>403</v>
      </c>
      <c r="C387" s="1">
        <v>0</v>
      </c>
    </row>
    <row r="388" spans="1:3" x14ac:dyDescent="0.2">
      <c r="A388">
        <v>90113412</v>
      </c>
      <c r="B388" t="s">
        <v>404</v>
      </c>
      <c r="C388" s="1">
        <v>0</v>
      </c>
    </row>
    <row r="389" spans="1:3" x14ac:dyDescent="0.2">
      <c r="A389">
        <v>90113411</v>
      </c>
      <c r="B389" t="s">
        <v>405</v>
      </c>
      <c r="C389" s="1">
        <v>0</v>
      </c>
    </row>
    <row r="390" spans="1:3" x14ac:dyDescent="0.2">
      <c r="A390">
        <v>90113410</v>
      </c>
      <c r="B390" t="s">
        <v>406</v>
      </c>
      <c r="C390" s="1">
        <v>0</v>
      </c>
    </row>
    <row r="391" spans="1:3" x14ac:dyDescent="0.2">
      <c r="A391">
        <v>90113409</v>
      </c>
      <c r="B391" t="s">
        <v>407</v>
      </c>
      <c r="C391" s="1">
        <v>0</v>
      </c>
    </row>
    <row r="392" spans="1:3" x14ac:dyDescent="0.2">
      <c r="A392">
        <v>90113408</v>
      </c>
      <c r="B392" t="s">
        <v>408</v>
      </c>
      <c r="C392" s="1">
        <v>0</v>
      </c>
    </row>
    <row r="393" spans="1:3" x14ac:dyDescent="0.2">
      <c r="A393">
        <v>90113407</v>
      </c>
      <c r="B393" t="s">
        <v>409</v>
      </c>
      <c r="C393" s="1">
        <v>0</v>
      </c>
    </row>
    <row r="394" spans="1:3" x14ac:dyDescent="0.2">
      <c r="A394">
        <v>90113406</v>
      </c>
      <c r="B394" t="s">
        <v>410</v>
      </c>
      <c r="C394" s="1">
        <v>0</v>
      </c>
    </row>
    <row r="395" spans="1:3" x14ac:dyDescent="0.2">
      <c r="A395">
        <v>90113405</v>
      </c>
      <c r="B395" t="s">
        <v>411</v>
      </c>
      <c r="C395" s="1">
        <v>0</v>
      </c>
    </row>
    <row r="396" spans="1:3" x14ac:dyDescent="0.2">
      <c r="A396">
        <v>90113404</v>
      </c>
      <c r="B396" t="s">
        <v>412</v>
      </c>
      <c r="C396" s="1">
        <v>0</v>
      </c>
    </row>
    <row r="397" spans="1:3" x14ac:dyDescent="0.2">
      <c r="A397">
        <v>90113403</v>
      </c>
      <c r="B397" t="s">
        <v>413</v>
      </c>
      <c r="C397" s="1">
        <v>0</v>
      </c>
    </row>
    <row r="398" spans="1:3" x14ac:dyDescent="0.2">
      <c r="A398">
        <v>90113402</v>
      </c>
      <c r="B398" t="s">
        <v>414</v>
      </c>
      <c r="C398" s="1">
        <v>0</v>
      </c>
    </row>
    <row r="399" spans="1:3" x14ac:dyDescent="0.2">
      <c r="A399">
        <v>90113401</v>
      </c>
      <c r="B399" t="s">
        <v>415</v>
      </c>
      <c r="C399" s="1">
        <v>0</v>
      </c>
    </row>
    <row r="400" spans="1:3" x14ac:dyDescent="0.2">
      <c r="A400">
        <v>90113400</v>
      </c>
      <c r="B400" t="s">
        <v>416</v>
      </c>
      <c r="C400" s="1">
        <v>0</v>
      </c>
    </row>
    <row r="401" spans="1:3" x14ac:dyDescent="0.2">
      <c r="A401">
        <v>90113399</v>
      </c>
      <c r="B401" t="s">
        <v>417</v>
      </c>
      <c r="C401" s="1">
        <v>0</v>
      </c>
    </row>
    <row r="402" spans="1:3" x14ac:dyDescent="0.2">
      <c r="A402">
        <v>90113398</v>
      </c>
      <c r="B402" t="s">
        <v>418</v>
      </c>
      <c r="C402" s="1">
        <v>0</v>
      </c>
    </row>
    <row r="403" spans="1:3" x14ac:dyDescent="0.2">
      <c r="A403">
        <v>90113397</v>
      </c>
      <c r="B403" t="s">
        <v>419</v>
      </c>
      <c r="C403" s="1">
        <v>0</v>
      </c>
    </row>
    <row r="404" spans="1:3" x14ac:dyDescent="0.2">
      <c r="A404">
        <v>90113396</v>
      </c>
      <c r="B404" t="s">
        <v>420</v>
      </c>
      <c r="C404" s="1">
        <v>0</v>
      </c>
    </row>
    <row r="405" spans="1:3" x14ac:dyDescent="0.2">
      <c r="A405">
        <v>90113395</v>
      </c>
      <c r="B405" t="s">
        <v>421</v>
      </c>
      <c r="C405" s="1">
        <v>0</v>
      </c>
    </row>
    <row r="406" spans="1:3" x14ac:dyDescent="0.2">
      <c r="A406">
        <v>90113394</v>
      </c>
      <c r="B406" t="s">
        <v>422</v>
      </c>
      <c r="C406" s="1">
        <v>975</v>
      </c>
    </row>
    <row r="407" spans="1:3" x14ac:dyDescent="0.2">
      <c r="A407">
        <v>90113393</v>
      </c>
      <c r="B407" t="s">
        <v>423</v>
      </c>
      <c r="C407" s="1">
        <v>0</v>
      </c>
    </row>
    <row r="408" spans="1:3" x14ac:dyDescent="0.2">
      <c r="A408">
        <v>90113392</v>
      </c>
      <c r="B408" t="s">
        <v>424</v>
      </c>
      <c r="C408" s="1">
        <v>569.98</v>
      </c>
    </row>
    <row r="409" spans="1:3" x14ac:dyDescent="0.2">
      <c r="A409">
        <v>90113391</v>
      </c>
      <c r="B409" t="s">
        <v>425</v>
      </c>
      <c r="C409" s="1">
        <v>0</v>
      </c>
    </row>
    <row r="410" spans="1:3" x14ac:dyDescent="0.2">
      <c r="A410">
        <v>90113390</v>
      </c>
      <c r="B410" t="s">
        <v>426</v>
      </c>
      <c r="C410" s="1">
        <v>0</v>
      </c>
    </row>
    <row r="411" spans="1:3" x14ac:dyDescent="0.2">
      <c r="A411">
        <v>90113389</v>
      </c>
      <c r="B411" t="s">
        <v>427</v>
      </c>
      <c r="C411" s="1">
        <v>0</v>
      </c>
    </row>
    <row r="412" spans="1:3" x14ac:dyDescent="0.2">
      <c r="A412">
        <v>90113388</v>
      </c>
      <c r="B412" t="s">
        <v>428</v>
      </c>
      <c r="C412" s="1">
        <v>0</v>
      </c>
    </row>
    <row r="413" spans="1:3" x14ac:dyDescent="0.2">
      <c r="A413">
        <v>90113387</v>
      </c>
      <c r="B413" t="s">
        <v>429</v>
      </c>
      <c r="C413" s="1">
        <v>0</v>
      </c>
    </row>
    <row r="414" spans="1:3" x14ac:dyDescent="0.2">
      <c r="A414">
        <v>90113386</v>
      </c>
      <c r="B414" t="s">
        <v>430</v>
      </c>
      <c r="C414" s="1">
        <v>0</v>
      </c>
    </row>
    <row r="415" spans="1:3" x14ac:dyDescent="0.2">
      <c r="A415">
        <v>90113385</v>
      </c>
      <c r="B415" t="s">
        <v>431</v>
      </c>
      <c r="C415" s="1">
        <v>0</v>
      </c>
    </row>
    <row r="416" spans="1:3" x14ac:dyDescent="0.2">
      <c r="A416">
        <v>90113384</v>
      </c>
      <c r="B416" t="s">
        <v>432</v>
      </c>
      <c r="C416" s="1">
        <v>0</v>
      </c>
    </row>
    <row r="417" spans="1:3" x14ac:dyDescent="0.2">
      <c r="A417">
        <v>90113383</v>
      </c>
      <c r="B417" t="s">
        <v>433</v>
      </c>
      <c r="C417" s="1">
        <v>0</v>
      </c>
    </row>
    <row r="418" spans="1:3" x14ac:dyDescent="0.2">
      <c r="A418">
        <v>90113382</v>
      </c>
      <c r="B418" t="s">
        <v>434</v>
      </c>
      <c r="C418" s="1">
        <v>0</v>
      </c>
    </row>
    <row r="419" spans="1:3" x14ac:dyDescent="0.2">
      <c r="A419">
        <v>90113381</v>
      </c>
      <c r="B419" t="s">
        <v>435</v>
      </c>
      <c r="C419" s="1">
        <v>0</v>
      </c>
    </row>
    <row r="420" spans="1:3" x14ac:dyDescent="0.2">
      <c r="A420">
        <v>90113380</v>
      </c>
      <c r="B420" t="s">
        <v>436</v>
      </c>
      <c r="C420" s="1">
        <v>0</v>
      </c>
    </row>
    <row r="421" spans="1:3" x14ac:dyDescent="0.2">
      <c r="A421">
        <v>90113379</v>
      </c>
      <c r="B421" t="s">
        <v>437</v>
      </c>
      <c r="C421" s="1">
        <v>0</v>
      </c>
    </row>
    <row r="422" spans="1:3" x14ac:dyDescent="0.2">
      <c r="A422">
        <v>90113378</v>
      </c>
      <c r="B422" t="s">
        <v>438</v>
      </c>
      <c r="C422" s="1">
        <v>0</v>
      </c>
    </row>
    <row r="423" spans="1:3" x14ac:dyDescent="0.2">
      <c r="A423">
        <v>90113377</v>
      </c>
      <c r="B423" t="s">
        <v>439</v>
      </c>
      <c r="C423" s="1">
        <v>0</v>
      </c>
    </row>
    <row r="424" spans="1:3" x14ac:dyDescent="0.2">
      <c r="A424">
        <v>90113376</v>
      </c>
      <c r="B424" t="s">
        <v>440</v>
      </c>
      <c r="C424" s="1">
        <v>0</v>
      </c>
    </row>
    <row r="425" spans="1:3" x14ac:dyDescent="0.2">
      <c r="A425">
        <v>90113375</v>
      </c>
      <c r="B425" t="s">
        <v>441</v>
      </c>
      <c r="C425" s="1">
        <v>0</v>
      </c>
    </row>
    <row r="426" spans="1:3" x14ac:dyDescent="0.2">
      <c r="A426">
        <v>90113374</v>
      </c>
      <c r="B426" t="s">
        <v>442</v>
      </c>
      <c r="C426" s="1">
        <v>0</v>
      </c>
    </row>
    <row r="427" spans="1:3" x14ac:dyDescent="0.2">
      <c r="A427">
        <v>90113373</v>
      </c>
      <c r="B427" t="s">
        <v>443</v>
      </c>
      <c r="C427" s="1">
        <v>0</v>
      </c>
    </row>
    <row r="428" spans="1:3" x14ac:dyDescent="0.2">
      <c r="A428">
        <v>90113372</v>
      </c>
      <c r="B428" t="s">
        <v>444</v>
      </c>
      <c r="C428" s="1">
        <v>0</v>
      </c>
    </row>
    <row r="429" spans="1:3" x14ac:dyDescent="0.2">
      <c r="A429">
        <v>90113371</v>
      </c>
      <c r="B429" t="s">
        <v>445</v>
      </c>
      <c r="C429" s="1">
        <v>0</v>
      </c>
    </row>
    <row r="430" spans="1:3" x14ac:dyDescent="0.2">
      <c r="A430">
        <v>90113370</v>
      </c>
      <c r="B430" t="s">
        <v>446</v>
      </c>
      <c r="C430" s="1">
        <v>0</v>
      </c>
    </row>
    <row r="431" spans="1:3" x14ac:dyDescent="0.2">
      <c r="A431">
        <v>90113369</v>
      </c>
      <c r="B431" t="s">
        <v>447</v>
      </c>
      <c r="C431" s="1">
        <v>0</v>
      </c>
    </row>
    <row r="432" spans="1:3" x14ac:dyDescent="0.2">
      <c r="A432">
        <v>90113368</v>
      </c>
      <c r="B432" t="s">
        <v>448</v>
      </c>
      <c r="C432" s="1">
        <v>0</v>
      </c>
    </row>
    <row r="433" spans="1:3" x14ac:dyDescent="0.2">
      <c r="A433">
        <v>90113367</v>
      </c>
      <c r="B433" t="s">
        <v>449</v>
      </c>
      <c r="C433" s="1">
        <v>0</v>
      </c>
    </row>
    <row r="434" spans="1:3" x14ac:dyDescent="0.2">
      <c r="A434">
        <v>90113366</v>
      </c>
      <c r="B434" t="s">
        <v>450</v>
      </c>
      <c r="C434" s="1">
        <v>0</v>
      </c>
    </row>
    <row r="435" spans="1:3" x14ac:dyDescent="0.2">
      <c r="A435">
        <v>90113365</v>
      </c>
      <c r="B435" t="s">
        <v>451</v>
      </c>
      <c r="C435" s="1">
        <v>0</v>
      </c>
    </row>
    <row r="436" spans="1:3" x14ac:dyDescent="0.2">
      <c r="A436">
        <v>90113364</v>
      </c>
      <c r="B436" t="s">
        <v>452</v>
      </c>
      <c r="C436" s="1">
        <v>0</v>
      </c>
    </row>
    <row r="437" spans="1:3" x14ac:dyDescent="0.2">
      <c r="A437">
        <v>90113363</v>
      </c>
      <c r="B437" t="s">
        <v>453</v>
      </c>
      <c r="C437" s="1">
        <v>0</v>
      </c>
    </row>
    <row r="438" spans="1:3" x14ac:dyDescent="0.2">
      <c r="A438">
        <v>90113362</v>
      </c>
      <c r="B438" t="s">
        <v>454</v>
      </c>
      <c r="C438" s="1">
        <v>0</v>
      </c>
    </row>
    <row r="439" spans="1:3" x14ac:dyDescent="0.2">
      <c r="A439">
        <v>90113361</v>
      </c>
      <c r="B439" t="s">
        <v>455</v>
      </c>
      <c r="C439" s="1">
        <v>0</v>
      </c>
    </row>
    <row r="440" spans="1:3" x14ac:dyDescent="0.2">
      <c r="A440">
        <v>90113360</v>
      </c>
      <c r="B440" t="s">
        <v>456</v>
      </c>
      <c r="C440" s="1">
        <v>0</v>
      </c>
    </row>
    <row r="441" spans="1:3" x14ac:dyDescent="0.2">
      <c r="A441">
        <v>90113359</v>
      </c>
      <c r="B441" t="s">
        <v>457</v>
      </c>
      <c r="C441" s="1">
        <v>0</v>
      </c>
    </row>
    <row r="442" spans="1:3" x14ac:dyDescent="0.2">
      <c r="A442">
        <v>90113358</v>
      </c>
      <c r="B442" t="s">
        <v>458</v>
      </c>
      <c r="C442" s="1">
        <v>0</v>
      </c>
    </row>
    <row r="443" spans="1:3" x14ac:dyDescent="0.2">
      <c r="A443">
        <v>90113357</v>
      </c>
      <c r="B443" t="s">
        <v>459</v>
      </c>
      <c r="C443" s="1">
        <v>0</v>
      </c>
    </row>
    <row r="444" spans="1:3" x14ac:dyDescent="0.2">
      <c r="A444">
        <v>90113356</v>
      </c>
      <c r="B444" t="s">
        <v>460</v>
      </c>
      <c r="C444" s="1">
        <v>0</v>
      </c>
    </row>
    <row r="445" spans="1:3" x14ac:dyDescent="0.2">
      <c r="A445">
        <v>90113355</v>
      </c>
      <c r="B445" t="s">
        <v>461</v>
      </c>
      <c r="C445" s="1">
        <v>0</v>
      </c>
    </row>
    <row r="446" spans="1:3" x14ac:dyDescent="0.2">
      <c r="A446">
        <v>90113354</v>
      </c>
      <c r="B446" t="s">
        <v>462</v>
      </c>
      <c r="C446" s="1">
        <v>0</v>
      </c>
    </row>
    <row r="447" spans="1:3" x14ac:dyDescent="0.2">
      <c r="A447">
        <v>90113353</v>
      </c>
      <c r="B447" t="s">
        <v>463</v>
      </c>
      <c r="C447" s="1">
        <v>0</v>
      </c>
    </row>
    <row r="448" spans="1:3" x14ac:dyDescent="0.2">
      <c r="A448">
        <v>90113352</v>
      </c>
      <c r="B448" t="s">
        <v>464</v>
      </c>
      <c r="C448" s="1">
        <v>0</v>
      </c>
    </row>
    <row r="449" spans="1:3" x14ac:dyDescent="0.2">
      <c r="A449">
        <v>90113351</v>
      </c>
      <c r="B449" t="s">
        <v>465</v>
      </c>
      <c r="C449" s="1">
        <v>0</v>
      </c>
    </row>
    <row r="450" spans="1:3" x14ac:dyDescent="0.2">
      <c r="A450">
        <v>90113350</v>
      </c>
      <c r="B450" t="s">
        <v>466</v>
      </c>
      <c r="C450" s="1">
        <v>0</v>
      </c>
    </row>
    <row r="451" spans="1:3" x14ac:dyDescent="0.2">
      <c r="A451">
        <v>90113348</v>
      </c>
      <c r="B451" t="s">
        <v>467</v>
      </c>
      <c r="C451" s="1">
        <v>0</v>
      </c>
    </row>
    <row r="452" spans="1:3" x14ac:dyDescent="0.2">
      <c r="A452">
        <v>90113347</v>
      </c>
      <c r="B452" t="s">
        <v>468</v>
      </c>
      <c r="C452" s="1">
        <v>0</v>
      </c>
    </row>
    <row r="453" spans="1:3" x14ac:dyDescent="0.2">
      <c r="A453">
        <v>90113346</v>
      </c>
      <c r="B453" t="s">
        <v>469</v>
      </c>
      <c r="C453" s="1">
        <v>0</v>
      </c>
    </row>
    <row r="454" spans="1:3" x14ac:dyDescent="0.2">
      <c r="A454">
        <v>90113345</v>
      </c>
      <c r="B454" t="s">
        <v>470</v>
      </c>
      <c r="C454" s="1">
        <v>0</v>
      </c>
    </row>
    <row r="455" spans="1:3" x14ac:dyDescent="0.2">
      <c r="A455">
        <v>90113344</v>
      </c>
      <c r="B455" t="s">
        <v>471</v>
      </c>
      <c r="C455" s="1">
        <v>0</v>
      </c>
    </row>
    <row r="456" spans="1:3" x14ac:dyDescent="0.2">
      <c r="A456">
        <v>90113343</v>
      </c>
      <c r="B456" t="s">
        <v>472</v>
      </c>
      <c r="C456" s="1">
        <v>0</v>
      </c>
    </row>
    <row r="457" spans="1:3" x14ac:dyDescent="0.2">
      <c r="A457">
        <v>90113342</v>
      </c>
      <c r="B457" t="s">
        <v>473</v>
      </c>
      <c r="C457" s="1">
        <v>0</v>
      </c>
    </row>
    <row r="458" spans="1:3" x14ac:dyDescent="0.2">
      <c r="A458">
        <v>90113341</v>
      </c>
      <c r="B458" t="s">
        <v>474</v>
      </c>
      <c r="C458" s="1">
        <v>0</v>
      </c>
    </row>
    <row r="459" spans="1:3" x14ac:dyDescent="0.2">
      <c r="A459">
        <v>90113340</v>
      </c>
      <c r="B459" t="s">
        <v>475</v>
      </c>
      <c r="C459" s="1">
        <v>0</v>
      </c>
    </row>
    <row r="460" spans="1:3" x14ac:dyDescent="0.2">
      <c r="A460">
        <v>90113339</v>
      </c>
      <c r="B460" t="s">
        <v>476</v>
      </c>
      <c r="C460" s="1">
        <v>0</v>
      </c>
    </row>
    <row r="461" spans="1:3" x14ac:dyDescent="0.2">
      <c r="A461">
        <v>90113338</v>
      </c>
      <c r="B461" t="s">
        <v>477</v>
      </c>
      <c r="C461" s="1">
        <v>0</v>
      </c>
    </row>
    <row r="462" spans="1:3" x14ac:dyDescent="0.2">
      <c r="A462">
        <v>90113337</v>
      </c>
      <c r="B462" t="s">
        <v>478</v>
      </c>
      <c r="C462" s="1">
        <v>0</v>
      </c>
    </row>
    <row r="463" spans="1:3" x14ac:dyDescent="0.2">
      <c r="A463">
        <v>90113336</v>
      </c>
      <c r="B463" t="s">
        <v>479</v>
      </c>
      <c r="C463" s="1">
        <v>0</v>
      </c>
    </row>
    <row r="464" spans="1:3" x14ac:dyDescent="0.2">
      <c r="A464">
        <v>90113335</v>
      </c>
      <c r="B464" t="s">
        <v>480</v>
      </c>
      <c r="C464" s="1">
        <v>0</v>
      </c>
    </row>
    <row r="465" spans="1:3" x14ac:dyDescent="0.2">
      <c r="A465">
        <v>90113334</v>
      </c>
      <c r="B465" t="s">
        <v>481</v>
      </c>
      <c r="C465" s="1">
        <v>0</v>
      </c>
    </row>
    <row r="466" spans="1:3" x14ac:dyDescent="0.2">
      <c r="A466">
        <v>90113333</v>
      </c>
      <c r="B466" t="s">
        <v>482</v>
      </c>
      <c r="C466" s="1">
        <v>0</v>
      </c>
    </row>
    <row r="467" spans="1:3" x14ac:dyDescent="0.2">
      <c r="A467">
        <v>90113332</v>
      </c>
      <c r="B467" t="s">
        <v>483</v>
      </c>
      <c r="C467" s="1">
        <v>0</v>
      </c>
    </row>
    <row r="468" spans="1:3" x14ac:dyDescent="0.2">
      <c r="A468">
        <v>90113331</v>
      </c>
      <c r="B468" t="s">
        <v>484</v>
      </c>
      <c r="C468" s="1">
        <v>0</v>
      </c>
    </row>
    <row r="469" spans="1:3" x14ac:dyDescent="0.2">
      <c r="A469">
        <v>90113330</v>
      </c>
      <c r="B469" t="s">
        <v>485</v>
      </c>
      <c r="C469" s="1">
        <v>0</v>
      </c>
    </row>
    <row r="470" spans="1:3" x14ac:dyDescent="0.2">
      <c r="A470">
        <v>90113329</v>
      </c>
      <c r="B470" t="s">
        <v>486</v>
      </c>
      <c r="C470" s="1">
        <v>0</v>
      </c>
    </row>
    <row r="471" spans="1:3" x14ac:dyDescent="0.2">
      <c r="A471">
        <v>90113328</v>
      </c>
      <c r="B471" t="s">
        <v>487</v>
      </c>
      <c r="C471" s="1">
        <v>0</v>
      </c>
    </row>
    <row r="472" spans="1:3" x14ac:dyDescent="0.2">
      <c r="A472">
        <v>90113327</v>
      </c>
      <c r="B472" t="s">
        <v>488</v>
      </c>
      <c r="C472" s="1">
        <v>0</v>
      </c>
    </row>
    <row r="473" spans="1:3" x14ac:dyDescent="0.2">
      <c r="A473">
        <v>90113326</v>
      </c>
      <c r="B473" t="s">
        <v>489</v>
      </c>
      <c r="C473" s="1">
        <v>0</v>
      </c>
    </row>
    <row r="474" spans="1:3" x14ac:dyDescent="0.2">
      <c r="A474">
        <v>90113325</v>
      </c>
      <c r="B474" t="s">
        <v>490</v>
      </c>
      <c r="C474" s="1">
        <v>0</v>
      </c>
    </row>
    <row r="475" spans="1:3" x14ac:dyDescent="0.2">
      <c r="A475">
        <v>90113324</v>
      </c>
      <c r="B475" t="s">
        <v>491</v>
      </c>
      <c r="C475" s="1">
        <v>0</v>
      </c>
    </row>
    <row r="476" spans="1:3" x14ac:dyDescent="0.2">
      <c r="A476">
        <v>90113323</v>
      </c>
      <c r="B476" t="s">
        <v>492</v>
      </c>
      <c r="C476" s="1">
        <v>0</v>
      </c>
    </row>
    <row r="477" spans="1:3" x14ac:dyDescent="0.2">
      <c r="A477">
        <v>90113322</v>
      </c>
      <c r="B477" t="s">
        <v>493</v>
      </c>
      <c r="C477" s="1">
        <v>0</v>
      </c>
    </row>
    <row r="478" spans="1:3" x14ac:dyDescent="0.2">
      <c r="A478">
        <v>90113321</v>
      </c>
      <c r="B478" t="s">
        <v>494</v>
      </c>
      <c r="C478" s="1">
        <v>0</v>
      </c>
    </row>
    <row r="479" spans="1:3" x14ac:dyDescent="0.2">
      <c r="A479">
        <v>90113320</v>
      </c>
      <c r="B479" t="s">
        <v>495</v>
      </c>
      <c r="C479" s="1">
        <v>0</v>
      </c>
    </row>
    <row r="480" spans="1:3" x14ac:dyDescent="0.2">
      <c r="A480">
        <v>90113319</v>
      </c>
      <c r="B480" t="s">
        <v>496</v>
      </c>
      <c r="C480" s="1">
        <v>0</v>
      </c>
    </row>
    <row r="481" spans="1:3" x14ac:dyDescent="0.2">
      <c r="A481">
        <v>90113318</v>
      </c>
      <c r="B481" t="s">
        <v>497</v>
      </c>
      <c r="C481" s="1">
        <v>0</v>
      </c>
    </row>
    <row r="482" spans="1:3" x14ac:dyDescent="0.2">
      <c r="A482">
        <v>90113317</v>
      </c>
      <c r="B482" t="s">
        <v>498</v>
      </c>
      <c r="C482" s="1">
        <v>0</v>
      </c>
    </row>
    <row r="483" spans="1:3" x14ac:dyDescent="0.2">
      <c r="A483">
        <v>90113316</v>
      </c>
      <c r="B483" t="s">
        <v>499</v>
      </c>
      <c r="C483" s="1">
        <v>0</v>
      </c>
    </row>
    <row r="484" spans="1:3" x14ac:dyDescent="0.2">
      <c r="A484">
        <v>90113315</v>
      </c>
      <c r="B484" t="s">
        <v>500</v>
      </c>
      <c r="C484" s="1">
        <v>0</v>
      </c>
    </row>
    <row r="485" spans="1:3" x14ac:dyDescent="0.2">
      <c r="A485">
        <v>90113314</v>
      </c>
      <c r="B485" t="s">
        <v>501</v>
      </c>
      <c r="C485" s="1">
        <v>0</v>
      </c>
    </row>
    <row r="486" spans="1:3" x14ac:dyDescent="0.2">
      <c r="A486">
        <v>90113313</v>
      </c>
      <c r="B486" t="s">
        <v>502</v>
      </c>
      <c r="C486" s="1">
        <v>0</v>
      </c>
    </row>
    <row r="487" spans="1:3" x14ac:dyDescent="0.2">
      <c r="A487">
        <v>90113312</v>
      </c>
      <c r="B487" t="s">
        <v>503</v>
      </c>
      <c r="C487" s="1">
        <v>0</v>
      </c>
    </row>
    <row r="488" spans="1:3" x14ac:dyDescent="0.2">
      <c r="A488">
        <v>90113311</v>
      </c>
      <c r="B488" t="s">
        <v>504</v>
      </c>
      <c r="C488" s="1">
        <v>0</v>
      </c>
    </row>
    <row r="489" spans="1:3" x14ac:dyDescent="0.2">
      <c r="A489">
        <v>90113310</v>
      </c>
      <c r="B489" t="s">
        <v>505</v>
      </c>
      <c r="C489" s="1">
        <v>0</v>
      </c>
    </row>
    <row r="490" spans="1:3" x14ac:dyDescent="0.2">
      <c r="A490">
        <v>90113309</v>
      </c>
      <c r="B490" t="s">
        <v>506</v>
      </c>
      <c r="C490" s="1">
        <v>0</v>
      </c>
    </row>
    <row r="491" spans="1:3" x14ac:dyDescent="0.2">
      <c r="A491">
        <v>90113308</v>
      </c>
      <c r="B491" t="s">
        <v>507</v>
      </c>
      <c r="C491" s="1">
        <v>0</v>
      </c>
    </row>
    <row r="492" spans="1:3" x14ac:dyDescent="0.2">
      <c r="A492">
        <v>90113307</v>
      </c>
      <c r="B492" t="s">
        <v>508</v>
      </c>
      <c r="C492" s="1">
        <v>0</v>
      </c>
    </row>
    <row r="493" spans="1:3" x14ac:dyDescent="0.2">
      <c r="A493">
        <v>90113306</v>
      </c>
      <c r="B493" t="s">
        <v>509</v>
      </c>
      <c r="C493" s="1">
        <v>0</v>
      </c>
    </row>
    <row r="494" spans="1:3" x14ac:dyDescent="0.2">
      <c r="A494">
        <v>90113305</v>
      </c>
      <c r="B494" t="s">
        <v>510</v>
      </c>
      <c r="C494" s="1">
        <v>0</v>
      </c>
    </row>
    <row r="495" spans="1:3" x14ac:dyDescent="0.2">
      <c r="A495">
        <v>90113304</v>
      </c>
      <c r="B495" t="s">
        <v>511</v>
      </c>
      <c r="C495" s="1">
        <v>119.96</v>
      </c>
    </row>
    <row r="496" spans="1:3" x14ac:dyDescent="0.2">
      <c r="A496">
        <v>90113303</v>
      </c>
      <c r="B496" t="s">
        <v>512</v>
      </c>
      <c r="C496" s="1">
        <v>0</v>
      </c>
    </row>
    <row r="497" spans="1:3" x14ac:dyDescent="0.2">
      <c r="A497">
        <v>90113302</v>
      </c>
      <c r="B497" t="s">
        <v>513</v>
      </c>
      <c r="C497" s="1">
        <v>0</v>
      </c>
    </row>
    <row r="498" spans="1:3" x14ac:dyDescent="0.2">
      <c r="A498">
        <v>90113301</v>
      </c>
      <c r="B498" t="s">
        <v>514</v>
      </c>
      <c r="C498" s="1">
        <v>0</v>
      </c>
    </row>
    <row r="499" spans="1:3" x14ac:dyDescent="0.2">
      <c r="A499">
        <v>90113300</v>
      </c>
      <c r="B499" t="s">
        <v>515</v>
      </c>
      <c r="C499" s="1">
        <v>0</v>
      </c>
    </row>
    <row r="500" spans="1:3" x14ac:dyDescent="0.2">
      <c r="A500">
        <v>90113299</v>
      </c>
      <c r="B500" t="s">
        <v>516</v>
      </c>
      <c r="C500" s="1">
        <v>0</v>
      </c>
    </row>
    <row r="501" spans="1:3" x14ac:dyDescent="0.2">
      <c r="A501">
        <v>90113298</v>
      </c>
      <c r="B501" t="s">
        <v>517</v>
      </c>
      <c r="C501" s="1">
        <v>0</v>
      </c>
    </row>
    <row r="502" spans="1:3" x14ac:dyDescent="0.2">
      <c r="A502">
        <v>90113297</v>
      </c>
      <c r="B502" t="s">
        <v>518</v>
      </c>
      <c r="C502" s="1">
        <v>0</v>
      </c>
    </row>
    <row r="503" spans="1:3" x14ac:dyDescent="0.2">
      <c r="A503">
        <v>90113296</v>
      </c>
      <c r="B503" t="s">
        <v>519</v>
      </c>
      <c r="C503" s="1">
        <v>0</v>
      </c>
    </row>
    <row r="504" spans="1:3" x14ac:dyDescent="0.2">
      <c r="A504">
        <v>90113295</v>
      </c>
      <c r="B504" t="s">
        <v>520</v>
      </c>
      <c r="C504" s="1">
        <v>0</v>
      </c>
    </row>
    <row r="505" spans="1:3" x14ac:dyDescent="0.2">
      <c r="A505">
        <v>90113294</v>
      </c>
      <c r="B505" t="s">
        <v>521</v>
      </c>
      <c r="C505" s="1">
        <v>0</v>
      </c>
    </row>
    <row r="506" spans="1:3" x14ac:dyDescent="0.2">
      <c r="A506">
        <v>90113293</v>
      </c>
      <c r="B506" t="s">
        <v>522</v>
      </c>
      <c r="C506" s="1">
        <v>0</v>
      </c>
    </row>
    <row r="507" spans="1:3" x14ac:dyDescent="0.2">
      <c r="A507">
        <v>90113292</v>
      </c>
      <c r="B507" t="s">
        <v>523</v>
      </c>
      <c r="C507" s="1">
        <v>0</v>
      </c>
    </row>
    <row r="508" spans="1:3" x14ac:dyDescent="0.2">
      <c r="A508">
        <v>90113291</v>
      </c>
      <c r="B508" t="s">
        <v>524</v>
      </c>
      <c r="C508" s="1">
        <v>0</v>
      </c>
    </row>
    <row r="509" spans="1:3" x14ac:dyDescent="0.2">
      <c r="A509">
        <v>90113290</v>
      </c>
      <c r="B509" t="s">
        <v>525</v>
      </c>
      <c r="C509" s="1">
        <v>0</v>
      </c>
    </row>
    <row r="510" spans="1:3" x14ac:dyDescent="0.2">
      <c r="A510">
        <v>90113289</v>
      </c>
      <c r="B510" t="s">
        <v>526</v>
      </c>
      <c r="C510" s="1">
        <v>0</v>
      </c>
    </row>
    <row r="511" spans="1:3" x14ac:dyDescent="0.2">
      <c r="A511">
        <v>90113288</v>
      </c>
      <c r="B511" t="s">
        <v>527</v>
      </c>
      <c r="C511" s="1">
        <v>0</v>
      </c>
    </row>
    <row r="512" spans="1:3" x14ac:dyDescent="0.2">
      <c r="A512">
        <v>90113287</v>
      </c>
      <c r="B512" t="s">
        <v>528</v>
      </c>
      <c r="C512" s="1">
        <v>0</v>
      </c>
    </row>
    <row r="513" spans="1:3" x14ac:dyDescent="0.2">
      <c r="A513">
        <v>90113286</v>
      </c>
      <c r="B513" t="s">
        <v>529</v>
      </c>
      <c r="C513" s="1">
        <v>0</v>
      </c>
    </row>
    <row r="514" spans="1:3" x14ac:dyDescent="0.2">
      <c r="A514">
        <v>90113285</v>
      </c>
      <c r="B514" t="s">
        <v>530</v>
      </c>
      <c r="C514" s="1">
        <v>0</v>
      </c>
    </row>
    <row r="515" spans="1:3" x14ac:dyDescent="0.2">
      <c r="A515">
        <v>90113284</v>
      </c>
      <c r="B515" t="s">
        <v>531</v>
      </c>
      <c r="C515" s="1">
        <v>0</v>
      </c>
    </row>
    <row r="516" spans="1:3" x14ac:dyDescent="0.2">
      <c r="A516">
        <v>90113283</v>
      </c>
      <c r="B516" t="s">
        <v>532</v>
      </c>
      <c r="C516" s="1">
        <v>0</v>
      </c>
    </row>
    <row r="517" spans="1:3" x14ac:dyDescent="0.2">
      <c r="A517">
        <v>90113282</v>
      </c>
      <c r="B517" t="s">
        <v>533</v>
      </c>
      <c r="C517" s="1">
        <v>0</v>
      </c>
    </row>
    <row r="518" spans="1:3" x14ac:dyDescent="0.2">
      <c r="A518">
        <v>90113281</v>
      </c>
      <c r="B518" t="s">
        <v>534</v>
      </c>
      <c r="C518" s="1">
        <v>0</v>
      </c>
    </row>
    <row r="519" spans="1:3" x14ac:dyDescent="0.2">
      <c r="A519">
        <v>90113280</v>
      </c>
      <c r="B519" t="s">
        <v>535</v>
      </c>
      <c r="C519" s="1">
        <v>0</v>
      </c>
    </row>
    <row r="520" spans="1:3" x14ac:dyDescent="0.2">
      <c r="A520">
        <v>90113279</v>
      </c>
      <c r="B520" t="s">
        <v>536</v>
      </c>
      <c r="C520" s="1">
        <v>0</v>
      </c>
    </row>
    <row r="521" spans="1:3" x14ac:dyDescent="0.2">
      <c r="A521">
        <v>90113278</v>
      </c>
      <c r="B521" t="s">
        <v>537</v>
      </c>
      <c r="C521" s="1">
        <v>0</v>
      </c>
    </row>
    <row r="522" spans="1:3" x14ac:dyDescent="0.2">
      <c r="A522">
        <v>90113277</v>
      </c>
      <c r="B522" t="s">
        <v>538</v>
      </c>
      <c r="C522" s="1">
        <v>0</v>
      </c>
    </row>
    <row r="523" spans="1:3" x14ac:dyDescent="0.2">
      <c r="A523">
        <v>90113276</v>
      </c>
      <c r="B523" t="s">
        <v>539</v>
      </c>
      <c r="C523" s="1">
        <v>0</v>
      </c>
    </row>
    <row r="524" spans="1:3" x14ac:dyDescent="0.2">
      <c r="A524">
        <v>90113275</v>
      </c>
      <c r="B524" t="s">
        <v>540</v>
      </c>
      <c r="C524" s="1">
        <v>0</v>
      </c>
    </row>
    <row r="525" spans="1:3" x14ac:dyDescent="0.2">
      <c r="A525">
        <v>90113274</v>
      </c>
      <c r="B525" t="s">
        <v>541</v>
      </c>
      <c r="C525" s="1">
        <v>0</v>
      </c>
    </row>
    <row r="526" spans="1:3" x14ac:dyDescent="0.2">
      <c r="A526">
        <v>90113273</v>
      </c>
      <c r="B526" t="s">
        <v>542</v>
      </c>
      <c r="C526" s="1">
        <v>0</v>
      </c>
    </row>
    <row r="527" spans="1:3" x14ac:dyDescent="0.2">
      <c r="A527">
        <v>90113272</v>
      </c>
      <c r="B527" t="s">
        <v>543</v>
      </c>
      <c r="C527" s="1">
        <v>0</v>
      </c>
    </row>
    <row r="528" spans="1:3" x14ac:dyDescent="0.2">
      <c r="A528">
        <v>90113271</v>
      </c>
      <c r="B528" t="s">
        <v>544</v>
      </c>
      <c r="C528" s="1">
        <v>0</v>
      </c>
    </row>
    <row r="529" spans="1:3" x14ac:dyDescent="0.2">
      <c r="A529">
        <v>90113270</v>
      </c>
      <c r="B529" t="s">
        <v>545</v>
      </c>
      <c r="C529" s="1">
        <v>0</v>
      </c>
    </row>
    <row r="530" spans="1:3" x14ac:dyDescent="0.2">
      <c r="A530">
        <v>90113269</v>
      </c>
      <c r="B530" t="s">
        <v>546</v>
      </c>
      <c r="C530" s="1">
        <v>0</v>
      </c>
    </row>
    <row r="531" spans="1:3" x14ac:dyDescent="0.2">
      <c r="A531">
        <v>90113268</v>
      </c>
      <c r="B531" t="s">
        <v>547</v>
      </c>
      <c r="C531" s="1">
        <v>0</v>
      </c>
    </row>
    <row r="532" spans="1:3" x14ac:dyDescent="0.2">
      <c r="A532">
        <v>90113267</v>
      </c>
      <c r="B532" t="s">
        <v>548</v>
      </c>
      <c r="C532" s="1">
        <v>0</v>
      </c>
    </row>
    <row r="533" spans="1:3" x14ac:dyDescent="0.2">
      <c r="A533">
        <v>90113266</v>
      </c>
      <c r="B533" t="s">
        <v>549</v>
      </c>
      <c r="C533" s="1">
        <v>0</v>
      </c>
    </row>
    <row r="534" spans="1:3" x14ac:dyDescent="0.2">
      <c r="A534">
        <v>90113265</v>
      </c>
      <c r="B534" t="s">
        <v>550</v>
      </c>
      <c r="C534" s="1">
        <v>0</v>
      </c>
    </row>
    <row r="535" spans="1:3" x14ac:dyDescent="0.2">
      <c r="A535">
        <v>90113264</v>
      </c>
      <c r="B535" t="s">
        <v>551</v>
      </c>
      <c r="C535" s="1">
        <v>0</v>
      </c>
    </row>
    <row r="536" spans="1:3" x14ac:dyDescent="0.2">
      <c r="A536">
        <v>90113263</v>
      </c>
      <c r="B536" t="s">
        <v>552</v>
      </c>
      <c r="C536" s="1">
        <v>0</v>
      </c>
    </row>
    <row r="537" spans="1:3" x14ac:dyDescent="0.2">
      <c r="A537">
        <v>90113262</v>
      </c>
      <c r="B537" t="s">
        <v>553</v>
      </c>
      <c r="C537" s="1">
        <v>0</v>
      </c>
    </row>
    <row r="538" spans="1:3" x14ac:dyDescent="0.2">
      <c r="A538">
        <v>90113261</v>
      </c>
      <c r="B538" t="s">
        <v>554</v>
      </c>
      <c r="C538" s="1">
        <v>0</v>
      </c>
    </row>
    <row r="539" spans="1:3" x14ac:dyDescent="0.2">
      <c r="A539">
        <v>90113260</v>
      </c>
      <c r="B539" t="s">
        <v>555</v>
      </c>
      <c r="C539" s="1">
        <v>0</v>
      </c>
    </row>
    <row r="540" spans="1:3" x14ac:dyDescent="0.2">
      <c r="A540">
        <v>90113259</v>
      </c>
      <c r="B540" t="s">
        <v>556</v>
      </c>
      <c r="C540" s="1">
        <v>0</v>
      </c>
    </row>
    <row r="541" spans="1:3" x14ac:dyDescent="0.2">
      <c r="A541">
        <v>90113258</v>
      </c>
      <c r="B541" t="s">
        <v>557</v>
      </c>
      <c r="C541" s="1">
        <v>0</v>
      </c>
    </row>
    <row r="542" spans="1:3" x14ac:dyDescent="0.2">
      <c r="A542">
        <v>90113257</v>
      </c>
      <c r="B542" t="s">
        <v>558</v>
      </c>
      <c r="C542" s="1">
        <v>0</v>
      </c>
    </row>
    <row r="543" spans="1:3" x14ac:dyDescent="0.2">
      <c r="A543">
        <v>90113256</v>
      </c>
      <c r="B543" t="s">
        <v>559</v>
      </c>
      <c r="C543" s="1">
        <v>0</v>
      </c>
    </row>
    <row r="544" spans="1:3" x14ac:dyDescent="0.2">
      <c r="A544">
        <v>90113255</v>
      </c>
      <c r="B544" t="s">
        <v>560</v>
      </c>
      <c r="C544" s="1">
        <v>0</v>
      </c>
    </row>
    <row r="545" spans="1:3" x14ac:dyDescent="0.2">
      <c r="A545">
        <v>90113254</v>
      </c>
      <c r="B545" t="s">
        <v>561</v>
      </c>
      <c r="C545" s="1">
        <v>0</v>
      </c>
    </row>
    <row r="546" spans="1:3" x14ac:dyDescent="0.2">
      <c r="A546">
        <v>90113253</v>
      </c>
      <c r="B546" t="s">
        <v>562</v>
      </c>
      <c r="C546" s="1">
        <v>0</v>
      </c>
    </row>
    <row r="547" spans="1:3" x14ac:dyDescent="0.2">
      <c r="A547">
        <v>90113252</v>
      </c>
      <c r="B547" t="s">
        <v>563</v>
      </c>
      <c r="C547" s="1">
        <v>0</v>
      </c>
    </row>
    <row r="548" spans="1:3" x14ac:dyDescent="0.2">
      <c r="A548">
        <v>90113251</v>
      </c>
      <c r="B548" t="s">
        <v>564</v>
      </c>
      <c r="C548" s="1">
        <v>0</v>
      </c>
    </row>
    <row r="549" spans="1:3" x14ac:dyDescent="0.2">
      <c r="A549">
        <v>90113250</v>
      </c>
      <c r="B549" t="s">
        <v>565</v>
      </c>
      <c r="C549" s="1">
        <v>0</v>
      </c>
    </row>
    <row r="550" spans="1:3" x14ac:dyDescent="0.2">
      <c r="A550">
        <v>90113249</v>
      </c>
      <c r="B550" t="s">
        <v>566</v>
      </c>
      <c r="C550" s="1">
        <v>0</v>
      </c>
    </row>
    <row r="551" spans="1:3" x14ac:dyDescent="0.2">
      <c r="A551">
        <v>90113248</v>
      </c>
      <c r="B551" t="s">
        <v>567</v>
      </c>
      <c r="C551" s="1">
        <v>0</v>
      </c>
    </row>
    <row r="552" spans="1:3" x14ac:dyDescent="0.2">
      <c r="A552">
        <v>90113247</v>
      </c>
      <c r="B552" t="s">
        <v>568</v>
      </c>
      <c r="C552" s="1">
        <v>0</v>
      </c>
    </row>
    <row r="553" spans="1:3" x14ac:dyDescent="0.2">
      <c r="A553">
        <v>90113246</v>
      </c>
      <c r="B553" t="s">
        <v>569</v>
      </c>
      <c r="C553" s="1">
        <v>0</v>
      </c>
    </row>
    <row r="554" spans="1:3" x14ac:dyDescent="0.2">
      <c r="A554">
        <v>90113245</v>
      </c>
      <c r="B554" t="s">
        <v>570</v>
      </c>
      <c r="C554" s="1">
        <v>0</v>
      </c>
    </row>
    <row r="555" spans="1:3" x14ac:dyDescent="0.2">
      <c r="A555">
        <v>90113244</v>
      </c>
      <c r="B555" t="s">
        <v>571</v>
      </c>
      <c r="C555" s="1">
        <v>0</v>
      </c>
    </row>
    <row r="556" spans="1:3" x14ac:dyDescent="0.2">
      <c r="A556">
        <v>90113243</v>
      </c>
      <c r="B556" t="s">
        <v>572</v>
      </c>
      <c r="C556" s="1">
        <v>0</v>
      </c>
    </row>
    <row r="557" spans="1:3" x14ac:dyDescent="0.2">
      <c r="A557">
        <v>90113242</v>
      </c>
      <c r="B557" t="s">
        <v>573</v>
      </c>
      <c r="C557" s="1">
        <v>0</v>
      </c>
    </row>
    <row r="558" spans="1:3" x14ac:dyDescent="0.2">
      <c r="A558">
        <v>90113241</v>
      </c>
      <c r="B558" t="s">
        <v>574</v>
      </c>
      <c r="C558" s="1">
        <v>0</v>
      </c>
    </row>
    <row r="559" spans="1:3" x14ac:dyDescent="0.2">
      <c r="A559">
        <v>90113240</v>
      </c>
      <c r="B559" t="s">
        <v>575</v>
      </c>
      <c r="C559" s="1">
        <v>0</v>
      </c>
    </row>
    <row r="560" spans="1:3" x14ac:dyDescent="0.2">
      <c r="A560">
        <v>90113239</v>
      </c>
      <c r="B560" t="s">
        <v>576</v>
      </c>
      <c r="C560" s="1">
        <v>0</v>
      </c>
    </row>
    <row r="561" spans="1:3" x14ac:dyDescent="0.2">
      <c r="A561">
        <v>90113238</v>
      </c>
      <c r="B561" t="s">
        <v>577</v>
      </c>
      <c r="C561" s="1">
        <v>0</v>
      </c>
    </row>
    <row r="562" spans="1:3" x14ac:dyDescent="0.2">
      <c r="A562">
        <v>90113237</v>
      </c>
      <c r="B562" t="s">
        <v>578</v>
      </c>
      <c r="C562" s="1">
        <v>0</v>
      </c>
    </row>
    <row r="563" spans="1:3" x14ac:dyDescent="0.2">
      <c r="A563">
        <v>90113236</v>
      </c>
      <c r="B563" t="s">
        <v>579</v>
      </c>
      <c r="C563" s="1">
        <v>0</v>
      </c>
    </row>
    <row r="564" spans="1:3" x14ac:dyDescent="0.2">
      <c r="A564">
        <v>90113235</v>
      </c>
      <c r="B564" t="s">
        <v>580</v>
      </c>
      <c r="C564" s="1">
        <v>0</v>
      </c>
    </row>
    <row r="565" spans="1:3" x14ac:dyDescent="0.2">
      <c r="A565">
        <v>90113234</v>
      </c>
      <c r="B565" t="s">
        <v>581</v>
      </c>
      <c r="C565" s="1">
        <v>0</v>
      </c>
    </row>
    <row r="566" spans="1:3" x14ac:dyDescent="0.2">
      <c r="A566">
        <v>90113233</v>
      </c>
      <c r="B566" t="s">
        <v>582</v>
      </c>
      <c r="C566" s="1">
        <v>0</v>
      </c>
    </row>
    <row r="567" spans="1:3" x14ac:dyDescent="0.2">
      <c r="A567">
        <v>90113232</v>
      </c>
      <c r="B567" t="s">
        <v>583</v>
      </c>
      <c r="C567" s="1">
        <v>0</v>
      </c>
    </row>
    <row r="568" spans="1:3" x14ac:dyDescent="0.2">
      <c r="A568">
        <v>90113231</v>
      </c>
      <c r="B568" t="s">
        <v>584</v>
      </c>
      <c r="C568" s="1">
        <v>0</v>
      </c>
    </row>
    <row r="569" spans="1:3" x14ac:dyDescent="0.2">
      <c r="A569">
        <v>90113230</v>
      </c>
      <c r="B569" t="s">
        <v>585</v>
      </c>
      <c r="C569" s="1">
        <v>0</v>
      </c>
    </row>
    <row r="570" spans="1:3" x14ac:dyDescent="0.2">
      <c r="A570">
        <v>90113229</v>
      </c>
      <c r="B570" t="s">
        <v>586</v>
      </c>
      <c r="C570" s="1">
        <v>0</v>
      </c>
    </row>
    <row r="571" spans="1:3" x14ac:dyDescent="0.2">
      <c r="A571">
        <v>90113228</v>
      </c>
      <c r="B571" t="s">
        <v>587</v>
      </c>
      <c r="C571" s="1">
        <v>0</v>
      </c>
    </row>
    <row r="572" spans="1:3" x14ac:dyDescent="0.2">
      <c r="A572">
        <v>90113227</v>
      </c>
      <c r="B572" t="s">
        <v>588</v>
      </c>
      <c r="C572" s="1">
        <v>0</v>
      </c>
    </row>
    <row r="573" spans="1:3" x14ac:dyDescent="0.2">
      <c r="A573">
        <v>90113226</v>
      </c>
      <c r="B573" t="s">
        <v>589</v>
      </c>
      <c r="C573" s="1">
        <v>0</v>
      </c>
    </row>
    <row r="574" spans="1:3" x14ac:dyDescent="0.2">
      <c r="A574">
        <v>90113225</v>
      </c>
      <c r="B574" t="s">
        <v>590</v>
      </c>
      <c r="C574" s="1">
        <v>0</v>
      </c>
    </row>
    <row r="575" spans="1:3" x14ac:dyDescent="0.2">
      <c r="A575">
        <v>90113224</v>
      </c>
      <c r="B575" t="s">
        <v>591</v>
      </c>
      <c r="C575" s="1">
        <v>0</v>
      </c>
    </row>
    <row r="576" spans="1:3" x14ac:dyDescent="0.2">
      <c r="A576">
        <v>90113223</v>
      </c>
      <c r="B576" t="s">
        <v>592</v>
      </c>
      <c r="C576" s="1">
        <v>0</v>
      </c>
    </row>
    <row r="577" spans="1:3" x14ac:dyDescent="0.2">
      <c r="A577">
        <v>90113222</v>
      </c>
      <c r="B577" t="s">
        <v>593</v>
      </c>
      <c r="C577" s="1">
        <v>0</v>
      </c>
    </row>
    <row r="578" spans="1:3" x14ac:dyDescent="0.2">
      <c r="A578">
        <v>90113221</v>
      </c>
      <c r="B578" t="s">
        <v>594</v>
      </c>
      <c r="C578" s="1">
        <v>0</v>
      </c>
    </row>
    <row r="579" spans="1:3" x14ac:dyDescent="0.2">
      <c r="A579">
        <v>90113220</v>
      </c>
      <c r="B579" t="s">
        <v>595</v>
      </c>
      <c r="C579" s="1">
        <v>0</v>
      </c>
    </row>
    <row r="580" spans="1:3" x14ac:dyDescent="0.2">
      <c r="A580">
        <v>90113219</v>
      </c>
      <c r="B580" t="s">
        <v>596</v>
      </c>
      <c r="C580" s="1">
        <v>0</v>
      </c>
    </row>
    <row r="581" spans="1:3" x14ac:dyDescent="0.2">
      <c r="A581">
        <v>90113218</v>
      </c>
      <c r="B581" t="s">
        <v>597</v>
      </c>
      <c r="C581" s="1">
        <v>0</v>
      </c>
    </row>
    <row r="582" spans="1:3" x14ac:dyDescent="0.2">
      <c r="A582">
        <v>90113217</v>
      </c>
      <c r="B582" t="s">
        <v>598</v>
      </c>
      <c r="C582" s="1">
        <v>0</v>
      </c>
    </row>
    <row r="583" spans="1:3" x14ac:dyDescent="0.2">
      <c r="A583">
        <v>90113216</v>
      </c>
      <c r="B583" t="s">
        <v>599</v>
      </c>
      <c r="C583" s="1">
        <v>0</v>
      </c>
    </row>
    <row r="584" spans="1:3" x14ac:dyDescent="0.2">
      <c r="A584">
        <v>90113215</v>
      </c>
      <c r="B584" t="s">
        <v>600</v>
      </c>
      <c r="C584" s="1">
        <v>0</v>
      </c>
    </row>
    <row r="585" spans="1:3" x14ac:dyDescent="0.2">
      <c r="A585">
        <v>90113214</v>
      </c>
      <c r="B585" t="s">
        <v>601</v>
      </c>
      <c r="C585" s="1">
        <v>0</v>
      </c>
    </row>
    <row r="586" spans="1:3" x14ac:dyDescent="0.2">
      <c r="A586">
        <v>90113213</v>
      </c>
      <c r="B586" t="s">
        <v>602</v>
      </c>
      <c r="C586" s="1">
        <v>0</v>
      </c>
    </row>
    <row r="587" spans="1:3" x14ac:dyDescent="0.2">
      <c r="A587">
        <v>90113212</v>
      </c>
      <c r="B587" t="s">
        <v>603</v>
      </c>
      <c r="C587" s="1">
        <v>0</v>
      </c>
    </row>
    <row r="588" spans="1:3" x14ac:dyDescent="0.2">
      <c r="A588">
        <v>90113211</v>
      </c>
      <c r="B588" t="s">
        <v>604</v>
      </c>
      <c r="C588" s="1">
        <v>0</v>
      </c>
    </row>
    <row r="589" spans="1:3" x14ac:dyDescent="0.2">
      <c r="A589">
        <v>90113210</v>
      </c>
      <c r="B589" t="s">
        <v>605</v>
      </c>
      <c r="C589" s="1">
        <v>0</v>
      </c>
    </row>
    <row r="590" spans="1:3" x14ac:dyDescent="0.2">
      <c r="A590">
        <v>90113209</v>
      </c>
      <c r="B590" t="s">
        <v>606</v>
      </c>
      <c r="C590" s="1">
        <v>0</v>
      </c>
    </row>
    <row r="591" spans="1:3" x14ac:dyDescent="0.2">
      <c r="A591">
        <v>90113208</v>
      </c>
      <c r="B591" t="s">
        <v>607</v>
      </c>
      <c r="C591" s="1">
        <v>0</v>
      </c>
    </row>
    <row r="592" spans="1:3" x14ac:dyDescent="0.2">
      <c r="A592">
        <v>90113207</v>
      </c>
      <c r="B592" t="s">
        <v>608</v>
      </c>
      <c r="C592" s="1">
        <v>0</v>
      </c>
    </row>
    <row r="593" spans="1:3" x14ac:dyDescent="0.2">
      <c r="A593">
        <v>90113206</v>
      </c>
      <c r="B593" t="s">
        <v>609</v>
      </c>
      <c r="C593" s="1">
        <v>0</v>
      </c>
    </row>
    <row r="594" spans="1:3" x14ac:dyDescent="0.2">
      <c r="A594">
        <v>90113205</v>
      </c>
      <c r="B594" t="s">
        <v>610</v>
      </c>
      <c r="C594" s="1">
        <v>0</v>
      </c>
    </row>
    <row r="595" spans="1:3" x14ac:dyDescent="0.2">
      <c r="A595">
        <v>90113204</v>
      </c>
      <c r="B595" t="s">
        <v>611</v>
      </c>
      <c r="C595" s="1">
        <v>0</v>
      </c>
    </row>
    <row r="596" spans="1:3" x14ac:dyDescent="0.2">
      <c r="A596">
        <v>90113203</v>
      </c>
      <c r="B596" t="s">
        <v>612</v>
      </c>
      <c r="C596" s="1">
        <v>0</v>
      </c>
    </row>
    <row r="597" spans="1:3" x14ac:dyDescent="0.2">
      <c r="A597">
        <v>90113202</v>
      </c>
      <c r="B597" t="s">
        <v>613</v>
      </c>
      <c r="C597" s="1">
        <v>0</v>
      </c>
    </row>
    <row r="598" spans="1:3" x14ac:dyDescent="0.2">
      <c r="A598">
        <v>90113201</v>
      </c>
      <c r="B598" t="s">
        <v>614</v>
      </c>
      <c r="C598" s="1">
        <v>0</v>
      </c>
    </row>
    <row r="599" spans="1:3" x14ac:dyDescent="0.2">
      <c r="A599">
        <v>90113200</v>
      </c>
      <c r="B599" t="s">
        <v>615</v>
      </c>
      <c r="C599" s="1">
        <v>0</v>
      </c>
    </row>
    <row r="600" spans="1:3" x14ac:dyDescent="0.2">
      <c r="A600">
        <v>90113199</v>
      </c>
      <c r="B600" t="s">
        <v>616</v>
      </c>
      <c r="C600" s="1">
        <v>0</v>
      </c>
    </row>
    <row r="601" spans="1:3" x14ac:dyDescent="0.2">
      <c r="A601">
        <v>90113198</v>
      </c>
      <c r="B601" t="s">
        <v>617</v>
      </c>
      <c r="C601" s="1">
        <v>0</v>
      </c>
    </row>
    <row r="602" spans="1:3" x14ac:dyDescent="0.2">
      <c r="A602">
        <v>90113197</v>
      </c>
      <c r="B602" t="s">
        <v>618</v>
      </c>
      <c r="C602" s="1">
        <v>0</v>
      </c>
    </row>
    <row r="603" spans="1:3" x14ac:dyDescent="0.2">
      <c r="A603">
        <v>90113196</v>
      </c>
      <c r="B603" t="s">
        <v>619</v>
      </c>
      <c r="C603" s="1">
        <v>0</v>
      </c>
    </row>
    <row r="604" spans="1:3" x14ac:dyDescent="0.2">
      <c r="A604">
        <v>90113195</v>
      </c>
      <c r="B604" t="s">
        <v>620</v>
      </c>
      <c r="C604" s="1">
        <v>0</v>
      </c>
    </row>
    <row r="605" spans="1:3" x14ac:dyDescent="0.2">
      <c r="A605">
        <v>90113194</v>
      </c>
      <c r="B605" t="s">
        <v>621</v>
      </c>
      <c r="C605" s="1">
        <v>0</v>
      </c>
    </row>
    <row r="606" spans="1:3" x14ac:dyDescent="0.2">
      <c r="A606">
        <v>90113193</v>
      </c>
      <c r="B606" t="s">
        <v>622</v>
      </c>
      <c r="C606" s="1">
        <v>0</v>
      </c>
    </row>
    <row r="607" spans="1:3" x14ac:dyDescent="0.2">
      <c r="A607">
        <v>90113192</v>
      </c>
      <c r="B607" t="s">
        <v>623</v>
      </c>
      <c r="C607" s="1">
        <v>0</v>
      </c>
    </row>
    <row r="608" spans="1:3" x14ac:dyDescent="0.2">
      <c r="A608">
        <v>90113191</v>
      </c>
      <c r="B608" t="s">
        <v>624</v>
      </c>
      <c r="C608" s="1">
        <v>0</v>
      </c>
    </row>
    <row r="609" spans="1:3" x14ac:dyDescent="0.2">
      <c r="A609">
        <v>90113190</v>
      </c>
      <c r="B609" t="s">
        <v>625</v>
      </c>
      <c r="C609" s="1">
        <v>0</v>
      </c>
    </row>
    <row r="610" spans="1:3" x14ac:dyDescent="0.2">
      <c r="A610">
        <v>90113189</v>
      </c>
      <c r="B610" t="s">
        <v>626</v>
      </c>
      <c r="C610" s="1">
        <v>0</v>
      </c>
    </row>
    <row r="611" spans="1:3" x14ac:dyDescent="0.2">
      <c r="A611">
        <v>90113188</v>
      </c>
      <c r="B611" t="s">
        <v>627</v>
      </c>
      <c r="C611" s="1">
        <v>0</v>
      </c>
    </row>
    <row r="612" spans="1:3" x14ac:dyDescent="0.2">
      <c r="A612">
        <v>90113187</v>
      </c>
      <c r="B612" t="s">
        <v>628</v>
      </c>
      <c r="C612" s="1">
        <v>0</v>
      </c>
    </row>
    <row r="613" spans="1:3" x14ac:dyDescent="0.2">
      <c r="A613">
        <v>90113186</v>
      </c>
      <c r="B613" t="s">
        <v>629</v>
      </c>
      <c r="C613" s="1">
        <v>0</v>
      </c>
    </row>
    <row r="614" spans="1:3" x14ac:dyDescent="0.2">
      <c r="A614">
        <v>90113185</v>
      </c>
      <c r="B614" t="s">
        <v>630</v>
      </c>
      <c r="C614" s="1">
        <v>0</v>
      </c>
    </row>
    <row r="615" spans="1:3" x14ac:dyDescent="0.2">
      <c r="A615">
        <v>90113184</v>
      </c>
      <c r="B615" t="s">
        <v>631</v>
      </c>
      <c r="C615" s="1">
        <v>0</v>
      </c>
    </row>
    <row r="616" spans="1:3" x14ac:dyDescent="0.2">
      <c r="A616">
        <v>90113183</v>
      </c>
      <c r="B616" t="s">
        <v>632</v>
      </c>
      <c r="C616" s="1">
        <v>0</v>
      </c>
    </row>
    <row r="617" spans="1:3" x14ac:dyDescent="0.2">
      <c r="A617">
        <v>90113182</v>
      </c>
      <c r="B617" t="s">
        <v>633</v>
      </c>
      <c r="C617" s="1">
        <v>0</v>
      </c>
    </row>
    <row r="618" spans="1:3" x14ac:dyDescent="0.2">
      <c r="A618">
        <v>90113181</v>
      </c>
      <c r="B618" t="s">
        <v>634</v>
      </c>
      <c r="C618" s="1">
        <v>0</v>
      </c>
    </row>
    <row r="619" spans="1:3" x14ac:dyDescent="0.2">
      <c r="A619">
        <v>90113180</v>
      </c>
      <c r="B619" t="s">
        <v>635</v>
      </c>
      <c r="C619" s="1">
        <v>0</v>
      </c>
    </row>
    <row r="620" spans="1:3" x14ac:dyDescent="0.2">
      <c r="A620">
        <v>90113179</v>
      </c>
      <c r="B620" t="s">
        <v>636</v>
      </c>
      <c r="C620" s="1">
        <v>0</v>
      </c>
    </row>
    <row r="621" spans="1:3" x14ac:dyDescent="0.2">
      <c r="A621">
        <v>90113178</v>
      </c>
      <c r="B621" t="s">
        <v>637</v>
      </c>
      <c r="C621" s="1">
        <v>0</v>
      </c>
    </row>
    <row r="622" spans="1:3" x14ac:dyDescent="0.2">
      <c r="A622">
        <v>90113177</v>
      </c>
      <c r="B622" t="s">
        <v>638</v>
      </c>
      <c r="C622" s="1">
        <v>0</v>
      </c>
    </row>
    <row r="623" spans="1:3" x14ac:dyDescent="0.2">
      <c r="A623">
        <v>90113176</v>
      </c>
      <c r="B623" t="s">
        <v>639</v>
      </c>
      <c r="C623" s="1">
        <v>0</v>
      </c>
    </row>
    <row r="624" spans="1:3" x14ac:dyDescent="0.2">
      <c r="A624">
        <v>90113175</v>
      </c>
      <c r="B624" t="s">
        <v>640</v>
      </c>
      <c r="C624" s="1">
        <v>0</v>
      </c>
    </row>
    <row r="625" spans="1:3" x14ac:dyDescent="0.2">
      <c r="A625">
        <v>90113174</v>
      </c>
      <c r="B625" t="s">
        <v>641</v>
      </c>
      <c r="C625" s="1">
        <v>0</v>
      </c>
    </row>
    <row r="626" spans="1:3" x14ac:dyDescent="0.2">
      <c r="A626">
        <v>90113173</v>
      </c>
      <c r="B626" t="s">
        <v>642</v>
      </c>
      <c r="C626" s="1">
        <v>0</v>
      </c>
    </row>
    <row r="627" spans="1:3" x14ac:dyDescent="0.2">
      <c r="A627">
        <v>90113172</v>
      </c>
      <c r="B627" t="s">
        <v>643</v>
      </c>
      <c r="C627" s="1">
        <v>0</v>
      </c>
    </row>
    <row r="628" spans="1:3" x14ac:dyDescent="0.2">
      <c r="A628">
        <v>90113171</v>
      </c>
      <c r="B628" t="s">
        <v>644</v>
      </c>
      <c r="C628" s="1">
        <v>0</v>
      </c>
    </row>
    <row r="629" spans="1:3" x14ac:dyDescent="0.2">
      <c r="A629">
        <v>90113170</v>
      </c>
      <c r="B629" t="s">
        <v>645</v>
      </c>
      <c r="C629" s="1">
        <v>0</v>
      </c>
    </row>
    <row r="630" spans="1:3" x14ac:dyDescent="0.2">
      <c r="A630">
        <v>90113169</v>
      </c>
      <c r="B630" t="s">
        <v>646</v>
      </c>
      <c r="C630" s="1">
        <v>0</v>
      </c>
    </row>
    <row r="631" spans="1:3" x14ac:dyDescent="0.2">
      <c r="A631">
        <v>90113168</v>
      </c>
      <c r="B631" t="s">
        <v>647</v>
      </c>
      <c r="C631" s="1">
        <v>0</v>
      </c>
    </row>
    <row r="632" spans="1:3" x14ac:dyDescent="0.2">
      <c r="A632">
        <v>90113167</v>
      </c>
      <c r="B632" t="s">
        <v>648</v>
      </c>
      <c r="C632" s="1">
        <v>0</v>
      </c>
    </row>
    <row r="633" spans="1:3" x14ac:dyDescent="0.2">
      <c r="A633">
        <v>90113166</v>
      </c>
      <c r="B633" t="s">
        <v>649</v>
      </c>
      <c r="C633" s="1">
        <v>0</v>
      </c>
    </row>
    <row r="634" spans="1:3" x14ac:dyDescent="0.2">
      <c r="A634">
        <v>90113165</v>
      </c>
      <c r="B634" t="s">
        <v>650</v>
      </c>
      <c r="C634" s="1">
        <v>0</v>
      </c>
    </row>
    <row r="635" spans="1:3" x14ac:dyDescent="0.2">
      <c r="A635">
        <v>90113164</v>
      </c>
      <c r="B635" t="s">
        <v>651</v>
      </c>
      <c r="C635" s="1">
        <v>0</v>
      </c>
    </row>
    <row r="636" spans="1:3" x14ac:dyDescent="0.2">
      <c r="A636">
        <v>90113163</v>
      </c>
      <c r="B636" t="s">
        <v>652</v>
      </c>
      <c r="C636" s="1">
        <v>0</v>
      </c>
    </row>
    <row r="637" spans="1:3" x14ac:dyDescent="0.2">
      <c r="A637">
        <v>90113162</v>
      </c>
      <c r="B637" t="s">
        <v>653</v>
      </c>
      <c r="C637" s="1">
        <v>0</v>
      </c>
    </row>
    <row r="638" spans="1:3" x14ac:dyDescent="0.2">
      <c r="A638">
        <v>90113161</v>
      </c>
      <c r="B638" t="s">
        <v>654</v>
      </c>
      <c r="C638" s="1">
        <v>0</v>
      </c>
    </row>
    <row r="639" spans="1:3" x14ac:dyDescent="0.2">
      <c r="A639">
        <v>90113160</v>
      </c>
      <c r="B639" t="s">
        <v>655</v>
      </c>
      <c r="C639" s="1">
        <v>0</v>
      </c>
    </row>
    <row r="640" spans="1:3" x14ac:dyDescent="0.2">
      <c r="A640">
        <v>90113159</v>
      </c>
      <c r="B640" t="s">
        <v>656</v>
      </c>
      <c r="C640" s="1">
        <v>0</v>
      </c>
    </row>
    <row r="641" spans="1:3" x14ac:dyDescent="0.2">
      <c r="A641">
        <v>90113158</v>
      </c>
      <c r="B641" t="s">
        <v>657</v>
      </c>
      <c r="C641" s="1">
        <v>0</v>
      </c>
    </row>
    <row r="642" spans="1:3" x14ac:dyDescent="0.2">
      <c r="A642">
        <v>90113157</v>
      </c>
      <c r="B642" t="s">
        <v>658</v>
      </c>
      <c r="C642" s="1">
        <v>0</v>
      </c>
    </row>
    <row r="643" spans="1:3" x14ac:dyDescent="0.2">
      <c r="A643">
        <v>90113156</v>
      </c>
      <c r="B643" t="s">
        <v>659</v>
      </c>
      <c r="C643" s="1">
        <v>0</v>
      </c>
    </row>
    <row r="644" spans="1:3" x14ac:dyDescent="0.2">
      <c r="A644">
        <v>90113155</v>
      </c>
      <c r="B644" t="s">
        <v>660</v>
      </c>
      <c r="C644" s="1">
        <v>0</v>
      </c>
    </row>
    <row r="645" spans="1:3" x14ac:dyDescent="0.2">
      <c r="A645">
        <v>90113154</v>
      </c>
      <c r="B645" t="s">
        <v>661</v>
      </c>
      <c r="C645" s="1">
        <v>0</v>
      </c>
    </row>
    <row r="646" spans="1:3" x14ac:dyDescent="0.2">
      <c r="A646">
        <v>90113153</v>
      </c>
      <c r="B646" t="s">
        <v>662</v>
      </c>
      <c r="C646" s="1">
        <v>0</v>
      </c>
    </row>
    <row r="647" spans="1:3" x14ac:dyDescent="0.2">
      <c r="A647">
        <v>90113152</v>
      </c>
      <c r="B647" t="s">
        <v>663</v>
      </c>
      <c r="C647" s="1">
        <v>0</v>
      </c>
    </row>
    <row r="648" spans="1:3" x14ac:dyDescent="0.2">
      <c r="A648">
        <v>90113151</v>
      </c>
      <c r="B648" t="s">
        <v>664</v>
      </c>
      <c r="C648" s="1">
        <v>0</v>
      </c>
    </row>
    <row r="649" spans="1:3" x14ac:dyDescent="0.2">
      <c r="A649">
        <v>90113150</v>
      </c>
      <c r="B649" t="s">
        <v>665</v>
      </c>
      <c r="C649" s="1">
        <v>0</v>
      </c>
    </row>
    <row r="650" spans="1:3" x14ac:dyDescent="0.2">
      <c r="A650">
        <v>90113149</v>
      </c>
      <c r="B650" t="s">
        <v>666</v>
      </c>
      <c r="C650" s="1">
        <v>0</v>
      </c>
    </row>
    <row r="651" spans="1:3" x14ac:dyDescent="0.2">
      <c r="A651">
        <v>90113148</v>
      </c>
      <c r="B651" t="s">
        <v>667</v>
      </c>
      <c r="C651" s="1">
        <v>0</v>
      </c>
    </row>
    <row r="652" spans="1:3" x14ac:dyDescent="0.2">
      <c r="A652">
        <v>90113147</v>
      </c>
      <c r="B652" t="s">
        <v>668</v>
      </c>
      <c r="C652" s="1">
        <v>0</v>
      </c>
    </row>
    <row r="653" spans="1:3" x14ac:dyDescent="0.2">
      <c r="A653">
        <v>90113146</v>
      </c>
      <c r="B653" t="s">
        <v>669</v>
      </c>
      <c r="C653" s="1">
        <v>0</v>
      </c>
    </row>
    <row r="654" spans="1:3" x14ac:dyDescent="0.2">
      <c r="A654">
        <v>90113145</v>
      </c>
      <c r="B654" t="s">
        <v>670</v>
      </c>
      <c r="C654" s="1">
        <v>0</v>
      </c>
    </row>
    <row r="655" spans="1:3" x14ac:dyDescent="0.2">
      <c r="A655">
        <v>90113144</v>
      </c>
      <c r="B655" t="s">
        <v>671</v>
      </c>
      <c r="C655" s="1">
        <v>0</v>
      </c>
    </row>
    <row r="656" spans="1:3" x14ac:dyDescent="0.2">
      <c r="A656">
        <v>90113143</v>
      </c>
      <c r="B656" t="s">
        <v>672</v>
      </c>
      <c r="C656" s="1">
        <v>0</v>
      </c>
    </row>
    <row r="657" spans="1:3" x14ac:dyDescent="0.2">
      <c r="A657">
        <v>90113142</v>
      </c>
      <c r="B657" t="s">
        <v>673</v>
      </c>
      <c r="C657" s="1">
        <v>0</v>
      </c>
    </row>
    <row r="658" spans="1:3" x14ac:dyDescent="0.2">
      <c r="A658">
        <v>90113141</v>
      </c>
      <c r="B658" t="s">
        <v>674</v>
      </c>
      <c r="C658" s="1">
        <v>0</v>
      </c>
    </row>
    <row r="659" spans="1:3" x14ac:dyDescent="0.2">
      <c r="A659">
        <v>90113140</v>
      </c>
      <c r="B659" t="s">
        <v>675</v>
      </c>
      <c r="C659" s="1">
        <v>0</v>
      </c>
    </row>
    <row r="660" spans="1:3" x14ac:dyDescent="0.2">
      <c r="A660">
        <v>90113139</v>
      </c>
      <c r="B660" t="s">
        <v>676</v>
      </c>
      <c r="C660" s="1">
        <v>0</v>
      </c>
    </row>
    <row r="661" spans="1:3" x14ac:dyDescent="0.2">
      <c r="A661">
        <v>90113138</v>
      </c>
      <c r="B661" t="s">
        <v>677</v>
      </c>
      <c r="C661" s="1">
        <v>0</v>
      </c>
    </row>
    <row r="662" spans="1:3" x14ac:dyDescent="0.2">
      <c r="A662">
        <v>90113137</v>
      </c>
      <c r="B662" t="s">
        <v>678</v>
      </c>
      <c r="C662" s="1">
        <v>0</v>
      </c>
    </row>
    <row r="663" spans="1:3" x14ac:dyDescent="0.2">
      <c r="A663">
        <v>90113136</v>
      </c>
      <c r="B663" t="s">
        <v>679</v>
      </c>
      <c r="C663" s="1">
        <v>0</v>
      </c>
    </row>
    <row r="664" spans="1:3" x14ac:dyDescent="0.2">
      <c r="A664">
        <v>90113135</v>
      </c>
      <c r="B664" t="s">
        <v>680</v>
      </c>
      <c r="C664" s="1">
        <v>0</v>
      </c>
    </row>
    <row r="665" spans="1:3" x14ac:dyDescent="0.2">
      <c r="A665">
        <v>90113134</v>
      </c>
      <c r="B665" t="s">
        <v>681</v>
      </c>
      <c r="C665" s="1">
        <v>0</v>
      </c>
    </row>
    <row r="666" spans="1:3" x14ac:dyDescent="0.2">
      <c r="A666">
        <v>90113133</v>
      </c>
      <c r="B666" t="s">
        <v>682</v>
      </c>
      <c r="C666" s="1">
        <v>0</v>
      </c>
    </row>
    <row r="667" spans="1:3" x14ac:dyDescent="0.2">
      <c r="A667">
        <v>90113132</v>
      </c>
      <c r="B667" t="s">
        <v>683</v>
      </c>
      <c r="C667" s="1">
        <v>0</v>
      </c>
    </row>
    <row r="668" spans="1:3" x14ac:dyDescent="0.2">
      <c r="A668">
        <v>90113131</v>
      </c>
      <c r="B668" t="s">
        <v>684</v>
      </c>
      <c r="C668" s="1">
        <v>0</v>
      </c>
    </row>
    <row r="669" spans="1:3" x14ac:dyDescent="0.2">
      <c r="A669">
        <v>90113130</v>
      </c>
      <c r="B669" t="s">
        <v>685</v>
      </c>
      <c r="C669" s="1">
        <v>0</v>
      </c>
    </row>
    <row r="670" spans="1:3" x14ac:dyDescent="0.2">
      <c r="A670">
        <v>90113129</v>
      </c>
      <c r="B670" t="s">
        <v>686</v>
      </c>
      <c r="C670" s="1">
        <v>0</v>
      </c>
    </row>
    <row r="671" spans="1:3" x14ac:dyDescent="0.2">
      <c r="A671">
        <v>90113128</v>
      </c>
      <c r="B671" t="s">
        <v>687</v>
      </c>
      <c r="C671" s="1">
        <v>0</v>
      </c>
    </row>
    <row r="672" spans="1:3" x14ac:dyDescent="0.2">
      <c r="A672">
        <v>90113127</v>
      </c>
      <c r="B672" t="s">
        <v>688</v>
      </c>
      <c r="C672" s="1">
        <v>0</v>
      </c>
    </row>
    <row r="673" spans="1:3" x14ac:dyDescent="0.2">
      <c r="A673">
        <v>90113126</v>
      </c>
      <c r="B673" t="s">
        <v>689</v>
      </c>
      <c r="C673" s="1">
        <v>0</v>
      </c>
    </row>
    <row r="674" spans="1:3" x14ac:dyDescent="0.2">
      <c r="A674">
        <v>90113125</v>
      </c>
      <c r="B674" t="s">
        <v>690</v>
      </c>
      <c r="C674" s="1">
        <v>0</v>
      </c>
    </row>
    <row r="675" spans="1:3" x14ac:dyDescent="0.2">
      <c r="A675">
        <v>90113124</v>
      </c>
      <c r="B675" t="s">
        <v>691</v>
      </c>
      <c r="C675" s="1">
        <v>0</v>
      </c>
    </row>
    <row r="676" spans="1:3" x14ac:dyDescent="0.2">
      <c r="A676">
        <v>90113123</v>
      </c>
      <c r="B676" t="s">
        <v>692</v>
      </c>
      <c r="C676" s="1">
        <v>0</v>
      </c>
    </row>
    <row r="677" spans="1:3" x14ac:dyDescent="0.2">
      <c r="A677">
        <v>90113122</v>
      </c>
      <c r="B677" t="s">
        <v>693</v>
      </c>
      <c r="C677" s="1">
        <v>0</v>
      </c>
    </row>
    <row r="678" spans="1:3" x14ac:dyDescent="0.2">
      <c r="A678">
        <v>90113121</v>
      </c>
      <c r="B678" t="s">
        <v>694</v>
      </c>
      <c r="C678" s="1">
        <v>0</v>
      </c>
    </row>
    <row r="679" spans="1:3" x14ac:dyDescent="0.2">
      <c r="A679">
        <v>90113120</v>
      </c>
      <c r="B679" t="s">
        <v>695</v>
      </c>
      <c r="C679" s="1">
        <v>0</v>
      </c>
    </row>
    <row r="680" spans="1:3" x14ac:dyDescent="0.2">
      <c r="A680">
        <v>90113119</v>
      </c>
      <c r="B680" t="s">
        <v>696</v>
      </c>
      <c r="C680" s="1">
        <v>0</v>
      </c>
    </row>
    <row r="681" spans="1:3" x14ac:dyDescent="0.2">
      <c r="A681">
        <v>90113118</v>
      </c>
      <c r="B681" t="s">
        <v>697</v>
      </c>
      <c r="C681" s="1">
        <v>0</v>
      </c>
    </row>
    <row r="682" spans="1:3" x14ac:dyDescent="0.2">
      <c r="A682">
        <v>90113117</v>
      </c>
      <c r="B682" t="s">
        <v>698</v>
      </c>
      <c r="C682" s="1">
        <v>0</v>
      </c>
    </row>
    <row r="683" spans="1:3" x14ac:dyDescent="0.2">
      <c r="A683">
        <v>90113116</v>
      </c>
      <c r="B683" t="s">
        <v>699</v>
      </c>
      <c r="C683" s="1">
        <v>0</v>
      </c>
    </row>
    <row r="684" spans="1:3" x14ac:dyDescent="0.2">
      <c r="A684">
        <v>90113115</v>
      </c>
      <c r="B684" t="s">
        <v>700</v>
      </c>
      <c r="C684" s="1">
        <v>0</v>
      </c>
    </row>
    <row r="685" spans="1:3" x14ac:dyDescent="0.2">
      <c r="A685">
        <v>90113114</v>
      </c>
      <c r="B685" t="s">
        <v>701</v>
      </c>
      <c r="C685" s="1">
        <v>0</v>
      </c>
    </row>
    <row r="686" spans="1:3" x14ac:dyDescent="0.2">
      <c r="A686">
        <v>90113113</v>
      </c>
      <c r="B686" t="s">
        <v>702</v>
      </c>
      <c r="C686" s="1">
        <v>0</v>
      </c>
    </row>
    <row r="687" spans="1:3" x14ac:dyDescent="0.2">
      <c r="A687">
        <v>90113112</v>
      </c>
      <c r="B687" t="s">
        <v>703</v>
      </c>
      <c r="C687" s="1">
        <v>0</v>
      </c>
    </row>
    <row r="688" spans="1:3" x14ac:dyDescent="0.2">
      <c r="A688">
        <v>90113111</v>
      </c>
      <c r="B688" t="s">
        <v>704</v>
      </c>
      <c r="C688" s="1">
        <v>0</v>
      </c>
    </row>
    <row r="689" spans="1:3" x14ac:dyDescent="0.2">
      <c r="A689">
        <v>90113110</v>
      </c>
      <c r="B689" t="s">
        <v>705</v>
      </c>
      <c r="C689" s="1">
        <v>0</v>
      </c>
    </row>
    <row r="690" spans="1:3" x14ac:dyDescent="0.2">
      <c r="A690">
        <v>90113109</v>
      </c>
      <c r="B690" t="s">
        <v>706</v>
      </c>
      <c r="C690" s="1">
        <v>0</v>
      </c>
    </row>
    <row r="691" spans="1:3" x14ac:dyDescent="0.2">
      <c r="A691">
        <v>90113108</v>
      </c>
      <c r="B691" t="s">
        <v>707</v>
      </c>
      <c r="C691" s="1">
        <v>0</v>
      </c>
    </row>
    <row r="692" spans="1:3" x14ac:dyDescent="0.2">
      <c r="A692">
        <v>90113107</v>
      </c>
      <c r="B692" t="s">
        <v>708</v>
      </c>
      <c r="C692" s="1">
        <v>0</v>
      </c>
    </row>
    <row r="693" spans="1:3" x14ac:dyDescent="0.2">
      <c r="A693">
        <v>90113106</v>
      </c>
      <c r="B693" t="s">
        <v>709</v>
      </c>
      <c r="C693" s="1">
        <v>0</v>
      </c>
    </row>
    <row r="694" spans="1:3" x14ac:dyDescent="0.2">
      <c r="A694">
        <v>90113105</v>
      </c>
      <c r="B694" t="s">
        <v>710</v>
      </c>
      <c r="C694" s="1">
        <v>0</v>
      </c>
    </row>
    <row r="695" spans="1:3" x14ac:dyDescent="0.2">
      <c r="A695">
        <v>90113104</v>
      </c>
      <c r="B695" t="s">
        <v>711</v>
      </c>
      <c r="C695" s="1">
        <v>0</v>
      </c>
    </row>
    <row r="696" spans="1:3" x14ac:dyDescent="0.2">
      <c r="A696">
        <v>90113103</v>
      </c>
      <c r="B696" t="s">
        <v>712</v>
      </c>
      <c r="C696" s="1">
        <v>0</v>
      </c>
    </row>
    <row r="697" spans="1:3" x14ac:dyDescent="0.2">
      <c r="A697">
        <v>90113102</v>
      </c>
      <c r="B697" t="s">
        <v>713</v>
      </c>
      <c r="C697" s="1">
        <v>0</v>
      </c>
    </row>
    <row r="698" spans="1:3" x14ac:dyDescent="0.2">
      <c r="A698">
        <v>90113101</v>
      </c>
      <c r="B698" t="s">
        <v>714</v>
      </c>
      <c r="C698" s="1">
        <v>0</v>
      </c>
    </row>
    <row r="699" spans="1:3" x14ac:dyDescent="0.2">
      <c r="A699">
        <v>90113100</v>
      </c>
      <c r="B699" t="s">
        <v>715</v>
      </c>
      <c r="C699" s="1">
        <v>0</v>
      </c>
    </row>
    <row r="700" spans="1:3" x14ac:dyDescent="0.2">
      <c r="A700">
        <v>90113099</v>
      </c>
      <c r="B700" t="s">
        <v>716</v>
      </c>
      <c r="C700" s="1">
        <v>0</v>
      </c>
    </row>
    <row r="701" spans="1:3" x14ac:dyDescent="0.2">
      <c r="A701">
        <v>90113098</v>
      </c>
      <c r="B701" t="s">
        <v>717</v>
      </c>
      <c r="C701" s="1">
        <v>0</v>
      </c>
    </row>
    <row r="702" spans="1:3" x14ac:dyDescent="0.2">
      <c r="A702">
        <v>90113097</v>
      </c>
      <c r="B702" t="s">
        <v>718</v>
      </c>
      <c r="C702" s="1">
        <v>0</v>
      </c>
    </row>
    <row r="703" spans="1:3" x14ac:dyDescent="0.2">
      <c r="A703">
        <v>90113096</v>
      </c>
      <c r="B703" t="s">
        <v>719</v>
      </c>
      <c r="C703" s="1">
        <v>0</v>
      </c>
    </row>
    <row r="704" spans="1:3" x14ac:dyDescent="0.2">
      <c r="A704">
        <v>90113095</v>
      </c>
      <c r="B704" t="s">
        <v>720</v>
      </c>
      <c r="C704" s="1">
        <v>0</v>
      </c>
    </row>
    <row r="705" spans="1:3" x14ac:dyDescent="0.2">
      <c r="A705">
        <v>90113094</v>
      </c>
      <c r="B705" t="s">
        <v>721</v>
      </c>
      <c r="C705" s="1">
        <v>0</v>
      </c>
    </row>
    <row r="706" spans="1:3" x14ac:dyDescent="0.2">
      <c r="A706">
        <v>90113093</v>
      </c>
      <c r="B706" t="s">
        <v>722</v>
      </c>
      <c r="C706" s="1">
        <v>0</v>
      </c>
    </row>
    <row r="707" spans="1:3" x14ac:dyDescent="0.2">
      <c r="A707">
        <v>90113092</v>
      </c>
      <c r="B707" t="s">
        <v>723</v>
      </c>
      <c r="C707" s="1">
        <v>0</v>
      </c>
    </row>
    <row r="708" spans="1:3" x14ac:dyDescent="0.2">
      <c r="A708">
        <v>90113091</v>
      </c>
      <c r="B708" t="s">
        <v>724</v>
      </c>
      <c r="C708" s="1">
        <v>0</v>
      </c>
    </row>
    <row r="709" spans="1:3" x14ac:dyDescent="0.2">
      <c r="A709">
        <v>90113090</v>
      </c>
      <c r="B709" t="s">
        <v>725</v>
      </c>
      <c r="C709" s="1">
        <v>0</v>
      </c>
    </row>
    <row r="710" spans="1:3" x14ac:dyDescent="0.2">
      <c r="A710">
        <v>90113089</v>
      </c>
      <c r="B710" t="s">
        <v>726</v>
      </c>
      <c r="C710" s="1">
        <v>0</v>
      </c>
    </row>
    <row r="711" spans="1:3" x14ac:dyDescent="0.2">
      <c r="A711">
        <v>90113088</v>
      </c>
      <c r="B711" t="s">
        <v>727</v>
      </c>
      <c r="C711" s="1">
        <v>0</v>
      </c>
    </row>
    <row r="712" spans="1:3" x14ac:dyDescent="0.2">
      <c r="A712">
        <v>90113087</v>
      </c>
      <c r="B712" t="s">
        <v>728</v>
      </c>
      <c r="C712" s="1">
        <v>0</v>
      </c>
    </row>
    <row r="713" spans="1:3" x14ac:dyDescent="0.2">
      <c r="A713">
        <v>90113086</v>
      </c>
      <c r="B713" t="s">
        <v>729</v>
      </c>
      <c r="C713" s="1">
        <v>0</v>
      </c>
    </row>
    <row r="714" spans="1:3" x14ac:dyDescent="0.2">
      <c r="A714">
        <v>90113085</v>
      </c>
      <c r="B714" t="s">
        <v>730</v>
      </c>
      <c r="C714" s="1">
        <v>0</v>
      </c>
    </row>
    <row r="715" spans="1:3" x14ac:dyDescent="0.2">
      <c r="A715">
        <v>90113084</v>
      </c>
      <c r="B715" t="s">
        <v>731</v>
      </c>
      <c r="C715" s="1">
        <v>0</v>
      </c>
    </row>
    <row r="716" spans="1:3" x14ac:dyDescent="0.2">
      <c r="A716">
        <v>90113083</v>
      </c>
      <c r="B716" t="s">
        <v>732</v>
      </c>
      <c r="C716" s="1">
        <v>0</v>
      </c>
    </row>
    <row r="717" spans="1:3" x14ac:dyDescent="0.2">
      <c r="A717">
        <v>90113082</v>
      </c>
      <c r="B717" t="s">
        <v>733</v>
      </c>
      <c r="C717" s="1">
        <v>0</v>
      </c>
    </row>
    <row r="718" spans="1:3" x14ac:dyDescent="0.2">
      <c r="A718">
        <v>90113081</v>
      </c>
      <c r="B718" t="s">
        <v>734</v>
      </c>
      <c r="C718" s="1">
        <v>0</v>
      </c>
    </row>
    <row r="719" spans="1:3" x14ac:dyDescent="0.2">
      <c r="A719">
        <v>90113080</v>
      </c>
      <c r="B719" t="s">
        <v>735</v>
      </c>
      <c r="C719" s="1">
        <v>0</v>
      </c>
    </row>
    <row r="720" spans="1:3" x14ac:dyDescent="0.2">
      <c r="A720">
        <v>90113079</v>
      </c>
      <c r="B720" t="s">
        <v>736</v>
      </c>
      <c r="C720" s="1">
        <v>0</v>
      </c>
    </row>
    <row r="721" spans="1:3" x14ac:dyDescent="0.2">
      <c r="A721">
        <v>90113078</v>
      </c>
      <c r="B721" t="s">
        <v>737</v>
      </c>
      <c r="C721" s="1">
        <v>0</v>
      </c>
    </row>
    <row r="722" spans="1:3" x14ac:dyDescent="0.2">
      <c r="A722">
        <v>90113077</v>
      </c>
      <c r="B722" t="s">
        <v>738</v>
      </c>
      <c r="C722" s="1">
        <v>0</v>
      </c>
    </row>
    <row r="723" spans="1:3" x14ac:dyDescent="0.2">
      <c r="A723">
        <v>90113076</v>
      </c>
      <c r="B723" t="s">
        <v>739</v>
      </c>
      <c r="C723" s="1">
        <v>0</v>
      </c>
    </row>
    <row r="724" spans="1:3" x14ac:dyDescent="0.2">
      <c r="A724">
        <v>90113075</v>
      </c>
      <c r="B724" t="s">
        <v>740</v>
      </c>
      <c r="C724" s="1">
        <v>0</v>
      </c>
    </row>
    <row r="725" spans="1:3" x14ac:dyDescent="0.2">
      <c r="A725">
        <v>90113074</v>
      </c>
      <c r="B725" t="s">
        <v>741</v>
      </c>
      <c r="C725" s="1">
        <v>0</v>
      </c>
    </row>
    <row r="726" spans="1:3" x14ac:dyDescent="0.2">
      <c r="A726">
        <v>90113073</v>
      </c>
      <c r="B726" t="s">
        <v>742</v>
      </c>
      <c r="C726" s="1">
        <v>0</v>
      </c>
    </row>
    <row r="727" spans="1:3" x14ac:dyDescent="0.2">
      <c r="A727">
        <v>90113072</v>
      </c>
      <c r="B727" t="s">
        <v>743</v>
      </c>
      <c r="C727" s="1">
        <v>0</v>
      </c>
    </row>
    <row r="728" spans="1:3" x14ac:dyDescent="0.2">
      <c r="A728">
        <v>90113071</v>
      </c>
      <c r="B728" t="s">
        <v>744</v>
      </c>
      <c r="C728" s="1">
        <v>0</v>
      </c>
    </row>
    <row r="729" spans="1:3" x14ac:dyDescent="0.2">
      <c r="A729">
        <v>90113070</v>
      </c>
      <c r="B729" t="s">
        <v>745</v>
      </c>
      <c r="C729" s="1">
        <v>0</v>
      </c>
    </row>
    <row r="730" spans="1:3" x14ac:dyDescent="0.2">
      <c r="A730">
        <v>90113069</v>
      </c>
      <c r="B730" t="s">
        <v>746</v>
      </c>
      <c r="C730" s="1">
        <v>0</v>
      </c>
    </row>
    <row r="731" spans="1:3" x14ac:dyDescent="0.2">
      <c r="A731">
        <v>90113068</v>
      </c>
      <c r="B731" t="s">
        <v>747</v>
      </c>
      <c r="C731" s="1">
        <v>0</v>
      </c>
    </row>
    <row r="732" spans="1:3" x14ac:dyDescent="0.2">
      <c r="A732">
        <v>90113067</v>
      </c>
      <c r="B732" t="s">
        <v>748</v>
      </c>
      <c r="C732" s="1">
        <v>0</v>
      </c>
    </row>
    <row r="733" spans="1:3" x14ac:dyDescent="0.2">
      <c r="A733">
        <v>90113066</v>
      </c>
      <c r="B733" t="s">
        <v>749</v>
      </c>
      <c r="C733" s="1">
        <v>0</v>
      </c>
    </row>
    <row r="734" spans="1:3" x14ac:dyDescent="0.2">
      <c r="A734">
        <v>90113065</v>
      </c>
      <c r="B734" t="s">
        <v>750</v>
      </c>
      <c r="C734" s="1">
        <v>0</v>
      </c>
    </row>
    <row r="735" spans="1:3" x14ac:dyDescent="0.2">
      <c r="A735">
        <v>90113064</v>
      </c>
      <c r="B735" t="s">
        <v>751</v>
      </c>
      <c r="C735" s="1">
        <v>0</v>
      </c>
    </row>
    <row r="736" spans="1:3" x14ac:dyDescent="0.2">
      <c r="A736">
        <v>90113063</v>
      </c>
      <c r="B736" t="s">
        <v>752</v>
      </c>
      <c r="C736" s="1">
        <v>0</v>
      </c>
    </row>
    <row r="737" spans="1:3" x14ac:dyDescent="0.2">
      <c r="A737">
        <v>90113062</v>
      </c>
      <c r="B737" t="s">
        <v>753</v>
      </c>
      <c r="C737" s="1">
        <v>0</v>
      </c>
    </row>
    <row r="738" spans="1:3" x14ac:dyDescent="0.2">
      <c r="A738">
        <v>90113061</v>
      </c>
      <c r="B738" t="s">
        <v>754</v>
      </c>
      <c r="C738" s="1">
        <v>0</v>
      </c>
    </row>
    <row r="739" spans="1:3" x14ac:dyDescent="0.2">
      <c r="A739">
        <v>90113060</v>
      </c>
      <c r="B739" t="s">
        <v>755</v>
      </c>
      <c r="C739" s="1">
        <v>0</v>
      </c>
    </row>
    <row r="740" spans="1:3" x14ac:dyDescent="0.2">
      <c r="A740">
        <v>90113059</v>
      </c>
      <c r="B740" t="s">
        <v>756</v>
      </c>
      <c r="C740" s="1">
        <v>0</v>
      </c>
    </row>
    <row r="741" spans="1:3" x14ac:dyDescent="0.2">
      <c r="A741">
        <v>90113058</v>
      </c>
      <c r="B741" t="s">
        <v>757</v>
      </c>
      <c r="C741" s="1">
        <v>0</v>
      </c>
    </row>
    <row r="742" spans="1:3" x14ac:dyDescent="0.2">
      <c r="A742">
        <v>90113057</v>
      </c>
      <c r="B742" t="s">
        <v>758</v>
      </c>
      <c r="C742" s="1">
        <v>0</v>
      </c>
    </row>
    <row r="743" spans="1:3" x14ac:dyDescent="0.2">
      <c r="A743">
        <v>90113056</v>
      </c>
      <c r="B743" t="s">
        <v>759</v>
      </c>
      <c r="C743" s="1">
        <v>0</v>
      </c>
    </row>
    <row r="744" spans="1:3" x14ac:dyDescent="0.2">
      <c r="A744">
        <v>90113055</v>
      </c>
      <c r="B744" t="s">
        <v>760</v>
      </c>
      <c r="C744" s="1">
        <v>0</v>
      </c>
    </row>
    <row r="745" spans="1:3" x14ac:dyDescent="0.2">
      <c r="A745">
        <v>90113054</v>
      </c>
      <c r="B745" t="s">
        <v>761</v>
      </c>
      <c r="C745" s="1">
        <v>0</v>
      </c>
    </row>
    <row r="746" spans="1:3" x14ac:dyDescent="0.2">
      <c r="A746">
        <v>90113053</v>
      </c>
      <c r="B746" t="s">
        <v>762</v>
      </c>
      <c r="C746" s="1">
        <v>0</v>
      </c>
    </row>
    <row r="747" spans="1:3" x14ac:dyDescent="0.2">
      <c r="A747">
        <v>90113052</v>
      </c>
      <c r="B747" t="s">
        <v>763</v>
      </c>
      <c r="C747" s="1">
        <v>0</v>
      </c>
    </row>
    <row r="748" spans="1:3" x14ac:dyDescent="0.2">
      <c r="A748">
        <v>90113051</v>
      </c>
      <c r="B748" t="s">
        <v>764</v>
      </c>
      <c r="C748" s="1">
        <v>0</v>
      </c>
    </row>
    <row r="749" spans="1:3" x14ac:dyDescent="0.2">
      <c r="A749">
        <v>90113050</v>
      </c>
      <c r="B749" t="s">
        <v>765</v>
      </c>
      <c r="C749" s="1">
        <v>0</v>
      </c>
    </row>
    <row r="750" spans="1:3" x14ac:dyDescent="0.2">
      <c r="A750">
        <v>90113049</v>
      </c>
      <c r="B750" t="s">
        <v>766</v>
      </c>
      <c r="C750" s="1">
        <v>0</v>
      </c>
    </row>
    <row r="751" spans="1:3" x14ac:dyDescent="0.2">
      <c r="A751">
        <v>90113048</v>
      </c>
      <c r="B751" t="s">
        <v>767</v>
      </c>
      <c r="C751" s="1">
        <v>0</v>
      </c>
    </row>
    <row r="752" spans="1:3" x14ac:dyDescent="0.2">
      <c r="A752">
        <v>90113047</v>
      </c>
      <c r="B752" t="s">
        <v>768</v>
      </c>
      <c r="C752" s="1">
        <v>0</v>
      </c>
    </row>
    <row r="753" spans="1:3" x14ac:dyDescent="0.2">
      <c r="A753">
        <v>90113046</v>
      </c>
      <c r="B753" t="s">
        <v>769</v>
      </c>
      <c r="C753" s="1">
        <v>0</v>
      </c>
    </row>
    <row r="754" spans="1:3" x14ac:dyDescent="0.2">
      <c r="A754">
        <v>90113045</v>
      </c>
      <c r="B754" t="s">
        <v>770</v>
      </c>
      <c r="C754" s="1">
        <v>0</v>
      </c>
    </row>
    <row r="755" spans="1:3" x14ac:dyDescent="0.2">
      <c r="A755">
        <v>90113044</v>
      </c>
      <c r="B755" t="s">
        <v>771</v>
      </c>
      <c r="C755" s="1">
        <v>0</v>
      </c>
    </row>
    <row r="756" spans="1:3" x14ac:dyDescent="0.2">
      <c r="A756">
        <v>90113043</v>
      </c>
      <c r="B756" t="s">
        <v>772</v>
      </c>
      <c r="C756" s="1">
        <v>0</v>
      </c>
    </row>
    <row r="757" spans="1:3" x14ac:dyDescent="0.2">
      <c r="A757">
        <v>90113042</v>
      </c>
      <c r="B757" t="s">
        <v>773</v>
      </c>
      <c r="C757" s="1">
        <v>0</v>
      </c>
    </row>
    <row r="758" spans="1:3" x14ac:dyDescent="0.2">
      <c r="A758">
        <v>90113041</v>
      </c>
      <c r="B758" t="s">
        <v>774</v>
      </c>
      <c r="C758" s="1">
        <v>0</v>
      </c>
    </row>
    <row r="759" spans="1:3" x14ac:dyDescent="0.2">
      <c r="A759">
        <v>90113040</v>
      </c>
      <c r="B759" t="s">
        <v>775</v>
      </c>
      <c r="C759" s="1">
        <v>0</v>
      </c>
    </row>
    <row r="760" spans="1:3" x14ac:dyDescent="0.2">
      <c r="A760">
        <v>90113039</v>
      </c>
      <c r="B760" t="s">
        <v>776</v>
      </c>
      <c r="C760" s="1">
        <v>0</v>
      </c>
    </row>
    <row r="761" spans="1:3" x14ac:dyDescent="0.2">
      <c r="A761">
        <v>90113038</v>
      </c>
      <c r="B761" t="s">
        <v>777</v>
      </c>
      <c r="C761" s="1">
        <v>0</v>
      </c>
    </row>
    <row r="762" spans="1:3" x14ac:dyDescent="0.2">
      <c r="A762">
        <v>90113037</v>
      </c>
      <c r="B762" t="s">
        <v>778</v>
      </c>
      <c r="C762" s="1">
        <v>0</v>
      </c>
    </row>
    <row r="763" spans="1:3" x14ac:dyDescent="0.2">
      <c r="A763">
        <v>90113036</v>
      </c>
      <c r="B763" t="s">
        <v>779</v>
      </c>
      <c r="C763" s="1">
        <v>0</v>
      </c>
    </row>
    <row r="764" spans="1:3" x14ac:dyDescent="0.2">
      <c r="A764">
        <v>90113035</v>
      </c>
      <c r="B764" t="s">
        <v>780</v>
      </c>
      <c r="C764" s="1">
        <v>0</v>
      </c>
    </row>
    <row r="765" spans="1:3" x14ac:dyDescent="0.2">
      <c r="A765">
        <v>90113034</v>
      </c>
      <c r="B765" t="s">
        <v>781</v>
      </c>
      <c r="C765" s="1">
        <v>0</v>
      </c>
    </row>
    <row r="766" spans="1:3" x14ac:dyDescent="0.2">
      <c r="A766">
        <v>90113033</v>
      </c>
      <c r="B766" t="s">
        <v>782</v>
      </c>
      <c r="C766" s="1">
        <v>0</v>
      </c>
    </row>
    <row r="767" spans="1:3" x14ac:dyDescent="0.2">
      <c r="A767">
        <v>90113032</v>
      </c>
      <c r="B767" t="s">
        <v>783</v>
      </c>
      <c r="C767" s="1">
        <v>0</v>
      </c>
    </row>
    <row r="768" spans="1:3" x14ac:dyDescent="0.2">
      <c r="A768">
        <v>90113031</v>
      </c>
      <c r="B768" t="s">
        <v>784</v>
      </c>
      <c r="C768" s="1">
        <v>0</v>
      </c>
    </row>
    <row r="769" spans="1:3" x14ac:dyDescent="0.2">
      <c r="A769">
        <v>90113030</v>
      </c>
      <c r="B769" t="s">
        <v>785</v>
      </c>
      <c r="C769" s="1">
        <v>0</v>
      </c>
    </row>
    <row r="770" spans="1:3" x14ac:dyDescent="0.2">
      <c r="A770">
        <v>90113029</v>
      </c>
      <c r="B770" t="s">
        <v>786</v>
      </c>
      <c r="C770" s="1">
        <v>0</v>
      </c>
    </row>
    <row r="771" spans="1:3" x14ac:dyDescent="0.2">
      <c r="A771">
        <v>90113028</v>
      </c>
      <c r="B771" t="s">
        <v>787</v>
      </c>
      <c r="C771" s="1">
        <v>0</v>
      </c>
    </row>
    <row r="772" spans="1:3" x14ac:dyDescent="0.2">
      <c r="A772">
        <v>90113027</v>
      </c>
      <c r="B772" t="s">
        <v>788</v>
      </c>
      <c r="C772" s="1">
        <v>0</v>
      </c>
    </row>
    <row r="773" spans="1:3" x14ac:dyDescent="0.2">
      <c r="A773">
        <v>90113026</v>
      </c>
      <c r="B773" t="s">
        <v>789</v>
      </c>
      <c r="C773" s="1">
        <v>0</v>
      </c>
    </row>
    <row r="774" spans="1:3" x14ac:dyDescent="0.2">
      <c r="A774">
        <v>90113025</v>
      </c>
      <c r="B774" t="s">
        <v>790</v>
      </c>
      <c r="C774" s="1">
        <v>0</v>
      </c>
    </row>
    <row r="775" spans="1:3" x14ac:dyDescent="0.2">
      <c r="A775">
        <v>90113024</v>
      </c>
      <c r="B775" t="s">
        <v>791</v>
      </c>
      <c r="C775" s="1">
        <v>0</v>
      </c>
    </row>
    <row r="776" spans="1:3" x14ac:dyDescent="0.2">
      <c r="A776">
        <v>90113023</v>
      </c>
      <c r="B776" t="s">
        <v>792</v>
      </c>
      <c r="C776" s="1">
        <v>0</v>
      </c>
    </row>
    <row r="777" spans="1:3" x14ac:dyDescent="0.2">
      <c r="A777">
        <v>90113022</v>
      </c>
      <c r="B777" t="s">
        <v>793</v>
      </c>
      <c r="C777" s="1">
        <v>0</v>
      </c>
    </row>
    <row r="778" spans="1:3" x14ac:dyDescent="0.2">
      <c r="A778">
        <v>90113021</v>
      </c>
      <c r="B778" t="s">
        <v>794</v>
      </c>
      <c r="C778" s="1">
        <v>0</v>
      </c>
    </row>
    <row r="779" spans="1:3" x14ac:dyDescent="0.2">
      <c r="A779">
        <v>90113020</v>
      </c>
      <c r="B779" t="s">
        <v>795</v>
      </c>
      <c r="C779" s="1">
        <v>0</v>
      </c>
    </row>
    <row r="780" spans="1:3" x14ac:dyDescent="0.2">
      <c r="A780">
        <v>90113019</v>
      </c>
      <c r="B780" t="s">
        <v>796</v>
      </c>
      <c r="C780" s="1">
        <v>0</v>
      </c>
    </row>
    <row r="781" spans="1:3" x14ac:dyDescent="0.2">
      <c r="A781">
        <v>90113018</v>
      </c>
      <c r="B781" t="s">
        <v>797</v>
      </c>
      <c r="C781" s="1">
        <v>0</v>
      </c>
    </row>
    <row r="782" spans="1:3" x14ac:dyDescent="0.2">
      <c r="A782">
        <v>90113017</v>
      </c>
      <c r="B782" t="s">
        <v>798</v>
      </c>
      <c r="C782" s="1">
        <v>0</v>
      </c>
    </row>
    <row r="783" spans="1:3" x14ac:dyDescent="0.2">
      <c r="A783">
        <v>90113016</v>
      </c>
      <c r="B783" t="s">
        <v>799</v>
      </c>
      <c r="C783" s="1">
        <v>0</v>
      </c>
    </row>
    <row r="784" spans="1:3" x14ac:dyDescent="0.2">
      <c r="A784">
        <v>90113015</v>
      </c>
      <c r="B784" t="s">
        <v>800</v>
      </c>
      <c r="C784" s="1">
        <v>0</v>
      </c>
    </row>
    <row r="785" spans="1:3" x14ac:dyDescent="0.2">
      <c r="A785">
        <v>90113014</v>
      </c>
      <c r="B785" t="s">
        <v>801</v>
      </c>
      <c r="C785" s="1">
        <v>0</v>
      </c>
    </row>
    <row r="786" spans="1:3" x14ac:dyDescent="0.2">
      <c r="A786">
        <v>90113013</v>
      </c>
      <c r="B786" t="s">
        <v>802</v>
      </c>
      <c r="C786" s="1">
        <v>0</v>
      </c>
    </row>
    <row r="787" spans="1:3" x14ac:dyDescent="0.2">
      <c r="A787">
        <v>90113012</v>
      </c>
      <c r="B787" t="s">
        <v>803</v>
      </c>
      <c r="C787" s="1">
        <v>0</v>
      </c>
    </row>
    <row r="788" spans="1:3" x14ac:dyDescent="0.2">
      <c r="A788">
        <v>90113011</v>
      </c>
      <c r="B788" t="s">
        <v>804</v>
      </c>
      <c r="C788" s="1">
        <v>0</v>
      </c>
    </row>
    <row r="789" spans="1:3" x14ac:dyDescent="0.2">
      <c r="A789">
        <v>90113010</v>
      </c>
      <c r="B789" t="s">
        <v>805</v>
      </c>
      <c r="C789" s="1">
        <v>0</v>
      </c>
    </row>
    <row r="790" spans="1:3" x14ac:dyDescent="0.2">
      <c r="A790">
        <v>90113009</v>
      </c>
      <c r="B790" t="s">
        <v>806</v>
      </c>
      <c r="C790" s="1">
        <v>0</v>
      </c>
    </row>
    <row r="791" spans="1:3" x14ac:dyDescent="0.2">
      <c r="A791">
        <v>90113008</v>
      </c>
      <c r="B791" t="s">
        <v>807</v>
      </c>
      <c r="C791" s="1">
        <v>0</v>
      </c>
    </row>
    <row r="792" spans="1:3" x14ac:dyDescent="0.2">
      <c r="A792">
        <v>90113007</v>
      </c>
      <c r="B792" t="s">
        <v>808</v>
      </c>
      <c r="C792" s="1">
        <v>0</v>
      </c>
    </row>
    <row r="793" spans="1:3" x14ac:dyDescent="0.2">
      <c r="A793">
        <v>90113006</v>
      </c>
      <c r="B793" t="s">
        <v>809</v>
      </c>
      <c r="C793" s="1">
        <v>0</v>
      </c>
    </row>
    <row r="794" spans="1:3" x14ac:dyDescent="0.2">
      <c r="A794">
        <v>90113005</v>
      </c>
      <c r="B794" t="s">
        <v>810</v>
      </c>
      <c r="C794" s="1">
        <v>0</v>
      </c>
    </row>
    <row r="795" spans="1:3" x14ac:dyDescent="0.2">
      <c r="A795">
        <v>90113004</v>
      </c>
      <c r="B795" t="s">
        <v>811</v>
      </c>
      <c r="C795" s="1">
        <v>0</v>
      </c>
    </row>
    <row r="796" spans="1:3" x14ac:dyDescent="0.2">
      <c r="A796">
        <v>90113003</v>
      </c>
      <c r="B796" t="s">
        <v>812</v>
      </c>
      <c r="C796" s="1">
        <v>0</v>
      </c>
    </row>
    <row r="797" spans="1:3" x14ac:dyDescent="0.2">
      <c r="A797">
        <v>90113002</v>
      </c>
      <c r="B797" t="s">
        <v>813</v>
      </c>
      <c r="C797" s="1">
        <v>0</v>
      </c>
    </row>
    <row r="798" spans="1:3" x14ac:dyDescent="0.2">
      <c r="A798">
        <v>90113001</v>
      </c>
      <c r="B798" t="s">
        <v>814</v>
      </c>
      <c r="C798" s="1">
        <v>0</v>
      </c>
    </row>
    <row r="799" spans="1:3" x14ac:dyDescent="0.2">
      <c r="A799">
        <v>90113000</v>
      </c>
      <c r="B799" t="s">
        <v>815</v>
      </c>
      <c r="C799" s="1">
        <v>0</v>
      </c>
    </row>
    <row r="800" spans="1:3" x14ac:dyDescent="0.2">
      <c r="A800">
        <v>90112999</v>
      </c>
      <c r="B800" t="s">
        <v>816</v>
      </c>
      <c r="C800" s="1">
        <v>0</v>
      </c>
    </row>
    <row r="801" spans="1:3" x14ac:dyDescent="0.2">
      <c r="A801">
        <v>90112998</v>
      </c>
      <c r="B801" t="s">
        <v>817</v>
      </c>
      <c r="C801" s="1">
        <v>0</v>
      </c>
    </row>
    <row r="802" spans="1:3" x14ac:dyDescent="0.2">
      <c r="A802">
        <v>90112997</v>
      </c>
      <c r="B802" t="s">
        <v>818</v>
      </c>
      <c r="C802" s="1">
        <v>0</v>
      </c>
    </row>
    <row r="803" spans="1:3" x14ac:dyDescent="0.2">
      <c r="A803">
        <v>90112996</v>
      </c>
      <c r="B803" t="s">
        <v>819</v>
      </c>
      <c r="C803" s="1">
        <v>0</v>
      </c>
    </row>
    <row r="804" spans="1:3" x14ac:dyDescent="0.2">
      <c r="A804">
        <v>90112995</v>
      </c>
      <c r="B804" t="s">
        <v>820</v>
      </c>
      <c r="C804" s="1">
        <v>0</v>
      </c>
    </row>
    <row r="805" spans="1:3" x14ac:dyDescent="0.2">
      <c r="A805">
        <v>90112994</v>
      </c>
      <c r="B805" t="s">
        <v>821</v>
      </c>
      <c r="C805" s="1">
        <v>0</v>
      </c>
    </row>
    <row r="806" spans="1:3" x14ac:dyDescent="0.2">
      <c r="A806">
        <v>90112993</v>
      </c>
      <c r="B806" t="s">
        <v>822</v>
      </c>
      <c r="C806" s="1">
        <v>0</v>
      </c>
    </row>
    <row r="807" spans="1:3" x14ac:dyDescent="0.2">
      <c r="A807">
        <v>90112992</v>
      </c>
      <c r="B807" t="s">
        <v>823</v>
      </c>
      <c r="C807" s="1">
        <v>0</v>
      </c>
    </row>
    <row r="808" spans="1:3" x14ac:dyDescent="0.2">
      <c r="A808">
        <v>90112991</v>
      </c>
      <c r="B808" t="s">
        <v>824</v>
      </c>
      <c r="C808" s="1">
        <v>0</v>
      </c>
    </row>
    <row r="809" spans="1:3" x14ac:dyDescent="0.2">
      <c r="A809">
        <v>90112990</v>
      </c>
      <c r="B809" t="s">
        <v>825</v>
      </c>
      <c r="C809" s="1">
        <v>0</v>
      </c>
    </row>
    <row r="810" spans="1:3" x14ac:dyDescent="0.2">
      <c r="A810">
        <v>90112989</v>
      </c>
      <c r="B810" t="s">
        <v>826</v>
      </c>
      <c r="C810" s="1">
        <v>0</v>
      </c>
    </row>
    <row r="811" spans="1:3" x14ac:dyDescent="0.2">
      <c r="A811">
        <v>90112988</v>
      </c>
      <c r="B811" t="s">
        <v>827</v>
      </c>
      <c r="C811" s="1">
        <v>0</v>
      </c>
    </row>
    <row r="812" spans="1:3" x14ac:dyDescent="0.2">
      <c r="A812">
        <v>90112987</v>
      </c>
      <c r="B812" t="s">
        <v>828</v>
      </c>
      <c r="C812" s="1">
        <v>0</v>
      </c>
    </row>
    <row r="813" spans="1:3" x14ac:dyDescent="0.2">
      <c r="A813">
        <v>90112986</v>
      </c>
      <c r="B813" t="s">
        <v>829</v>
      </c>
      <c r="C813" s="1">
        <v>0</v>
      </c>
    </row>
    <row r="814" spans="1:3" x14ac:dyDescent="0.2">
      <c r="A814">
        <v>90112985</v>
      </c>
      <c r="B814" t="s">
        <v>830</v>
      </c>
      <c r="C814" s="1">
        <v>0</v>
      </c>
    </row>
    <row r="815" spans="1:3" x14ac:dyDescent="0.2">
      <c r="A815">
        <v>90112984</v>
      </c>
      <c r="B815" t="s">
        <v>831</v>
      </c>
      <c r="C815" s="1">
        <v>0</v>
      </c>
    </row>
    <row r="816" spans="1:3" x14ac:dyDescent="0.2">
      <c r="A816">
        <v>90112983</v>
      </c>
      <c r="B816" t="s">
        <v>832</v>
      </c>
      <c r="C816" s="1">
        <v>0</v>
      </c>
    </row>
    <row r="817" spans="1:3" x14ac:dyDescent="0.2">
      <c r="A817">
        <v>90112982</v>
      </c>
      <c r="B817" t="s">
        <v>833</v>
      </c>
      <c r="C817" s="1">
        <v>0</v>
      </c>
    </row>
    <row r="818" spans="1:3" x14ac:dyDescent="0.2">
      <c r="A818">
        <v>90112981</v>
      </c>
      <c r="B818" t="s">
        <v>834</v>
      </c>
      <c r="C818" s="1">
        <v>0</v>
      </c>
    </row>
    <row r="819" spans="1:3" x14ac:dyDescent="0.2">
      <c r="A819">
        <v>90112980</v>
      </c>
      <c r="B819" t="s">
        <v>835</v>
      </c>
      <c r="C819" s="1">
        <v>0</v>
      </c>
    </row>
    <row r="820" spans="1:3" x14ac:dyDescent="0.2">
      <c r="A820">
        <v>90112979</v>
      </c>
      <c r="B820" t="s">
        <v>836</v>
      </c>
      <c r="C820" s="1">
        <v>0</v>
      </c>
    </row>
    <row r="821" spans="1:3" x14ac:dyDescent="0.2">
      <c r="A821">
        <v>90112978</v>
      </c>
      <c r="B821" t="s">
        <v>837</v>
      </c>
      <c r="C821" s="1">
        <v>0</v>
      </c>
    </row>
    <row r="822" spans="1:3" x14ac:dyDescent="0.2">
      <c r="A822">
        <v>90112977</v>
      </c>
      <c r="B822" t="s">
        <v>838</v>
      </c>
      <c r="C822" s="1">
        <v>0</v>
      </c>
    </row>
    <row r="823" spans="1:3" x14ac:dyDescent="0.2">
      <c r="A823">
        <v>90112976</v>
      </c>
      <c r="B823" t="s">
        <v>839</v>
      </c>
      <c r="C823" s="1">
        <v>0</v>
      </c>
    </row>
    <row r="824" spans="1:3" x14ac:dyDescent="0.2">
      <c r="A824">
        <v>90112975</v>
      </c>
      <c r="B824" t="s">
        <v>840</v>
      </c>
      <c r="C824" s="1">
        <v>0</v>
      </c>
    </row>
    <row r="825" spans="1:3" x14ac:dyDescent="0.2">
      <c r="A825">
        <v>90112974</v>
      </c>
      <c r="B825" t="s">
        <v>841</v>
      </c>
      <c r="C825" s="1">
        <v>0</v>
      </c>
    </row>
    <row r="826" spans="1:3" x14ac:dyDescent="0.2">
      <c r="A826">
        <v>90112973</v>
      </c>
      <c r="B826" t="s">
        <v>842</v>
      </c>
      <c r="C826" s="1">
        <v>0</v>
      </c>
    </row>
    <row r="827" spans="1:3" x14ac:dyDescent="0.2">
      <c r="A827">
        <v>90112972</v>
      </c>
      <c r="B827" t="s">
        <v>843</v>
      </c>
      <c r="C827" s="1">
        <v>0</v>
      </c>
    </row>
    <row r="828" spans="1:3" x14ac:dyDescent="0.2">
      <c r="A828">
        <v>90112971</v>
      </c>
      <c r="B828" t="s">
        <v>844</v>
      </c>
      <c r="C828" s="1">
        <v>0</v>
      </c>
    </row>
    <row r="829" spans="1:3" x14ac:dyDescent="0.2">
      <c r="A829">
        <v>90112970</v>
      </c>
      <c r="B829" t="s">
        <v>845</v>
      </c>
      <c r="C829" s="1">
        <v>0</v>
      </c>
    </row>
    <row r="830" spans="1:3" x14ac:dyDescent="0.2">
      <c r="A830">
        <v>90112969</v>
      </c>
      <c r="B830" t="s">
        <v>846</v>
      </c>
      <c r="C830" s="1">
        <v>0</v>
      </c>
    </row>
    <row r="831" spans="1:3" x14ac:dyDescent="0.2">
      <c r="A831">
        <v>90112968</v>
      </c>
      <c r="B831" t="s">
        <v>847</v>
      </c>
      <c r="C831" s="1">
        <v>0</v>
      </c>
    </row>
    <row r="832" spans="1:3" x14ac:dyDescent="0.2">
      <c r="A832">
        <v>90112967</v>
      </c>
      <c r="B832" t="s">
        <v>848</v>
      </c>
      <c r="C832" s="1">
        <v>0</v>
      </c>
    </row>
    <row r="833" spans="1:3" x14ac:dyDescent="0.2">
      <c r="A833">
        <v>90112966</v>
      </c>
      <c r="B833" t="s">
        <v>849</v>
      </c>
      <c r="C833" s="1">
        <v>0</v>
      </c>
    </row>
    <row r="834" spans="1:3" x14ac:dyDescent="0.2">
      <c r="A834">
        <v>90112965</v>
      </c>
      <c r="B834" t="s">
        <v>850</v>
      </c>
      <c r="C834" s="1">
        <v>0</v>
      </c>
    </row>
    <row r="835" spans="1:3" x14ac:dyDescent="0.2">
      <c r="A835">
        <v>90112964</v>
      </c>
      <c r="B835" t="s">
        <v>851</v>
      </c>
      <c r="C835" s="1">
        <v>0</v>
      </c>
    </row>
    <row r="836" spans="1:3" x14ac:dyDescent="0.2">
      <c r="A836">
        <v>90112963</v>
      </c>
      <c r="B836" t="s">
        <v>852</v>
      </c>
      <c r="C836" s="1">
        <v>0</v>
      </c>
    </row>
    <row r="837" spans="1:3" x14ac:dyDescent="0.2">
      <c r="A837">
        <v>90112962</v>
      </c>
      <c r="B837" t="s">
        <v>853</v>
      </c>
      <c r="C837" s="1">
        <v>0</v>
      </c>
    </row>
    <row r="838" spans="1:3" x14ac:dyDescent="0.2">
      <c r="A838">
        <v>90112961</v>
      </c>
      <c r="B838" t="s">
        <v>854</v>
      </c>
      <c r="C838" s="1">
        <v>0</v>
      </c>
    </row>
    <row r="839" spans="1:3" x14ac:dyDescent="0.2">
      <c r="A839">
        <v>90112960</v>
      </c>
      <c r="B839" t="s">
        <v>855</v>
      </c>
      <c r="C839" s="1">
        <v>0</v>
      </c>
    </row>
    <row r="840" spans="1:3" x14ac:dyDescent="0.2">
      <c r="A840">
        <v>90112959</v>
      </c>
      <c r="B840" t="s">
        <v>856</v>
      </c>
      <c r="C840" s="1">
        <v>0</v>
      </c>
    </row>
    <row r="841" spans="1:3" x14ac:dyDescent="0.2">
      <c r="A841">
        <v>90112958</v>
      </c>
      <c r="B841" t="s">
        <v>857</v>
      </c>
      <c r="C841" s="1">
        <v>0</v>
      </c>
    </row>
    <row r="842" spans="1:3" x14ac:dyDescent="0.2">
      <c r="A842">
        <v>90112957</v>
      </c>
      <c r="B842" t="s">
        <v>858</v>
      </c>
      <c r="C842" s="1">
        <v>0</v>
      </c>
    </row>
    <row r="843" spans="1:3" x14ac:dyDescent="0.2">
      <c r="A843">
        <v>90112956</v>
      </c>
      <c r="B843" t="s">
        <v>859</v>
      </c>
      <c r="C843" s="1">
        <v>0</v>
      </c>
    </row>
    <row r="844" spans="1:3" x14ac:dyDescent="0.2">
      <c r="A844">
        <v>90112955</v>
      </c>
      <c r="B844" t="s">
        <v>860</v>
      </c>
      <c r="C844" s="1">
        <v>0</v>
      </c>
    </row>
    <row r="845" spans="1:3" x14ac:dyDescent="0.2">
      <c r="A845">
        <v>90112954</v>
      </c>
      <c r="B845" t="s">
        <v>861</v>
      </c>
      <c r="C845" s="1">
        <v>0</v>
      </c>
    </row>
    <row r="846" spans="1:3" x14ac:dyDescent="0.2">
      <c r="A846">
        <v>90112953</v>
      </c>
      <c r="B846" t="s">
        <v>862</v>
      </c>
      <c r="C846" s="1">
        <v>0</v>
      </c>
    </row>
    <row r="847" spans="1:3" x14ac:dyDescent="0.2">
      <c r="A847">
        <v>90112952</v>
      </c>
      <c r="B847" t="s">
        <v>863</v>
      </c>
      <c r="C847" s="1">
        <v>0</v>
      </c>
    </row>
    <row r="848" spans="1:3" x14ac:dyDescent="0.2">
      <c r="A848">
        <v>90112951</v>
      </c>
      <c r="B848" t="s">
        <v>864</v>
      </c>
      <c r="C848" s="1">
        <v>0</v>
      </c>
    </row>
    <row r="849" spans="1:3" x14ac:dyDescent="0.2">
      <c r="A849">
        <v>90112950</v>
      </c>
      <c r="B849" t="s">
        <v>865</v>
      </c>
      <c r="C849" s="1">
        <v>0</v>
      </c>
    </row>
    <row r="850" spans="1:3" x14ac:dyDescent="0.2">
      <c r="A850">
        <v>90112949</v>
      </c>
      <c r="B850" t="s">
        <v>866</v>
      </c>
      <c r="C850" s="1">
        <v>0</v>
      </c>
    </row>
    <row r="851" spans="1:3" x14ac:dyDescent="0.2">
      <c r="A851">
        <v>90112948</v>
      </c>
      <c r="B851" t="s">
        <v>867</v>
      </c>
      <c r="C851" s="1">
        <v>0</v>
      </c>
    </row>
    <row r="852" spans="1:3" x14ac:dyDescent="0.2">
      <c r="A852">
        <v>90112947</v>
      </c>
      <c r="B852" t="s">
        <v>868</v>
      </c>
      <c r="C852" s="1">
        <v>0</v>
      </c>
    </row>
    <row r="853" spans="1:3" x14ac:dyDescent="0.2">
      <c r="A853">
        <v>90112946</v>
      </c>
      <c r="B853" t="s">
        <v>869</v>
      </c>
      <c r="C853" s="1">
        <v>0</v>
      </c>
    </row>
    <row r="854" spans="1:3" x14ac:dyDescent="0.2">
      <c r="A854">
        <v>90112945</v>
      </c>
      <c r="B854" t="s">
        <v>870</v>
      </c>
      <c r="C854" s="1">
        <v>0</v>
      </c>
    </row>
    <row r="855" spans="1:3" x14ac:dyDescent="0.2">
      <c r="A855">
        <v>90112944</v>
      </c>
      <c r="B855" t="s">
        <v>871</v>
      </c>
      <c r="C855" s="1">
        <v>0</v>
      </c>
    </row>
    <row r="856" spans="1:3" x14ac:dyDescent="0.2">
      <c r="A856">
        <v>90112943</v>
      </c>
      <c r="B856" t="s">
        <v>872</v>
      </c>
      <c r="C856" s="1">
        <v>0</v>
      </c>
    </row>
    <row r="857" spans="1:3" x14ac:dyDescent="0.2">
      <c r="A857">
        <v>90112942</v>
      </c>
      <c r="B857" t="s">
        <v>873</v>
      </c>
      <c r="C857" s="1">
        <v>0</v>
      </c>
    </row>
    <row r="858" spans="1:3" x14ac:dyDescent="0.2">
      <c r="A858">
        <v>90112941</v>
      </c>
      <c r="B858" t="s">
        <v>874</v>
      </c>
      <c r="C858" s="1">
        <v>0</v>
      </c>
    </row>
    <row r="859" spans="1:3" x14ac:dyDescent="0.2">
      <c r="A859">
        <v>90112940</v>
      </c>
      <c r="B859" t="s">
        <v>875</v>
      </c>
      <c r="C859" s="1">
        <v>0</v>
      </c>
    </row>
    <row r="860" spans="1:3" x14ac:dyDescent="0.2">
      <c r="A860">
        <v>90112939</v>
      </c>
      <c r="B860" t="s">
        <v>876</v>
      </c>
      <c r="C860" s="1">
        <v>0</v>
      </c>
    </row>
    <row r="861" spans="1:3" x14ac:dyDescent="0.2">
      <c r="A861">
        <v>90112938</v>
      </c>
      <c r="B861" t="s">
        <v>877</v>
      </c>
      <c r="C861" s="1">
        <v>0</v>
      </c>
    </row>
    <row r="862" spans="1:3" x14ac:dyDescent="0.2">
      <c r="A862">
        <v>90112937</v>
      </c>
      <c r="B862" t="s">
        <v>878</v>
      </c>
      <c r="C862" s="1">
        <v>0</v>
      </c>
    </row>
    <row r="863" spans="1:3" x14ac:dyDescent="0.2">
      <c r="A863">
        <v>90112936</v>
      </c>
      <c r="B863" t="s">
        <v>879</v>
      </c>
      <c r="C863" s="1">
        <v>0</v>
      </c>
    </row>
    <row r="864" spans="1:3" x14ac:dyDescent="0.2">
      <c r="A864">
        <v>90112935</v>
      </c>
      <c r="B864" t="s">
        <v>880</v>
      </c>
      <c r="C864" s="1">
        <v>0</v>
      </c>
    </row>
    <row r="865" spans="1:3" x14ac:dyDescent="0.2">
      <c r="A865">
        <v>90112934</v>
      </c>
      <c r="B865" t="s">
        <v>881</v>
      </c>
      <c r="C865" s="1">
        <v>0</v>
      </c>
    </row>
    <row r="866" spans="1:3" x14ac:dyDescent="0.2">
      <c r="A866">
        <v>90112933</v>
      </c>
      <c r="B866" t="s">
        <v>882</v>
      </c>
      <c r="C866" s="1">
        <v>0</v>
      </c>
    </row>
    <row r="867" spans="1:3" x14ac:dyDescent="0.2">
      <c r="A867">
        <v>90112932</v>
      </c>
      <c r="B867" t="s">
        <v>883</v>
      </c>
      <c r="C867" s="1">
        <v>0</v>
      </c>
    </row>
    <row r="868" spans="1:3" x14ac:dyDescent="0.2">
      <c r="A868">
        <v>90112931</v>
      </c>
      <c r="B868" t="s">
        <v>884</v>
      </c>
      <c r="C868" s="1">
        <v>0</v>
      </c>
    </row>
    <row r="869" spans="1:3" x14ac:dyDescent="0.2">
      <c r="A869">
        <v>90112930</v>
      </c>
      <c r="B869" t="s">
        <v>885</v>
      </c>
      <c r="C869" s="1">
        <v>0</v>
      </c>
    </row>
    <row r="870" spans="1:3" x14ac:dyDescent="0.2">
      <c r="A870">
        <v>90112929</v>
      </c>
      <c r="B870" t="s">
        <v>886</v>
      </c>
      <c r="C870" s="1">
        <v>0</v>
      </c>
    </row>
    <row r="871" spans="1:3" x14ac:dyDescent="0.2">
      <c r="A871">
        <v>90112928</v>
      </c>
      <c r="B871" t="s">
        <v>887</v>
      </c>
      <c r="C871" s="1">
        <v>0</v>
      </c>
    </row>
    <row r="872" spans="1:3" x14ac:dyDescent="0.2">
      <c r="A872">
        <v>90112927</v>
      </c>
      <c r="B872" t="s">
        <v>888</v>
      </c>
      <c r="C872" s="1">
        <v>0</v>
      </c>
    </row>
    <row r="873" spans="1:3" x14ac:dyDescent="0.2">
      <c r="A873">
        <v>90112926</v>
      </c>
      <c r="B873" t="s">
        <v>889</v>
      </c>
      <c r="C873" s="1">
        <v>0</v>
      </c>
    </row>
    <row r="874" spans="1:3" x14ac:dyDescent="0.2">
      <c r="A874">
        <v>90112925</v>
      </c>
      <c r="B874" t="s">
        <v>890</v>
      </c>
      <c r="C874" s="1">
        <v>0</v>
      </c>
    </row>
    <row r="875" spans="1:3" x14ac:dyDescent="0.2">
      <c r="A875">
        <v>90112924</v>
      </c>
      <c r="B875" t="s">
        <v>891</v>
      </c>
      <c r="C875" s="1">
        <v>0</v>
      </c>
    </row>
    <row r="876" spans="1:3" x14ac:dyDescent="0.2">
      <c r="A876">
        <v>90112923</v>
      </c>
      <c r="B876" t="s">
        <v>892</v>
      </c>
      <c r="C876" s="1">
        <v>0</v>
      </c>
    </row>
    <row r="877" spans="1:3" x14ac:dyDescent="0.2">
      <c r="A877">
        <v>90112922</v>
      </c>
      <c r="B877" t="s">
        <v>893</v>
      </c>
      <c r="C877" s="1">
        <v>0</v>
      </c>
    </row>
    <row r="878" spans="1:3" x14ac:dyDescent="0.2">
      <c r="A878">
        <v>90112921</v>
      </c>
      <c r="B878" t="s">
        <v>894</v>
      </c>
      <c r="C878" s="1">
        <v>0</v>
      </c>
    </row>
    <row r="879" spans="1:3" x14ac:dyDescent="0.2">
      <c r="A879">
        <v>90112920</v>
      </c>
      <c r="B879" t="s">
        <v>895</v>
      </c>
      <c r="C879" s="1">
        <v>0</v>
      </c>
    </row>
    <row r="880" spans="1:3" x14ac:dyDescent="0.2">
      <c r="A880">
        <v>90112919</v>
      </c>
      <c r="B880" t="s">
        <v>896</v>
      </c>
      <c r="C880" s="1">
        <v>0</v>
      </c>
    </row>
    <row r="881" spans="1:3" x14ac:dyDescent="0.2">
      <c r="A881">
        <v>90112918</v>
      </c>
      <c r="B881" t="s">
        <v>897</v>
      </c>
      <c r="C881" s="1">
        <v>0</v>
      </c>
    </row>
    <row r="882" spans="1:3" x14ac:dyDescent="0.2">
      <c r="A882">
        <v>90112917</v>
      </c>
      <c r="B882" t="s">
        <v>898</v>
      </c>
      <c r="C882" s="1">
        <v>0</v>
      </c>
    </row>
    <row r="883" spans="1:3" x14ac:dyDescent="0.2">
      <c r="A883">
        <v>90112916</v>
      </c>
      <c r="B883" t="s">
        <v>899</v>
      </c>
      <c r="C883" s="1">
        <v>0</v>
      </c>
    </row>
    <row r="884" spans="1:3" x14ac:dyDescent="0.2">
      <c r="A884">
        <v>90112915</v>
      </c>
      <c r="B884" t="s">
        <v>900</v>
      </c>
      <c r="C884" s="1">
        <v>0</v>
      </c>
    </row>
    <row r="885" spans="1:3" x14ac:dyDescent="0.2">
      <c r="A885">
        <v>90112914</v>
      </c>
      <c r="B885" t="s">
        <v>901</v>
      </c>
      <c r="C885" s="1">
        <v>0</v>
      </c>
    </row>
    <row r="886" spans="1:3" x14ac:dyDescent="0.2">
      <c r="A886">
        <v>90112913</v>
      </c>
      <c r="B886" t="s">
        <v>902</v>
      </c>
      <c r="C886" s="1">
        <v>0</v>
      </c>
    </row>
    <row r="887" spans="1:3" x14ac:dyDescent="0.2">
      <c r="A887">
        <v>90112912</v>
      </c>
      <c r="B887" t="s">
        <v>903</v>
      </c>
      <c r="C887" s="1">
        <v>0</v>
      </c>
    </row>
    <row r="888" spans="1:3" x14ac:dyDescent="0.2">
      <c r="A888">
        <v>90112911</v>
      </c>
      <c r="B888" t="s">
        <v>904</v>
      </c>
      <c r="C888" s="1">
        <v>0</v>
      </c>
    </row>
    <row r="889" spans="1:3" x14ac:dyDescent="0.2">
      <c r="A889">
        <v>90112910</v>
      </c>
      <c r="B889" t="s">
        <v>905</v>
      </c>
      <c r="C889" s="1">
        <v>0</v>
      </c>
    </row>
    <row r="890" spans="1:3" x14ac:dyDescent="0.2">
      <c r="A890">
        <v>90112909</v>
      </c>
      <c r="B890" t="s">
        <v>906</v>
      </c>
      <c r="C890" s="1">
        <v>0</v>
      </c>
    </row>
    <row r="891" spans="1:3" x14ac:dyDescent="0.2">
      <c r="A891">
        <v>90112908</v>
      </c>
      <c r="B891" t="s">
        <v>907</v>
      </c>
      <c r="C891" s="1">
        <v>0</v>
      </c>
    </row>
    <row r="892" spans="1:3" x14ac:dyDescent="0.2">
      <c r="A892">
        <v>90112907</v>
      </c>
      <c r="B892" t="s">
        <v>908</v>
      </c>
      <c r="C892" s="1">
        <v>0</v>
      </c>
    </row>
    <row r="893" spans="1:3" x14ac:dyDescent="0.2">
      <c r="A893">
        <v>90112906</v>
      </c>
      <c r="B893" t="s">
        <v>909</v>
      </c>
      <c r="C893" s="1">
        <v>0</v>
      </c>
    </row>
    <row r="894" spans="1:3" x14ac:dyDescent="0.2">
      <c r="A894">
        <v>90112905</v>
      </c>
      <c r="B894" t="s">
        <v>910</v>
      </c>
      <c r="C894" s="1">
        <v>0</v>
      </c>
    </row>
    <row r="895" spans="1:3" x14ac:dyDescent="0.2">
      <c r="A895">
        <v>90112904</v>
      </c>
      <c r="B895" t="s">
        <v>911</v>
      </c>
      <c r="C895" s="1">
        <v>0</v>
      </c>
    </row>
    <row r="896" spans="1:3" x14ac:dyDescent="0.2">
      <c r="A896">
        <v>90112903</v>
      </c>
      <c r="B896" t="s">
        <v>912</v>
      </c>
      <c r="C896" s="1">
        <v>0</v>
      </c>
    </row>
    <row r="897" spans="1:3" x14ac:dyDescent="0.2">
      <c r="A897">
        <v>90112902</v>
      </c>
      <c r="B897" t="s">
        <v>913</v>
      </c>
      <c r="C897" s="1">
        <v>0</v>
      </c>
    </row>
    <row r="898" spans="1:3" x14ac:dyDescent="0.2">
      <c r="A898">
        <v>90112901</v>
      </c>
      <c r="B898" t="s">
        <v>914</v>
      </c>
      <c r="C898" s="1">
        <v>0</v>
      </c>
    </row>
    <row r="899" spans="1:3" x14ac:dyDescent="0.2">
      <c r="A899">
        <v>90112900</v>
      </c>
      <c r="B899" t="s">
        <v>915</v>
      </c>
      <c r="C899" s="1">
        <v>0</v>
      </c>
    </row>
    <row r="900" spans="1:3" x14ac:dyDescent="0.2">
      <c r="A900">
        <v>90112899</v>
      </c>
      <c r="B900" t="s">
        <v>916</v>
      </c>
      <c r="C900" s="1">
        <v>0</v>
      </c>
    </row>
    <row r="901" spans="1:3" x14ac:dyDescent="0.2">
      <c r="A901">
        <v>90112898</v>
      </c>
      <c r="B901" t="s">
        <v>917</v>
      </c>
      <c r="C901" s="1">
        <v>0</v>
      </c>
    </row>
    <row r="902" spans="1:3" x14ac:dyDescent="0.2">
      <c r="A902">
        <v>90112897</v>
      </c>
      <c r="B902" t="s">
        <v>918</v>
      </c>
      <c r="C902" s="1">
        <v>0</v>
      </c>
    </row>
    <row r="903" spans="1:3" x14ac:dyDescent="0.2">
      <c r="A903">
        <v>90112896</v>
      </c>
      <c r="B903" t="s">
        <v>919</v>
      </c>
      <c r="C903" s="1">
        <v>0</v>
      </c>
    </row>
    <row r="904" spans="1:3" x14ac:dyDescent="0.2">
      <c r="A904">
        <v>90112895</v>
      </c>
      <c r="B904" t="s">
        <v>920</v>
      </c>
      <c r="C904" s="1">
        <v>0</v>
      </c>
    </row>
    <row r="905" spans="1:3" x14ac:dyDescent="0.2">
      <c r="A905">
        <v>90112894</v>
      </c>
      <c r="B905" t="s">
        <v>921</v>
      </c>
      <c r="C905" s="1">
        <v>0</v>
      </c>
    </row>
    <row r="906" spans="1:3" x14ac:dyDescent="0.2">
      <c r="A906">
        <v>90112893</v>
      </c>
      <c r="B906" t="s">
        <v>922</v>
      </c>
      <c r="C906" s="1">
        <v>0</v>
      </c>
    </row>
    <row r="907" spans="1:3" x14ac:dyDescent="0.2">
      <c r="A907">
        <v>90112892</v>
      </c>
      <c r="B907" t="s">
        <v>923</v>
      </c>
      <c r="C907" s="1">
        <v>0</v>
      </c>
    </row>
    <row r="908" spans="1:3" x14ac:dyDescent="0.2">
      <c r="A908">
        <v>90112891</v>
      </c>
      <c r="B908" t="s">
        <v>924</v>
      </c>
      <c r="C908" s="1">
        <v>0</v>
      </c>
    </row>
    <row r="909" spans="1:3" x14ac:dyDescent="0.2">
      <c r="A909">
        <v>90112890</v>
      </c>
      <c r="B909" t="s">
        <v>925</v>
      </c>
      <c r="C909" s="1">
        <v>0</v>
      </c>
    </row>
    <row r="910" spans="1:3" x14ac:dyDescent="0.2">
      <c r="A910">
        <v>90112889</v>
      </c>
      <c r="B910" t="s">
        <v>926</v>
      </c>
      <c r="C910" s="1">
        <v>0</v>
      </c>
    </row>
    <row r="911" spans="1:3" x14ac:dyDescent="0.2">
      <c r="A911">
        <v>90112888</v>
      </c>
      <c r="B911" t="s">
        <v>927</v>
      </c>
      <c r="C911" s="1">
        <v>0</v>
      </c>
    </row>
    <row r="912" spans="1:3" x14ac:dyDescent="0.2">
      <c r="A912">
        <v>90112887</v>
      </c>
      <c r="B912" t="s">
        <v>928</v>
      </c>
      <c r="C912" s="1">
        <v>0</v>
      </c>
    </row>
    <row r="913" spans="1:3" x14ac:dyDescent="0.2">
      <c r="A913">
        <v>90112886</v>
      </c>
      <c r="B913" t="s">
        <v>929</v>
      </c>
      <c r="C913" s="1">
        <v>0</v>
      </c>
    </row>
    <row r="914" spans="1:3" x14ac:dyDescent="0.2">
      <c r="A914">
        <v>90112885</v>
      </c>
      <c r="B914" t="s">
        <v>930</v>
      </c>
      <c r="C914" s="1">
        <v>0</v>
      </c>
    </row>
    <row r="915" spans="1:3" x14ac:dyDescent="0.2">
      <c r="A915">
        <v>90112884</v>
      </c>
      <c r="B915" t="s">
        <v>931</v>
      </c>
      <c r="C915" s="1">
        <v>0</v>
      </c>
    </row>
    <row r="916" spans="1:3" x14ac:dyDescent="0.2">
      <c r="A916">
        <v>90112883</v>
      </c>
      <c r="B916" t="s">
        <v>932</v>
      </c>
      <c r="C916" s="1">
        <v>0</v>
      </c>
    </row>
    <row r="917" spans="1:3" x14ac:dyDescent="0.2">
      <c r="A917">
        <v>90112882</v>
      </c>
      <c r="B917" t="s">
        <v>933</v>
      </c>
      <c r="C917" s="1">
        <v>0</v>
      </c>
    </row>
    <row r="918" spans="1:3" x14ac:dyDescent="0.2">
      <c r="A918">
        <v>90112881</v>
      </c>
      <c r="B918" t="s">
        <v>934</v>
      </c>
      <c r="C918" s="1">
        <v>0</v>
      </c>
    </row>
    <row r="919" spans="1:3" x14ac:dyDescent="0.2">
      <c r="A919">
        <v>90112880</v>
      </c>
      <c r="B919" t="s">
        <v>935</v>
      </c>
      <c r="C919" s="1">
        <v>0</v>
      </c>
    </row>
    <row r="920" spans="1:3" x14ac:dyDescent="0.2">
      <c r="A920">
        <v>90112879</v>
      </c>
      <c r="B920" t="s">
        <v>936</v>
      </c>
      <c r="C920" s="1">
        <v>0</v>
      </c>
    </row>
    <row r="921" spans="1:3" x14ac:dyDescent="0.2">
      <c r="A921">
        <v>90112878</v>
      </c>
      <c r="B921" t="s">
        <v>937</v>
      </c>
      <c r="C921" s="1">
        <v>0</v>
      </c>
    </row>
    <row r="922" spans="1:3" x14ac:dyDescent="0.2">
      <c r="A922">
        <v>90112877</v>
      </c>
      <c r="B922" t="s">
        <v>938</v>
      </c>
      <c r="C922" s="1">
        <v>0</v>
      </c>
    </row>
    <row r="923" spans="1:3" x14ac:dyDescent="0.2">
      <c r="A923">
        <v>90112876</v>
      </c>
      <c r="B923" t="s">
        <v>939</v>
      </c>
      <c r="C923" s="1">
        <v>0</v>
      </c>
    </row>
    <row r="924" spans="1:3" x14ac:dyDescent="0.2">
      <c r="A924">
        <v>90112875</v>
      </c>
      <c r="B924" t="s">
        <v>940</v>
      </c>
      <c r="C924" s="1">
        <v>0</v>
      </c>
    </row>
    <row r="925" spans="1:3" x14ac:dyDescent="0.2">
      <c r="A925">
        <v>90112874</v>
      </c>
      <c r="B925" t="s">
        <v>941</v>
      </c>
      <c r="C925" s="1">
        <v>0</v>
      </c>
    </row>
    <row r="926" spans="1:3" x14ac:dyDescent="0.2">
      <c r="A926">
        <v>90112873</v>
      </c>
      <c r="B926" t="s">
        <v>942</v>
      </c>
      <c r="C926" s="1">
        <v>0</v>
      </c>
    </row>
    <row r="927" spans="1:3" x14ac:dyDescent="0.2">
      <c r="A927">
        <v>90112872</v>
      </c>
      <c r="B927" t="s">
        <v>943</v>
      </c>
      <c r="C927" s="1">
        <v>0</v>
      </c>
    </row>
    <row r="928" spans="1:3" x14ac:dyDescent="0.2">
      <c r="A928">
        <v>90112871</v>
      </c>
      <c r="B928" t="s">
        <v>944</v>
      </c>
      <c r="C928" s="1">
        <v>0</v>
      </c>
    </row>
    <row r="929" spans="1:3" x14ac:dyDescent="0.2">
      <c r="A929">
        <v>90112870</v>
      </c>
      <c r="B929" t="s">
        <v>945</v>
      </c>
      <c r="C929" s="1">
        <v>0</v>
      </c>
    </row>
    <row r="930" spans="1:3" x14ac:dyDescent="0.2">
      <c r="A930">
        <v>90112869</v>
      </c>
      <c r="B930" t="s">
        <v>946</v>
      </c>
      <c r="C930" s="1">
        <v>0</v>
      </c>
    </row>
    <row r="931" spans="1:3" x14ac:dyDescent="0.2">
      <c r="A931">
        <v>90112868</v>
      </c>
      <c r="B931" t="s">
        <v>947</v>
      </c>
      <c r="C931" s="1">
        <v>0</v>
      </c>
    </row>
    <row r="932" spans="1:3" x14ac:dyDescent="0.2">
      <c r="A932">
        <v>90112867</v>
      </c>
      <c r="B932" t="s">
        <v>948</v>
      </c>
      <c r="C932" s="1">
        <v>0</v>
      </c>
    </row>
    <row r="933" spans="1:3" x14ac:dyDescent="0.2">
      <c r="A933">
        <v>90112866</v>
      </c>
      <c r="B933" t="s">
        <v>949</v>
      </c>
      <c r="C933" s="1">
        <v>0</v>
      </c>
    </row>
    <row r="934" spans="1:3" x14ac:dyDescent="0.2">
      <c r="A934">
        <v>90112865</v>
      </c>
      <c r="B934" t="s">
        <v>950</v>
      </c>
      <c r="C934" s="1">
        <v>0</v>
      </c>
    </row>
    <row r="935" spans="1:3" x14ac:dyDescent="0.2">
      <c r="A935">
        <v>90112864</v>
      </c>
      <c r="B935" t="s">
        <v>951</v>
      </c>
      <c r="C935" s="1">
        <v>0</v>
      </c>
    </row>
    <row r="936" spans="1:3" x14ac:dyDescent="0.2">
      <c r="A936">
        <v>90112863</v>
      </c>
      <c r="B936" t="s">
        <v>952</v>
      </c>
      <c r="C936" s="1">
        <v>0</v>
      </c>
    </row>
    <row r="937" spans="1:3" x14ac:dyDescent="0.2">
      <c r="A937">
        <v>90112862</v>
      </c>
      <c r="B937" t="s">
        <v>953</v>
      </c>
      <c r="C937" s="1">
        <v>0</v>
      </c>
    </row>
    <row r="938" spans="1:3" x14ac:dyDescent="0.2">
      <c r="A938">
        <v>90112861</v>
      </c>
      <c r="B938" t="s">
        <v>954</v>
      </c>
      <c r="C938" s="1">
        <v>0</v>
      </c>
    </row>
    <row r="939" spans="1:3" x14ac:dyDescent="0.2">
      <c r="A939">
        <v>90112860</v>
      </c>
      <c r="B939" t="s">
        <v>955</v>
      </c>
      <c r="C939" s="1">
        <v>0</v>
      </c>
    </row>
    <row r="940" spans="1:3" x14ac:dyDescent="0.2">
      <c r="A940">
        <v>90112859</v>
      </c>
      <c r="B940" t="s">
        <v>956</v>
      </c>
      <c r="C940" s="1">
        <v>0</v>
      </c>
    </row>
    <row r="941" spans="1:3" x14ac:dyDescent="0.2">
      <c r="A941">
        <v>90112858</v>
      </c>
      <c r="B941" t="s">
        <v>957</v>
      </c>
      <c r="C941" s="1">
        <v>0</v>
      </c>
    </row>
    <row r="942" spans="1:3" x14ac:dyDescent="0.2">
      <c r="A942">
        <v>90112857</v>
      </c>
      <c r="B942" t="s">
        <v>958</v>
      </c>
      <c r="C942" s="1">
        <v>0</v>
      </c>
    </row>
    <row r="943" spans="1:3" x14ac:dyDescent="0.2">
      <c r="A943">
        <v>90112856</v>
      </c>
      <c r="B943" t="s">
        <v>959</v>
      </c>
      <c r="C943" s="1">
        <v>0</v>
      </c>
    </row>
    <row r="944" spans="1:3" x14ac:dyDescent="0.2">
      <c r="A944">
        <v>90112855</v>
      </c>
      <c r="B944" t="s">
        <v>960</v>
      </c>
      <c r="C944" s="1">
        <v>0</v>
      </c>
    </row>
    <row r="945" spans="1:3" x14ac:dyDescent="0.2">
      <c r="A945">
        <v>90112854</v>
      </c>
      <c r="B945" t="s">
        <v>961</v>
      </c>
      <c r="C945" s="1">
        <v>0</v>
      </c>
    </row>
    <row r="946" spans="1:3" x14ac:dyDescent="0.2">
      <c r="A946">
        <v>90112853</v>
      </c>
      <c r="B946" t="s">
        <v>962</v>
      </c>
      <c r="C946" s="1">
        <v>0</v>
      </c>
    </row>
    <row r="947" spans="1:3" x14ac:dyDescent="0.2">
      <c r="A947">
        <v>90112852</v>
      </c>
      <c r="B947" t="s">
        <v>963</v>
      </c>
      <c r="C947" s="1">
        <v>0</v>
      </c>
    </row>
    <row r="948" spans="1:3" x14ac:dyDescent="0.2">
      <c r="A948">
        <v>90112851</v>
      </c>
      <c r="B948" t="s">
        <v>964</v>
      </c>
      <c r="C948" s="1">
        <v>0</v>
      </c>
    </row>
    <row r="949" spans="1:3" x14ac:dyDescent="0.2">
      <c r="A949">
        <v>90112850</v>
      </c>
      <c r="B949" t="s">
        <v>965</v>
      </c>
      <c r="C949" s="1">
        <v>0</v>
      </c>
    </row>
    <row r="950" spans="1:3" x14ac:dyDescent="0.2">
      <c r="A950">
        <v>90112849</v>
      </c>
      <c r="B950" t="s">
        <v>966</v>
      </c>
      <c r="C950" s="1">
        <v>0</v>
      </c>
    </row>
    <row r="951" spans="1:3" x14ac:dyDescent="0.2">
      <c r="A951">
        <v>90112848</v>
      </c>
      <c r="B951" t="s">
        <v>967</v>
      </c>
      <c r="C951" s="1">
        <v>0</v>
      </c>
    </row>
    <row r="952" spans="1:3" x14ac:dyDescent="0.2">
      <c r="A952">
        <v>90112847</v>
      </c>
      <c r="B952" t="s">
        <v>968</v>
      </c>
      <c r="C952" s="1">
        <v>0</v>
      </c>
    </row>
    <row r="953" spans="1:3" x14ac:dyDescent="0.2">
      <c r="A953">
        <v>90112846</v>
      </c>
      <c r="B953" t="s">
        <v>969</v>
      </c>
      <c r="C953" s="1">
        <v>0</v>
      </c>
    </row>
    <row r="954" spans="1:3" x14ac:dyDescent="0.2">
      <c r="A954">
        <v>90112845</v>
      </c>
      <c r="B954" t="s">
        <v>970</v>
      </c>
      <c r="C954" s="1">
        <v>0</v>
      </c>
    </row>
    <row r="955" spans="1:3" x14ac:dyDescent="0.2">
      <c r="A955">
        <v>90112844</v>
      </c>
      <c r="B955" t="s">
        <v>971</v>
      </c>
      <c r="C955" s="1">
        <v>0</v>
      </c>
    </row>
    <row r="956" spans="1:3" x14ac:dyDescent="0.2">
      <c r="A956">
        <v>90112843</v>
      </c>
      <c r="B956" t="s">
        <v>972</v>
      </c>
      <c r="C956" s="1">
        <v>0</v>
      </c>
    </row>
    <row r="957" spans="1:3" x14ac:dyDescent="0.2">
      <c r="A957">
        <v>90112842</v>
      </c>
      <c r="B957" t="s">
        <v>973</v>
      </c>
      <c r="C957" s="1">
        <v>0</v>
      </c>
    </row>
    <row r="958" spans="1:3" x14ac:dyDescent="0.2">
      <c r="A958">
        <v>90112841</v>
      </c>
      <c r="B958" t="s">
        <v>974</v>
      </c>
      <c r="C958" s="1">
        <v>0</v>
      </c>
    </row>
    <row r="959" spans="1:3" x14ac:dyDescent="0.2">
      <c r="A959">
        <v>90112840</v>
      </c>
      <c r="B959" t="s">
        <v>975</v>
      </c>
      <c r="C959" s="1">
        <v>0</v>
      </c>
    </row>
    <row r="960" spans="1:3" x14ac:dyDescent="0.2">
      <c r="A960">
        <v>90112839</v>
      </c>
      <c r="B960" t="s">
        <v>976</v>
      </c>
      <c r="C960" s="1">
        <v>0</v>
      </c>
    </row>
    <row r="961" spans="1:3" x14ac:dyDescent="0.2">
      <c r="A961">
        <v>90112838</v>
      </c>
      <c r="B961" t="s">
        <v>977</v>
      </c>
      <c r="C961" s="1">
        <v>0</v>
      </c>
    </row>
    <row r="962" spans="1:3" x14ac:dyDescent="0.2">
      <c r="A962">
        <v>90112837</v>
      </c>
      <c r="B962" t="s">
        <v>978</v>
      </c>
      <c r="C962" s="1">
        <v>0</v>
      </c>
    </row>
    <row r="963" spans="1:3" x14ac:dyDescent="0.2">
      <c r="A963">
        <v>90112836</v>
      </c>
      <c r="B963" t="s">
        <v>979</v>
      </c>
      <c r="C963" s="1">
        <v>0</v>
      </c>
    </row>
    <row r="964" spans="1:3" x14ac:dyDescent="0.2">
      <c r="A964">
        <v>90112835</v>
      </c>
      <c r="B964" t="s">
        <v>980</v>
      </c>
      <c r="C964" s="1">
        <v>0</v>
      </c>
    </row>
    <row r="965" spans="1:3" x14ac:dyDescent="0.2">
      <c r="A965">
        <v>90112834</v>
      </c>
      <c r="B965" t="s">
        <v>981</v>
      </c>
      <c r="C965" s="1">
        <v>0</v>
      </c>
    </row>
    <row r="966" spans="1:3" x14ac:dyDescent="0.2">
      <c r="A966">
        <v>90112833</v>
      </c>
      <c r="B966" t="s">
        <v>982</v>
      </c>
      <c r="C966" s="1">
        <v>0</v>
      </c>
    </row>
    <row r="967" spans="1:3" x14ac:dyDescent="0.2">
      <c r="A967">
        <v>90112832</v>
      </c>
      <c r="B967" t="s">
        <v>983</v>
      </c>
      <c r="C967" s="1">
        <v>0</v>
      </c>
    </row>
    <row r="968" spans="1:3" x14ac:dyDescent="0.2">
      <c r="A968">
        <v>90112831</v>
      </c>
      <c r="B968" t="s">
        <v>983</v>
      </c>
      <c r="C968" s="1">
        <v>0</v>
      </c>
    </row>
    <row r="969" spans="1:3" x14ac:dyDescent="0.2">
      <c r="A969">
        <v>90112830</v>
      </c>
      <c r="B969" t="s">
        <v>983</v>
      </c>
      <c r="C969" s="1">
        <v>0</v>
      </c>
    </row>
    <row r="970" spans="1:3" x14ac:dyDescent="0.2">
      <c r="A970">
        <v>90112829</v>
      </c>
      <c r="B970" t="s">
        <v>984</v>
      </c>
      <c r="C970" s="1">
        <v>0</v>
      </c>
    </row>
    <row r="971" spans="1:3" x14ac:dyDescent="0.2">
      <c r="A971">
        <v>90112828</v>
      </c>
      <c r="B971" t="s">
        <v>985</v>
      </c>
      <c r="C971" s="1">
        <v>0</v>
      </c>
    </row>
    <row r="972" spans="1:3" x14ac:dyDescent="0.2">
      <c r="A972">
        <v>90112827</v>
      </c>
      <c r="B972" t="s">
        <v>986</v>
      </c>
      <c r="C972" s="1">
        <v>0</v>
      </c>
    </row>
    <row r="973" spans="1:3" x14ac:dyDescent="0.2">
      <c r="A973">
        <v>90112826</v>
      </c>
      <c r="B973" t="s">
        <v>987</v>
      </c>
      <c r="C973" s="1">
        <v>0</v>
      </c>
    </row>
    <row r="974" spans="1:3" x14ac:dyDescent="0.2">
      <c r="A974">
        <v>90112825</v>
      </c>
      <c r="B974" t="s">
        <v>988</v>
      </c>
      <c r="C974" s="1">
        <v>0</v>
      </c>
    </row>
    <row r="975" spans="1:3" x14ac:dyDescent="0.2">
      <c r="A975">
        <v>90112824</v>
      </c>
      <c r="B975" t="s">
        <v>989</v>
      </c>
      <c r="C975" s="1">
        <v>0</v>
      </c>
    </row>
    <row r="976" spans="1:3" x14ac:dyDescent="0.2">
      <c r="A976">
        <v>90112823</v>
      </c>
      <c r="B976" t="s">
        <v>990</v>
      </c>
      <c r="C976" s="1">
        <v>0</v>
      </c>
    </row>
    <row r="977" spans="1:3" x14ac:dyDescent="0.2">
      <c r="A977">
        <v>90112822</v>
      </c>
      <c r="B977" t="s">
        <v>991</v>
      </c>
      <c r="C977" s="1">
        <v>0</v>
      </c>
    </row>
    <row r="978" spans="1:3" x14ac:dyDescent="0.2">
      <c r="A978">
        <v>90112821</v>
      </c>
      <c r="B978" t="s">
        <v>992</v>
      </c>
      <c r="C978" s="1">
        <v>0</v>
      </c>
    </row>
    <row r="979" spans="1:3" x14ac:dyDescent="0.2">
      <c r="A979">
        <v>90112820</v>
      </c>
      <c r="B979" t="s">
        <v>993</v>
      </c>
      <c r="C979" s="1">
        <v>0</v>
      </c>
    </row>
    <row r="980" spans="1:3" x14ac:dyDescent="0.2">
      <c r="A980">
        <v>90112819</v>
      </c>
      <c r="B980" t="s">
        <v>994</v>
      </c>
      <c r="C980" s="1">
        <v>0</v>
      </c>
    </row>
    <row r="981" spans="1:3" x14ac:dyDescent="0.2">
      <c r="A981">
        <v>90112818</v>
      </c>
      <c r="B981" t="s">
        <v>995</v>
      </c>
      <c r="C981" s="1">
        <v>0</v>
      </c>
    </row>
    <row r="982" spans="1:3" x14ac:dyDescent="0.2">
      <c r="A982">
        <v>90112817</v>
      </c>
      <c r="B982" t="s">
        <v>996</v>
      </c>
      <c r="C982" s="1">
        <v>0</v>
      </c>
    </row>
    <row r="983" spans="1:3" x14ac:dyDescent="0.2">
      <c r="A983">
        <v>90112816</v>
      </c>
      <c r="B983" t="s">
        <v>997</v>
      </c>
      <c r="C983" s="1">
        <v>0</v>
      </c>
    </row>
    <row r="984" spans="1:3" x14ac:dyDescent="0.2">
      <c r="A984">
        <v>90112815</v>
      </c>
      <c r="B984" t="s">
        <v>998</v>
      </c>
      <c r="C984" s="1">
        <v>0</v>
      </c>
    </row>
    <row r="985" spans="1:3" x14ac:dyDescent="0.2">
      <c r="A985">
        <v>90112814</v>
      </c>
      <c r="B985" t="s">
        <v>999</v>
      </c>
      <c r="C985" s="1">
        <v>0</v>
      </c>
    </row>
    <row r="986" spans="1:3" x14ac:dyDescent="0.2">
      <c r="A986">
        <v>90112813</v>
      </c>
      <c r="B986" t="s">
        <v>1000</v>
      </c>
      <c r="C986" s="1">
        <v>0</v>
      </c>
    </row>
    <row r="987" spans="1:3" x14ac:dyDescent="0.2">
      <c r="A987">
        <v>90112812</v>
      </c>
      <c r="B987" t="s">
        <v>1001</v>
      </c>
      <c r="C987" s="1">
        <v>0</v>
      </c>
    </row>
    <row r="988" spans="1:3" x14ac:dyDescent="0.2">
      <c r="A988">
        <v>90112811</v>
      </c>
      <c r="B988" t="s">
        <v>1002</v>
      </c>
      <c r="C988" s="1">
        <v>0</v>
      </c>
    </row>
    <row r="989" spans="1:3" x14ac:dyDescent="0.2">
      <c r="A989">
        <v>90112810</v>
      </c>
      <c r="B989" t="s">
        <v>1003</v>
      </c>
      <c r="C989" s="1">
        <v>0</v>
      </c>
    </row>
    <row r="990" spans="1:3" x14ac:dyDescent="0.2">
      <c r="A990">
        <v>90112809</v>
      </c>
      <c r="B990" t="s">
        <v>1004</v>
      </c>
      <c r="C990" s="1">
        <v>0</v>
      </c>
    </row>
    <row r="991" spans="1:3" x14ac:dyDescent="0.2">
      <c r="A991">
        <v>90112808</v>
      </c>
      <c r="B991" t="s">
        <v>1005</v>
      </c>
      <c r="C991" s="1">
        <v>0</v>
      </c>
    </row>
    <row r="992" spans="1:3" x14ac:dyDescent="0.2">
      <c r="A992">
        <v>90112807</v>
      </c>
      <c r="B992" t="s">
        <v>1006</v>
      </c>
      <c r="C992" s="1">
        <v>0</v>
      </c>
    </row>
    <row r="993" spans="1:3" x14ac:dyDescent="0.2">
      <c r="A993">
        <v>90112806</v>
      </c>
      <c r="B993" t="s">
        <v>1007</v>
      </c>
      <c r="C993" s="1">
        <v>0</v>
      </c>
    </row>
    <row r="994" spans="1:3" x14ac:dyDescent="0.2">
      <c r="A994">
        <v>90112805</v>
      </c>
      <c r="B994" t="s">
        <v>1008</v>
      </c>
      <c r="C994" s="1">
        <v>0</v>
      </c>
    </row>
    <row r="995" spans="1:3" x14ac:dyDescent="0.2">
      <c r="A995">
        <v>90112804</v>
      </c>
      <c r="B995" t="s">
        <v>1009</v>
      </c>
      <c r="C995" s="1">
        <v>0</v>
      </c>
    </row>
    <row r="996" spans="1:3" x14ac:dyDescent="0.2">
      <c r="A996">
        <v>90112803</v>
      </c>
      <c r="B996" t="s">
        <v>1010</v>
      </c>
      <c r="C996" s="1">
        <v>0</v>
      </c>
    </row>
    <row r="997" spans="1:3" x14ac:dyDescent="0.2">
      <c r="A997">
        <v>90112802</v>
      </c>
      <c r="B997" t="s">
        <v>1011</v>
      </c>
      <c r="C997" s="1">
        <v>0</v>
      </c>
    </row>
    <row r="998" spans="1:3" x14ac:dyDescent="0.2">
      <c r="A998">
        <v>90112801</v>
      </c>
      <c r="B998" t="s">
        <v>1012</v>
      </c>
      <c r="C998" s="1">
        <v>0</v>
      </c>
    </row>
    <row r="999" spans="1:3" x14ac:dyDescent="0.2">
      <c r="A999">
        <v>90112800</v>
      </c>
      <c r="B999" t="s">
        <v>1013</v>
      </c>
      <c r="C999" s="1">
        <v>0</v>
      </c>
    </row>
    <row r="1000" spans="1:3" x14ac:dyDescent="0.2">
      <c r="A1000">
        <v>90112799</v>
      </c>
      <c r="B1000" t="s">
        <v>1014</v>
      </c>
      <c r="C1000" s="1">
        <v>0</v>
      </c>
    </row>
    <row r="1001" spans="1:3" x14ac:dyDescent="0.2">
      <c r="A1001">
        <v>90112798</v>
      </c>
      <c r="B1001" t="s">
        <v>1015</v>
      </c>
      <c r="C1001" s="1">
        <v>0</v>
      </c>
    </row>
    <row r="1002" spans="1:3" x14ac:dyDescent="0.2">
      <c r="A1002">
        <v>90112797</v>
      </c>
      <c r="B1002" t="s">
        <v>1016</v>
      </c>
      <c r="C1002" s="1">
        <v>0</v>
      </c>
    </row>
    <row r="1003" spans="1:3" x14ac:dyDescent="0.2">
      <c r="A1003">
        <v>90112796</v>
      </c>
      <c r="B1003" t="s">
        <v>1017</v>
      </c>
      <c r="C1003" s="1">
        <v>0</v>
      </c>
    </row>
    <row r="1004" spans="1:3" x14ac:dyDescent="0.2">
      <c r="A1004">
        <v>90112795</v>
      </c>
      <c r="B1004" t="s">
        <v>1018</v>
      </c>
      <c r="C1004" s="1">
        <v>0</v>
      </c>
    </row>
    <row r="1005" spans="1:3" x14ac:dyDescent="0.2">
      <c r="A1005">
        <v>90112794</v>
      </c>
      <c r="B1005" t="s">
        <v>1019</v>
      </c>
      <c r="C1005" s="1">
        <v>0</v>
      </c>
    </row>
    <row r="1006" spans="1:3" x14ac:dyDescent="0.2">
      <c r="A1006">
        <v>90112793</v>
      </c>
      <c r="B1006" t="s">
        <v>1020</v>
      </c>
      <c r="C1006" s="1">
        <v>0</v>
      </c>
    </row>
    <row r="1007" spans="1:3" x14ac:dyDescent="0.2">
      <c r="A1007">
        <v>90112792</v>
      </c>
      <c r="B1007" t="s">
        <v>1021</v>
      </c>
      <c r="C1007" s="1">
        <v>0</v>
      </c>
    </row>
    <row r="1008" spans="1:3" x14ac:dyDescent="0.2">
      <c r="A1008">
        <v>90112791</v>
      </c>
      <c r="B1008" t="s">
        <v>1022</v>
      </c>
      <c r="C1008" s="1">
        <v>0</v>
      </c>
    </row>
    <row r="1009" spans="1:3" x14ac:dyDescent="0.2">
      <c r="A1009">
        <v>90112790</v>
      </c>
      <c r="B1009" t="s">
        <v>1023</v>
      </c>
      <c r="C1009" s="1">
        <v>0</v>
      </c>
    </row>
    <row r="1010" spans="1:3" x14ac:dyDescent="0.2">
      <c r="A1010">
        <v>90112789</v>
      </c>
      <c r="B1010" t="s">
        <v>1024</v>
      </c>
      <c r="C1010" s="1">
        <v>0</v>
      </c>
    </row>
    <row r="1011" spans="1:3" x14ac:dyDescent="0.2">
      <c r="A1011">
        <v>90112788</v>
      </c>
      <c r="B1011" t="s">
        <v>1025</v>
      </c>
      <c r="C1011" s="1">
        <v>0</v>
      </c>
    </row>
    <row r="1012" spans="1:3" x14ac:dyDescent="0.2">
      <c r="A1012">
        <v>90112787</v>
      </c>
      <c r="B1012" t="s">
        <v>1026</v>
      </c>
      <c r="C1012" s="1">
        <v>0</v>
      </c>
    </row>
    <row r="1013" spans="1:3" x14ac:dyDescent="0.2">
      <c r="A1013">
        <v>90112786</v>
      </c>
      <c r="B1013" t="s">
        <v>1027</v>
      </c>
      <c r="C1013" s="1">
        <v>0</v>
      </c>
    </row>
    <row r="1014" spans="1:3" x14ac:dyDescent="0.2">
      <c r="A1014">
        <v>90112785</v>
      </c>
      <c r="B1014" t="s">
        <v>1028</v>
      </c>
      <c r="C1014" s="1">
        <v>0</v>
      </c>
    </row>
    <row r="1015" spans="1:3" x14ac:dyDescent="0.2">
      <c r="A1015">
        <v>90112784</v>
      </c>
      <c r="B1015" t="s">
        <v>1029</v>
      </c>
      <c r="C1015" s="1">
        <v>0</v>
      </c>
    </row>
    <row r="1016" spans="1:3" x14ac:dyDescent="0.2">
      <c r="A1016">
        <v>90112783</v>
      </c>
      <c r="B1016" t="s">
        <v>1030</v>
      </c>
      <c r="C1016" s="1">
        <v>0</v>
      </c>
    </row>
    <row r="1017" spans="1:3" x14ac:dyDescent="0.2">
      <c r="A1017">
        <v>90112782</v>
      </c>
      <c r="B1017" t="s">
        <v>1031</v>
      </c>
      <c r="C1017" s="1">
        <v>0</v>
      </c>
    </row>
    <row r="1018" spans="1:3" x14ac:dyDescent="0.2">
      <c r="A1018">
        <v>90112781</v>
      </c>
      <c r="B1018" t="s">
        <v>1032</v>
      </c>
      <c r="C1018" s="1">
        <v>0</v>
      </c>
    </row>
    <row r="1019" spans="1:3" x14ac:dyDescent="0.2">
      <c r="A1019">
        <v>90112780</v>
      </c>
      <c r="B1019" t="s">
        <v>1033</v>
      </c>
      <c r="C1019" s="1">
        <v>0</v>
      </c>
    </row>
    <row r="1020" spans="1:3" x14ac:dyDescent="0.2">
      <c r="A1020">
        <v>90112779</v>
      </c>
      <c r="B1020" t="s">
        <v>1034</v>
      </c>
      <c r="C1020" s="1">
        <v>0</v>
      </c>
    </row>
    <row r="1021" spans="1:3" x14ac:dyDescent="0.2">
      <c r="A1021">
        <v>90112778</v>
      </c>
      <c r="B1021" t="s">
        <v>1035</v>
      </c>
      <c r="C1021" s="1">
        <v>0</v>
      </c>
    </row>
    <row r="1022" spans="1:3" x14ac:dyDescent="0.2">
      <c r="A1022">
        <v>90112777</v>
      </c>
      <c r="B1022" t="s">
        <v>1036</v>
      </c>
      <c r="C1022" s="1">
        <v>0</v>
      </c>
    </row>
    <row r="1023" spans="1:3" x14ac:dyDescent="0.2">
      <c r="A1023">
        <v>90112776</v>
      </c>
      <c r="B1023" t="s">
        <v>1037</v>
      </c>
      <c r="C1023" s="1">
        <v>0</v>
      </c>
    </row>
    <row r="1024" spans="1:3" x14ac:dyDescent="0.2">
      <c r="A1024">
        <v>90112775</v>
      </c>
      <c r="B1024" t="s">
        <v>1038</v>
      </c>
      <c r="C1024" s="1">
        <v>0</v>
      </c>
    </row>
    <row r="1025" spans="1:3" x14ac:dyDescent="0.2">
      <c r="A1025">
        <v>90112774</v>
      </c>
      <c r="B1025" t="s">
        <v>1039</v>
      </c>
      <c r="C1025" s="1">
        <v>0</v>
      </c>
    </row>
    <row r="1026" spans="1:3" x14ac:dyDescent="0.2">
      <c r="A1026">
        <v>90112773</v>
      </c>
      <c r="B1026" t="s">
        <v>1040</v>
      </c>
      <c r="C1026" s="1">
        <v>0</v>
      </c>
    </row>
    <row r="1027" spans="1:3" x14ac:dyDescent="0.2">
      <c r="A1027">
        <v>90112772</v>
      </c>
      <c r="B1027" t="s">
        <v>1041</v>
      </c>
      <c r="C1027" s="1">
        <v>0</v>
      </c>
    </row>
    <row r="1028" spans="1:3" x14ac:dyDescent="0.2">
      <c r="A1028">
        <v>90112771</v>
      </c>
      <c r="B1028" t="s">
        <v>1042</v>
      </c>
      <c r="C1028" s="1">
        <v>0</v>
      </c>
    </row>
    <row r="1029" spans="1:3" x14ac:dyDescent="0.2">
      <c r="A1029">
        <v>90112770</v>
      </c>
      <c r="B1029" t="s">
        <v>1043</v>
      </c>
      <c r="C1029" s="1">
        <v>0</v>
      </c>
    </row>
    <row r="1030" spans="1:3" x14ac:dyDescent="0.2">
      <c r="A1030">
        <v>90112769</v>
      </c>
      <c r="B1030" t="s">
        <v>1044</v>
      </c>
      <c r="C1030" s="1">
        <v>0</v>
      </c>
    </row>
    <row r="1031" spans="1:3" x14ac:dyDescent="0.2">
      <c r="A1031">
        <v>90112768</v>
      </c>
      <c r="B1031" t="s">
        <v>1045</v>
      </c>
      <c r="C1031" s="1">
        <v>0</v>
      </c>
    </row>
    <row r="1032" spans="1:3" x14ac:dyDescent="0.2">
      <c r="A1032">
        <v>90112767</v>
      </c>
      <c r="B1032" t="s">
        <v>1046</v>
      </c>
      <c r="C1032" s="1">
        <v>0</v>
      </c>
    </row>
    <row r="1033" spans="1:3" x14ac:dyDescent="0.2">
      <c r="A1033">
        <v>90112766</v>
      </c>
      <c r="B1033" t="s">
        <v>1047</v>
      </c>
      <c r="C1033" s="1">
        <v>0</v>
      </c>
    </row>
    <row r="1034" spans="1:3" x14ac:dyDescent="0.2">
      <c r="A1034">
        <v>90112765</v>
      </c>
      <c r="B1034" t="s">
        <v>1048</v>
      </c>
      <c r="C1034" s="1">
        <v>0</v>
      </c>
    </row>
    <row r="1035" spans="1:3" x14ac:dyDescent="0.2">
      <c r="A1035">
        <v>90112764</v>
      </c>
      <c r="B1035" t="s">
        <v>1049</v>
      </c>
      <c r="C1035" s="1">
        <v>0</v>
      </c>
    </row>
    <row r="1036" spans="1:3" x14ac:dyDescent="0.2">
      <c r="A1036">
        <v>90112763</v>
      </c>
      <c r="B1036" t="s">
        <v>1050</v>
      </c>
      <c r="C1036" s="1">
        <v>0</v>
      </c>
    </row>
    <row r="1037" spans="1:3" x14ac:dyDescent="0.2">
      <c r="A1037">
        <v>90112762</v>
      </c>
      <c r="B1037" t="s">
        <v>1051</v>
      </c>
      <c r="C1037" s="1">
        <v>0</v>
      </c>
    </row>
    <row r="1038" spans="1:3" x14ac:dyDescent="0.2">
      <c r="A1038">
        <v>90112761</v>
      </c>
      <c r="B1038" t="s">
        <v>1052</v>
      </c>
      <c r="C1038" s="1">
        <v>0</v>
      </c>
    </row>
    <row r="1039" spans="1:3" x14ac:dyDescent="0.2">
      <c r="A1039">
        <v>90112760</v>
      </c>
      <c r="B1039" t="s">
        <v>1053</v>
      </c>
      <c r="C1039" s="1">
        <v>0</v>
      </c>
    </row>
    <row r="1040" spans="1:3" x14ac:dyDescent="0.2">
      <c r="A1040">
        <v>90112759</v>
      </c>
      <c r="B1040" t="s">
        <v>1054</v>
      </c>
      <c r="C1040" s="1">
        <v>0</v>
      </c>
    </row>
    <row r="1041" spans="1:3" x14ac:dyDescent="0.2">
      <c r="A1041">
        <v>90112758</v>
      </c>
      <c r="B1041" t="s">
        <v>1055</v>
      </c>
      <c r="C1041" s="1">
        <v>0</v>
      </c>
    </row>
    <row r="1042" spans="1:3" x14ac:dyDescent="0.2">
      <c r="A1042">
        <v>90112757</v>
      </c>
      <c r="B1042" t="s">
        <v>1056</v>
      </c>
      <c r="C1042" s="1">
        <v>0</v>
      </c>
    </row>
    <row r="1043" spans="1:3" x14ac:dyDescent="0.2">
      <c r="A1043">
        <v>90112756</v>
      </c>
      <c r="B1043" t="s">
        <v>1057</v>
      </c>
      <c r="C1043" s="1">
        <v>0</v>
      </c>
    </row>
    <row r="1044" spans="1:3" x14ac:dyDescent="0.2">
      <c r="A1044">
        <v>90112755</v>
      </c>
      <c r="B1044" t="s">
        <v>1058</v>
      </c>
      <c r="C1044" s="1">
        <v>0</v>
      </c>
    </row>
    <row r="1045" spans="1:3" x14ac:dyDescent="0.2">
      <c r="A1045">
        <v>90112754</v>
      </c>
      <c r="B1045" t="s">
        <v>1059</v>
      </c>
      <c r="C1045" s="1">
        <v>0</v>
      </c>
    </row>
    <row r="1046" spans="1:3" x14ac:dyDescent="0.2">
      <c r="A1046">
        <v>90112753</v>
      </c>
      <c r="B1046" t="s">
        <v>1060</v>
      </c>
      <c r="C1046" s="1">
        <v>0</v>
      </c>
    </row>
    <row r="1047" spans="1:3" x14ac:dyDescent="0.2">
      <c r="A1047">
        <v>90112752</v>
      </c>
      <c r="B1047" t="s">
        <v>1061</v>
      </c>
      <c r="C1047" s="1">
        <v>0</v>
      </c>
    </row>
    <row r="1048" spans="1:3" x14ac:dyDescent="0.2">
      <c r="A1048">
        <v>90112751</v>
      </c>
      <c r="B1048" t="s">
        <v>1062</v>
      </c>
      <c r="C1048" s="1">
        <v>0</v>
      </c>
    </row>
    <row r="1049" spans="1:3" x14ac:dyDescent="0.2">
      <c r="A1049">
        <v>90112750</v>
      </c>
      <c r="B1049" t="s">
        <v>1063</v>
      </c>
      <c r="C1049" s="1">
        <v>0</v>
      </c>
    </row>
    <row r="1050" spans="1:3" x14ac:dyDescent="0.2">
      <c r="A1050">
        <v>90112749</v>
      </c>
      <c r="B1050" t="s">
        <v>1064</v>
      </c>
      <c r="C1050" s="1">
        <v>0</v>
      </c>
    </row>
    <row r="1051" spans="1:3" x14ac:dyDescent="0.2">
      <c r="A1051">
        <v>90112748</v>
      </c>
      <c r="B1051" t="s">
        <v>1065</v>
      </c>
      <c r="C1051" s="1">
        <v>0</v>
      </c>
    </row>
    <row r="1052" spans="1:3" x14ac:dyDescent="0.2">
      <c r="A1052">
        <v>90112747</v>
      </c>
      <c r="B1052" t="s">
        <v>1066</v>
      </c>
      <c r="C1052" s="1">
        <v>0</v>
      </c>
    </row>
    <row r="1053" spans="1:3" x14ac:dyDescent="0.2">
      <c r="A1053">
        <v>90112746</v>
      </c>
      <c r="B1053" t="s">
        <v>1067</v>
      </c>
      <c r="C1053" s="1">
        <v>0</v>
      </c>
    </row>
    <row r="1054" spans="1:3" x14ac:dyDescent="0.2">
      <c r="A1054">
        <v>90112745</v>
      </c>
      <c r="B1054" t="s">
        <v>1068</v>
      </c>
      <c r="C1054" s="1">
        <v>0</v>
      </c>
    </row>
    <row r="1055" spans="1:3" x14ac:dyDescent="0.2">
      <c r="A1055">
        <v>90112744</v>
      </c>
      <c r="B1055" t="s">
        <v>1069</v>
      </c>
      <c r="C1055" s="1">
        <v>0</v>
      </c>
    </row>
    <row r="1056" spans="1:3" x14ac:dyDescent="0.2">
      <c r="A1056">
        <v>90112743</v>
      </c>
      <c r="B1056" t="s">
        <v>1070</v>
      </c>
      <c r="C1056" s="1">
        <v>0</v>
      </c>
    </row>
    <row r="1057" spans="1:3" x14ac:dyDescent="0.2">
      <c r="A1057">
        <v>90112742</v>
      </c>
      <c r="B1057" t="s">
        <v>1071</v>
      </c>
      <c r="C1057" s="1">
        <v>0</v>
      </c>
    </row>
    <row r="1058" spans="1:3" x14ac:dyDescent="0.2">
      <c r="A1058">
        <v>90112741</v>
      </c>
      <c r="B1058" t="s">
        <v>1072</v>
      </c>
      <c r="C1058" s="1">
        <v>0</v>
      </c>
    </row>
    <row r="1059" spans="1:3" x14ac:dyDescent="0.2">
      <c r="A1059">
        <v>90112740</v>
      </c>
      <c r="B1059" t="s">
        <v>1073</v>
      </c>
      <c r="C1059" s="1">
        <v>0</v>
      </c>
    </row>
    <row r="1060" spans="1:3" x14ac:dyDescent="0.2">
      <c r="A1060">
        <v>90112739</v>
      </c>
      <c r="B1060" t="s">
        <v>1074</v>
      </c>
      <c r="C1060" s="1">
        <v>0</v>
      </c>
    </row>
    <row r="1061" spans="1:3" x14ac:dyDescent="0.2">
      <c r="A1061">
        <v>90112738</v>
      </c>
      <c r="B1061" t="s">
        <v>1075</v>
      </c>
      <c r="C1061" s="1">
        <v>0</v>
      </c>
    </row>
    <row r="1062" spans="1:3" x14ac:dyDescent="0.2">
      <c r="A1062">
        <v>90112737</v>
      </c>
      <c r="B1062" t="s">
        <v>1076</v>
      </c>
      <c r="C1062" s="1">
        <v>0</v>
      </c>
    </row>
    <row r="1063" spans="1:3" x14ac:dyDescent="0.2">
      <c r="A1063">
        <v>90112736</v>
      </c>
      <c r="B1063" t="s">
        <v>1077</v>
      </c>
      <c r="C1063" s="1">
        <v>0</v>
      </c>
    </row>
    <row r="1064" spans="1:3" x14ac:dyDescent="0.2">
      <c r="A1064">
        <v>90112735</v>
      </c>
      <c r="B1064" t="s">
        <v>1078</v>
      </c>
      <c r="C1064" s="1">
        <v>0</v>
      </c>
    </row>
    <row r="1065" spans="1:3" x14ac:dyDescent="0.2">
      <c r="A1065">
        <v>90112734</v>
      </c>
      <c r="B1065" t="s">
        <v>1079</v>
      </c>
      <c r="C1065" s="1">
        <v>0</v>
      </c>
    </row>
    <row r="1066" spans="1:3" x14ac:dyDescent="0.2">
      <c r="A1066">
        <v>90112733</v>
      </c>
      <c r="B1066" t="s">
        <v>1080</v>
      </c>
      <c r="C1066" s="1">
        <v>0</v>
      </c>
    </row>
    <row r="1067" spans="1:3" x14ac:dyDescent="0.2">
      <c r="A1067">
        <v>90112732</v>
      </c>
      <c r="B1067" t="s">
        <v>1081</v>
      </c>
      <c r="C1067" s="1">
        <v>0</v>
      </c>
    </row>
    <row r="1068" spans="1:3" x14ac:dyDescent="0.2">
      <c r="A1068">
        <v>90112731</v>
      </c>
      <c r="B1068" t="s">
        <v>1082</v>
      </c>
      <c r="C1068" s="1">
        <v>0</v>
      </c>
    </row>
    <row r="1069" spans="1:3" x14ac:dyDescent="0.2">
      <c r="A1069">
        <v>90112730</v>
      </c>
      <c r="B1069" t="s">
        <v>1083</v>
      </c>
      <c r="C1069" s="1">
        <v>0</v>
      </c>
    </row>
    <row r="1070" spans="1:3" x14ac:dyDescent="0.2">
      <c r="A1070">
        <v>90112729</v>
      </c>
      <c r="B1070" t="s">
        <v>1084</v>
      </c>
      <c r="C1070" s="1">
        <v>0</v>
      </c>
    </row>
    <row r="1071" spans="1:3" x14ac:dyDescent="0.2">
      <c r="A1071">
        <v>90112728</v>
      </c>
      <c r="B1071" t="s">
        <v>1085</v>
      </c>
      <c r="C1071" s="1">
        <v>0</v>
      </c>
    </row>
    <row r="1072" spans="1:3" x14ac:dyDescent="0.2">
      <c r="A1072">
        <v>90112727</v>
      </c>
      <c r="B1072" t="s">
        <v>1086</v>
      </c>
      <c r="C1072" s="1">
        <v>0</v>
      </c>
    </row>
    <row r="1073" spans="1:3" x14ac:dyDescent="0.2">
      <c r="A1073">
        <v>90112726</v>
      </c>
      <c r="B1073" t="s">
        <v>1087</v>
      </c>
      <c r="C1073" s="1">
        <v>0</v>
      </c>
    </row>
    <row r="1074" spans="1:3" x14ac:dyDescent="0.2">
      <c r="A1074">
        <v>90112725</v>
      </c>
      <c r="B1074" t="s">
        <v>1088</v>
      </c>
      <c r="C1074" s="1">
        <v>0</v>
      </c>
    </row>
    <row r="1075" spans="1:3" x14ac:dyDescent="0.2">
      <c r="A1075">
        <v>90112724</v>
      </c>
      <c r="B1075" t="s">
        <v>1089</v>
      </c>
      <c r="C1075" s="1">
        <v>0</v>
      </c>
    </row>
    <row r="1076" spans="1:3" x14ac:dyDescent="0.2">
      <c r="A1076">
        <v>90112723</v>
      </c>
      <c r="B1076" t="s">
        <v>1090</v>
      </c>
      <c r="C1076" s="1">
        <v>0</v>
      </c>
    </row>
    <row r="1077" spans="1:3" x14ac:dyDescent="0.2">
      <c r="A1077">
        <v>90112722</v>
      </c>
      <c r="B1077" t="s">
        <v>1091</v>
      </c>
      <c r="C1077" s="1">
        <v>0</v>
      </c>
    </row>
    <row r="1078" spans="1:3" x14ac:dyDescent="0.2">
      <c r="A1078">
        <v>90112721</v>
      </c>
      <c r="B1078" t="s">
        <v>1092</v>
      </c>
      <c r="C1078" s="1">
        <v>0</v>
      </c>
    </row>
    <row r="1079" spans="1:3" x14ac:dyDescent="0.2">
      <c r="A1079">
        <v>90112720</v>
      </c>
      <c r="B1079" t="s">
        <v>1093</v>
      </c>
      <c r="C1079" s="1">
        <v>0</v>
      </c>
    </row>
    <row r="1080" spans="1:3" x14ac:dyDescent="0.2">
      <c r="A1080">
        <v>90112719</v>
      </c>
      <c r="B1080" t="s">
        <v>1094</v>
      </c>
      <c r="C1080" s="1">
        <v>0</v>
      </c>
    </row>
    <row r="1081" spans="1:3" x14ac:dyDescent="0.2">
      <c r="A1081">
        <v>90112718</v>
      </c>
      <c r="B1081" t="s">
        <v>1095</v>
      </c>
      <c r="C1081" s="1">
        <v>0</v>
      </c>
    </row>
    <row r="1082" spans="1:3" x14ac:dyDescent="0.2">
      <c r="A1082">
        <v>90112717</v>
      </c>
      <c r="B1082" t="s">
        <v>1096</v>
      </c>
      <c r="C1082" s="1">
        <v>0</v>
      </c>
    </row>
    <row r="1083" spans="1:3" x14ac:dyDescent="0.2">
      <c r="A1083">
        <v>90112716</v>
      </c>
      <c r="B1083" t="s">
        <v>1097</v>
      </c>
      <c r="C1083" s="1">
        <v>0</v>
      </c>
    </row>
    <row r="1084" spans="1:3" x14ac:dyDescent="0.2">
      <c r="A1084">
        <v>90112715</v>
      </c>
      <c r="B1084" t="s">
        <v>1098</v>
      </c>
      <c r="C1084" s="1">
        <v>0</v>
      </c>
    </row>
    <row r="1085" spans="1:3" x14ac:dyDescent="0.2">
      <c r="A1085">
        <v>90112714</v>
      </c>
      <c r="B1085" t="s">
        <v>1099</v>
      </c>
      <c r="C1085" s="1">
        <v>0</v>
      </c>
    </row>
    <row r="1086" spans="1:3" x14ac:dyDescent="0.2">
      <c r="A1086">
        <v>90112713</v>
      </c>
      <c r="B1086" t="s">
        <v>1100</v>
      </c>
      <c r="C1086" s="1">
        <v>0</v>
      </c>
    </row>
    <row r="1087" spans="1:3" x14ac:dyDescent="0.2">
      <c r="A1087">
        <v>90112712</v>
      </c>
      <c r="B1087" t="s">
        <v>1101</v>
      </c>
      <c r="C1087" s="1">
        <v>0</v>
      </c>
    </row>
    <row r="1088" spans="1:3" x14ac:dyDescent="0.2">
      <c r="A1088">
        <v>90112711</v>
      </c>
      <c r="B1088" t="s">
        <v>1102</v>
      </c>
      <c r="C1088" s="1">
        <v>0</v>
      </c>
    </row>
    <row r="1089" spans="1:3" x14ac:dyDescent="0.2">
      <c r="A1089">
        <v>90112710</v>
      </c>
      <c r="B1089" t="s">
        <v>1103</v>
      </c>
      <c r="C1089" s="1">
        <v>0</v>
      </c>
    </row>
    <row r="1090" spans="1:3" x14ac:dyDescent="0.2">
      <c r="A1090">
        <v>90112709</v>
      </c>
      <c r="B1090" t="s">
        <v>1104</v>
      </c>
      <c r="C1090" s="1">
        <v>0</v>
      </c>
    </row>
    <row r="1091" spans="1:3" x14ac:dyDescent="0.2">
      <c r="A1091">
        <v>90112708</v>
      </c>
      <c r="B1091" t="s">
        <v>1105</v>
      </c>
      <c r="C1091" s="1">
        <v>0</v>
      </c>
    </row>
    <row r="1092" spans="1:3" x14ac:dyDescent="0.2">
      <c r="A1092">
        <v>90112707</v>
      </c>
      <c r="B1092" t="s">
        <v>1106</v>
      </c>
      <c r="C1092" s="1">
        <v>0</v>
      </c>
    </row>
    <row r="1093" spans="1:3" x14ac:dyDescent="0.2">
      <c r="A1093">
        <v>90112706</v>
      </c>
      <c r="B1093" t="s">
        <v>1107</v>
      </c>
      <c r="C1093" s="1">
        <v>0</v>
      </c>
    </row>
    <row r="1094" spans="1:3" x14ac:dyDescent="0.2">
      <c r="A1094">
        <v>90112705</v>
      </c>
      <c r="B1094" t="s">
        <v>1108</v>
      </c>
      <c r="C1094" s="1">
        <v>0</v>
      </c>
    </row>
    <row r="1095" spans="1:3" x14ac:dyDescent="0.2">
      <c r="A1095">
        <v>90112704</v>
      </c>
      <c r="B1095" t="s">
        <v>1109</v>
      </c>
      <c r="C1095" s="1">
        <v>0</v>
      </c>
    </row>
    <row r="1096" spans="1:3" x14ac:dyDescent="0.2">
      <c r="A1096">
        <v>90112703</v>
      </c>
      <c r="B1096" t="s">
        <v>1110</v>
      </c>
      <c r="C1096" s="1">
        <v>0</v>
      </c>
    </row>
    <row r="1097" spans="1:3" x14ac:dyDescent="0.2">
      <c r="A1097">
        <v>90112702</v>
      </c>
      <c r="B1097" t="s">
        <v>1111</v>
      </c>
      <c r="C1097" s="1">
        <v>0</v>
      </c>
    </row>
    <row r="1098" spans="1:3" x14ac:dyDescent="0.2">
      <c r="A1098">
        <v>90112701</v>
      </c>
      <c r="B1098" t="s">
        <v>1112</v>
      </c>
      <c r="C1098" s="1">
        <v>0</v>
      </c>
    </row>
    <row r="1099" spans="1:3" x14ac:dyDescent="0.2">
      <c r="A1099">
        <v>90112700</v>
      </c>
      <c r="B1099" t="s">
        <v>1113</v>
      </c>
      <c r="C1099" s="1">
        <v>0</v>
      </c>
    </row>
    <row r="1100" spans="1:3" x14ac:dyDescent="0.2">
      <c r="A1100">
        <v>90112699</v>
      </c>
      <c r="B1100" t="s">
        <v>1114</v>
      </c>
      <c r="C1100" s="1">
        <v>0</v>
      </c>
    </row>
    <row r="1101" spans="1:3" x14ac:dyDescent="0.2">
      <c r="A1101">
        <v>90112698</v>
      </c>
      <c r="B1101" t="s">
        <v>1115</v>
      </c>
      <c r="C1101" s="1">
        <v>0</v>
      </c>
    </row>
    <row r="1102" spans="1:3" x14ac:dyDescent="0.2">
      <c r="A1102">
        <v>90112697</v>
      </c>
      <c r="B1102" t="s">
        <v>1116</v>
      </c>
      <c r="C1102" s="1">
        <v>0</v>
      </c>
    </row>
    <row r="1103" spans="1:3" x14ac:dyDescent="0.2">
      <c r="A1103">
        <v>90112696</v>
      </c>
      <c r="B1103" t="s">
        <v>1117</v>
      </c>
      <c r="C1103" s="1">
        <v>0</v>
      </c>
    </row>
    <row r="1104" spans="1:3" x14ac:dyDescent="0.2">
      <c r="A1104">
        <v>90112695</v>
      </c>
      <c r="B1104" t="s">
        <v>1118</v>
      </c>
      <c r="C1104" s="1">
        <v>0</v>
      </c>
    </row>
    <row r="1105" spans="1:3" x14ac:dyDescent="0.2">
      <c r="A1105">
        <v>90112694</v>
      </c>
      <c r="B1105" t="s">
        <v>1119</v>
      </c>
      <c r="C1105" s="1">
        <v>0</v>
      </c>
    </row>
    <row r="1106" spans="1:3" x14ac:dyDescent="0.2">
      <c r="A1106">
        <v>90112693</v>
      </c>
      <c r="B1106" t="s">
        <v>1120</v>
      </c>
      <c r="C1106" s="1">
        <v>0</v>
      </c>
    </row>
    <row r="1107" spans="1:3" x14ac:dyDescent="0.2">
      <c r="A1107">
        <v>90112692</v>
      </c>
      <c r="B1107" t="s">
        <v>1121</v>
      </c>
      <c r="C1107" s="1">
        <v>0</v>
      </c>
    </row>
    <row r="1108" spans="1:3" x14ac:dyDescent="0.2">
      <c r="A1108">
        <v>90112691</v>
      </c>
      <c r="B1108" t="s">
        <v>1122</v>
      </c>
      <c r="C1108" s="1">
        <v>0</v>
      </c>
    </row>
    <row r="1109" spans="1:3" x14ac:dyDescent="0.2">
      <c r="A1109">
        <v>90112690</v>
      </c>
      <c r="B1109" t="s">
        <v>1123</v>
      </c>
      <c r="C1109" s="1">
        <v>0</v>
      </c>
    </row>
    <row r="1110" spans="1:3" x14ac:dyDescent="0.2">
      <c r="A1110">
        <v>90112689</v>
      </c>
      <c r="B1110" t="s">
        <v>1124</v>
      </c>
      <c r="C1110" s="1">
        <v>0</v>
      </c>
    </row>
    <row r="1111" spans="1:3" x14ac:dyDescent="0.2">
      <c r="A1111">
        <v>90112688</v>
      </c>
      <c r="B1111" t="s">
        <v>1125</v>
      </c>
      <c r="C1111" s="1">
        <v>0</v>
      </c>
    </row>
    <row r="1112" spans="1:3" x14ac:dyDescent="0.2">
      <c r="A1112">
        <v>90112687</v>
      </c>
      <c r="B1112" t="s">
        <v>1126</v>
      </c>
      <c r="C1112" s="1">
        <v>0</v>
      </c>
    </row>
    <row r="1113" spans="1:3" x14ac:dyDescent="0.2">
      <c r="A1113">
        <v>90112686</v>
      </c>
      <c r="B1113" t="s">
        <v>1127</v>
      </c>
      <c r="C1113" s="1">
        <v>0</v>
      </c>
    </row>
    <row r="1114" spans="1:3" x14ac:dyDescent="0.2">
      <c r="A1114">
        <v>90112685</v>
      </c>
      <c r="B1114" t="s">
        <v>1128</v>
      </c>
      <c r="C1114" s="1">
        <v>0</v>
      </c>
    </row>
    <row r="1115" spans="1:3" x14ac:dyDescent="0.2">
      <c r="A1115">
        <v>90112684</v>
      </c>
      <c r="B1115" t="s">
        <v>1129</v>
      </c>
      <c r="C1115" s="1">
        <v>0</v>
      </c>
    </row>
    <row r="1116" spans="1:3" x14ac:dyDescent="0.2">
      <c r="A1116">
        <v>90112683</v>
      </c>
      <c r="B1116" t="s">
        <v>1130</v>
      </c>
      <c r="C1116" s="1">
        <v>0</v>
      </c>
    </row>
    <row r="1117" spans="1:3" x14ac:dyDescent="0.2">
      <c r="A1117">
        <v>90112682</v>
      </c>
      <c r="B1117" t="s">
        <v>1131</v>
      </c>
      <c r="C1117" s="1">
        <v>0</v>
      </c>
    </row>
    <row r="1118" spans="1:3" x14ac:dyDescent="0.2">
      <c r="A1118">
        <v>90112681</v>
      </c>
      <c r="B1118" t="s">
        <v>1132</v>
      </c>
      <c r="C1118" s="1">
        <v>0</v>
      </c>
    </row>
    <row r="1119" spans="1:3" x14ac:dyDescent="0.2">
      <c r="A1119">
        <v>90112680</v>
      </c>
      <c r="B1119" t="s">
        <v>1133</v>
      </c>
      <c r="C1119" s="1">
        <v>0</v>
      </c>
    </row>
    <row r="1120" spans="1:3" x14ac:dyDescent="0.2">
      <c r="A1120">
        <v>90112679</v>
      </c>
      <c r="B1120" t="s">
        <v>1134</v>
      </c>
      <c r="C1120" s="1">
        <v>0</v>
      </c>
    </row>
    <row r="1121" spans="1:3" x14ac:dyDescent="0.2">
      <c r="A1121">
        <v>90112678</v>
      </c>
      <c r="B1121" t="s">
        <v>1135</v>
      </c>
      <c r="C1121" s="1">
        <v>0</v>
      </c>
    </row>
    <row r="1122" spans="1:3" x14ac:dyDescent="0.2">
      <c r="A1122">
        <v>90112677</v>
      </c>
      <c r="B1122" t="s">
        <v>1136</v>
      </c>
      <c r="C1122" s="1">
        <v>0</v>
      </c>
    </row>
    <row r="1123" spans="1:3" x14ac:dyDescent="0.2">
      <c r="A1123">
        <v>90112676</v>
      </c>
      <c r="B1123" t="s">
        <v>1137</v>
      </c>
      <c r="C1123" s="1">
        <v>0</v>
      </c>
    </row>
    <row r="1124" spans="1:3" x14ac:dyDescent="0.2">
      <c r="A1124">
        <v>90112675</v>
      </c>
      <c r="B1124" t="s">
        <v>1138</v>
      </c>
      <c r="C1124" s="1">
        <v>0</v>
      </c>
    </row>
    <row r="1125" spans="1:3" x14ac:dyDescent="0.2">
      <c r="A1125">
        <v>90112674</v>
      </c>
      <c r="B1125" t="s">
        <v>1139</v>
      </c>
      <c r="C1125" s="1">
        <v>0</v>
      </c>
    </row>
    <row r="1126" spans="1:3" x14ac:dyDescent="0.2">
      <c r="A1126">
        <v>90112673</v>
      </c>
      <c r="B1126" t="s">
        <v>1140</v>
      </c>
      <c r="C1126" s="1">
        <v>0</v>
      </c>
    </row>
    <row r="1127" spans="1:3" x14ac:dyDescent="0.2">
      <c r="A1127">
        <v>90112672</v>
      </c>
      <c r="B1127" t="s">
        <v>1141</v>
      </c>
      <c r="C1127" s="1">
        <v>0</v>
      </c>
    </row>
    <row r="1128" spans="1:3" x14ac:dyDescent="0.2">
      <c r="A1128">
        <v>90112671</v>
      </c>
      <c r="B1128" t="s">
        <v>1142</v>
      </c>
      <c r="C1128" s="1">
        <v>0</v>
      </c>
    </row>
    <row r="1129" spans="1:3" x14ac:dyDescent="0.2">
      <c r="A1129">
        <v>90112670</v>
      </c>
      <c r="B1129" t="s">
        <v>1143</v>
      </c>
      <c r="C1129" s="1">
        <v>0</v>
      </c>
    </row>
    <row r="1130" spans="1:3" x14ac:dyDescent="0.2">
      <c r="A1130">
        <v>90112669</v>
      </c>
      <c r="B1130" t="s">
        <v>1144</v>
      </c>
      <c r="C1130" s="1">
        <v>0</v>
      </c>
    </row>
    <row r="1131" spans="1:3" x14ac:dyDescent="0.2">
      <c r="A1131">
        <v>90112668</v>
      </c>
      <c r="B1131" t="s">
        <v>1145</v>
      </c>
      <c r="C1131" s="1">
        <v>0</v>
      </c>
    </row>
    <row r="1132" spans="1:3" x14ac:dyDescent="0.2">
      <c r="A1132">
        <v>90112667</v>
      </c>
      <c r="B1132" t="s">
        <v>1146</v>
      </c>
      <c r="C1132" s="1">
        <v>0</v>
      </c>
    </row>
    <row r="1133" spans="1:3" x14ac:dyDescent="0.2">
      <c r="A1133">
        <v>90112666</v>
      </c>
      <c r="B1133" t="s">
        <v>1147</v>
      </c>
      <c r="C1133" s="1">
        <v>0</v>
      </c>
    </row>
    <row r="1134" spans="1:3" x14ac:dyDescent="0.2">
      <c r="A1134">
        <v>90112665</v>
      </c>
      <c r="B1134" t="s">
        <v>1148</v>
      </c>
      <c r="C1134" s="1">
        <v>0</v>
      </c>
    </row>
    <row r="1135" spans="1:3" x14ac:dyDescent="0.2">
      <c r="A1135">
        <v>90112664</v>
      </c>
      <c r="B1135" t="s">
        <v>1149</v>
      </c>
      <c r="C1135" s="1">
        <v>0</v>
      </c>
    </row>
    <row r="1136" spans="1:3" x14ac:dyDescent="0.2">
      <c r="A1136">
        <v>90112663</v>
      </c>
      <c r="B1136" t="s">
        <v>1150</v>
      </c>
      <c r="C1136" s="1">
        <v>0</v>
      </c>
    </row>
    <row r="1137" spans="1:3" x14ac:dyDescent="0.2">
      <c r="A1137">
        <v>90112662</v>
      </c>
      <c r="B1137" t="s">
        <v>1151</v>
      </c>
      <c r="C1137" s="1">
        <v>0</v>
      </c>
    </row>
    <row r="1138" spans="1:3" x14ac:dyDescent="0.2">
      <c r="A1138">
        <v>90112661</v>
      </c>
      <c r="B1138" t="s">
        <v>1152</v>
      </c>
      <c r="C1138" s="1">
        <v>0</v>
      </c>
    </row>
    <row r="1139" spans="1:3" x14ac:dyDescent="0.2">
      <c r="A1139">
        <v>90112660</v>
      </c>
      <c r="B1139" t="s">
        <v>1153</v>
      </c>
      <c r="C1139" s="1">
        <v>0</v>
      </c>
    </row>
    <row r="1140" spans="1:3" x14ac:dyDescent="0.2">
      <c r="A1140">
        <v>90112659</v>
      </c>
      <c r="B1140" t="s">
        <v>1154</v>
      </c>
      <c r="C1140" s="1">
        <v>0</v>
      </c>
    </row>
    <row r="1141" spans="1:3" x14ac:dyDescent="0.2">
      <c r="A1141">
        <v>90112658</v>
      </c>
      <c r="B1141" t="s">
        <v>1155</v>
      </c>
      <c r="C1141" s="1">
        <v>0</v>
      </c>
    </row>
    <row r="1142" spans="1:3" x14ac:dyDescent="0.2">
      <c r="A1142">
        <v>90112657</v>
      </c>
      <c r="B1142" t="s">
        <v>1156</v>
      </c>
      <c r="C1142" s="1">
        <v>0</v>
      </c>
    </row>
    <row r="1143" spans="1:3" x14ac:dyDescent="0.2">
      <c r="A1143">
        <v>90112656</v>
      </c>
      <c r="B1143" t="s">
        <v>1157</v>
      </c>
      <c r="C1143" s="1">
        <v>0</v>
      </c>
    </row>
    <row r="1144" spans="1:3" x14ac:dyDescent="0.2">
      <c r="A1144">
        <v>90112655</v>
      </c>
      <c r="B1144" t="s">
        <v>1158</v>
      </c>
      <c r="C1144" s="1">
        <v>0</v>
      </c>
    </row>
    <row r="1145" spans="1:3" x14ac:dyDescent="0.2">
      <c r="A1145">
        <v>90112654</v>
      </c>
      <c r="B1145" t="s">
        <v>1159</v>
      </c>
      <c r="C1145" s="1">
        <v>0</v>
      </c>
    </row>
    <row r="1146" spans="1:3" x14ac:dyDescent="0.2">
      <c r="A1146">
        <v>90112653</v>
      </c>
      <c r="B1146" t="s">
        <v>1160</v>
      </c>
      <c r="C1146" s="1">
        <v>0</v>
      </c>
    </row>
    <row r="1147" spans="1:3" x14ac:dyDescent="0.2">
      <c r="A1147">
        <v>90112652</v>
      </c>
      <c r="B1147" t="s">
        <v>1161</v>
      </c>
      <c r="C1147" s="1">
        <v>0</v>
      </c>
    </row>
    <row r="1148" spans="1:3" x14ac:dyDescent="0.2">
      <c r="A1148">
        <v>90112651</v>
      </c>
      <c r="B1148" t="s">
        <v>1162</v>
      </c>
      <c r="C1148" s="1">
        <v>0</v>
      </c>
    </row>
    <row r="1149" spans="1:3" x14ac:dyDescent="0.2">
      <c r="A1149">
        <v>90112650</v>
      </c>
      <c r="B1149" t="s">
        <v>1163</v>
      </c>
      <c r="C1149" s="1">
        <v>0</v>
      </c>
    </row>
    <row r="1150" spans="1:3" x14ac:dyDescent="0.2">
      <c r="A1150">
        <v>90112649</v>
      </c>
      <c r="B1150" t="s">
        <v>1164</v>
      </c>
      <c r="C1150" s="1">
        <v>0</v>
      </c>
    </row>
    <row r="1151" spans="1:3" x14ac:dyDescent="0.2">
      <c r="A1151">
        <v>90112648</v>
      </c>
      <c r="B1151" t="s">
        <v>1165</v>
      </c>
      <c r="C1151" s="1">
        <v>0</v>
      </c>
    </row>
    <row r="1152" spans="1:3" x14ac:dyDescent="0.2">
      <c r="A1152">
        <v>90112647</v>
      </c>
      <c r="B1152" t="s">
        <v>1166</v>
      </c>
      <c r="C1152" s="1">
        <v>0</v>
      </c>
    </row>
    <row r="1153" spans="1:3" x14ac:dyDescent="0.2">
      <c r="A1153">
        <v>90112646</v>
      </c>
      <c r="B1153" t="s">
        <v>1167</v>
      </c>
      <c r="C1153" s="1">
        <v>0</v>
      </c>
    </row>
    <row r="1154" spans="1:3" x14ac:dyDescent="0.2">
      <c r="A1154">
        <v>90112645</v>
      </c>
      <c r="B1154" t="s">
        <v>1168</v>
      </c>
      <c r="C1154" s="1">
        <v>0</v>
      </c>
    </row>
    <row r="1155" spans="1:3" x14ac:dyDescent="0.2">
      <c r="A1155">
        <v>90112644</v>
      </c>
      <c r="B1155" t="s">
        <v>1169</v>
      </c>
      <c r="C1155" s="1">
        <v>0</v>
      </c>
    </row>
    <row r="1156" spans="1:3" x14ac:dyDescent="0.2">
      <c r="A1156">
        <v>90112643</v>
      </c>
      <c r="B1156" t="s">
        <v>1170</v>
      </c>
      <c r="C1156" s="1">
        <v>0</v>
      </c>
    </row>
    <row r="1157" spans="1:3" x14ac:dyDescent="0.2">
      <c r="A1157">
        <v>90112642</v>
      </c>
      <c r="B1157" t="s">
        <v>1171</v>
      </c>
      <c r="C1157" s="1">
        <v>0</v>
      </c>
    </row>
    <row r="1158" spans="1:3" x14ac:dyDescent="0.2">
      <c r="A1158">
        <v>90112641</v>
      </c>
      <c r="B1158" t="s">
        <v>1172</v>
      </c>
      <c r="C1158" s="1">
        <v>0</v>
      </c>
    </row>
    <row r="1159" spans="1:3" x14ac:dyDescent="0.2">
      <c r="A1159">
        <v>90112640</v>
      </c>
      <c r="B1159" t="s">
        <v>1173</v>
      </c>
      <c r="C1159" s="1">
        <v>0</v>
      </c>
    </row>
    <row r="1160" spans="1:3" x14ac:dyDescent="0.2">
      <c r="A1160">
        <v>90112639</v>
      </c>
      <c r="B1160" t="s">
        <v>1174</v>
      </c>
      <c r="C1160" s="1">
        <v>0</v>
      </c>
    </row>
    <row r="1161" spans="1:3" x14ac:dyDescent="0.2">
      <c r="A1161">
        <v>90112638</v>
      </c>
      <c r="B1161" t="s">
        <v>1175</v>
      </c>
      <c r="C1161" s="1">
        <v>0</v>
      </c>
    </row>
    <row r="1162" spans="1:3" x14ac:dyDescent="0.2">
      <c r="A1162">
        <v>90112637</v>
      </c>
      <c r="B1162" t="s">
        <v>1176</v>
      </c>
      <c r="C1162" s="1">
        <v>0</v>
      </c>
    </row>
    <row r="1163" spans="1:3" x14ac:dyDescent="0.2">
      <c r="A1163">
        <v>90112636</v>
      </c>
      <c r="B1163" t="s">
        <v>1177</v>
      </c>
      <c r="C1163" s="1">
        <v>0</v>
      </c>
    </row>
    <row r="1164" spans="1:3" x14ac:dyDescent="0.2">
      <c r="A1164">
        <v>90112635</v>
      </c>
      <c r="B1164" t="s">
        <v>1178</v>
      </c>
      <c r="C1164" s="1">
        <v>0</v>
      </c>
    </row>
    <row r="1165" spans="1:3" x14ac:dyDescent="0.2">
      <c r="A1165">
        <v>90112634</v>
      </c>
      <c r="B1165" t="s">
        <v>1179</v>
      </c>
      <c r="C1165" s="1">
        <v>0</v>
      </c>
    </row>
    <row r="1166" spans="1:3" x14ac:dyDescent="0.2">
      <c r="A1166">
        <v>90112633</v>
      </c>
      <c r="B1166" t="s">
        <v>1180</v>
      </c>
      <c r="C1166" s="1">
        <v>0</v>
      </c>
    </row>
    <row r="1167" spans="1:3" x14ac:dyDescent="0.2">
      <c r="A1167">
        <v>90112632</v>
      </c>
      <c r="B1167" t="s">
        <v>1181</v>
      </c>
      <c r="C1167" s="1">
        <v>0</v>
      </c>
    </row>
    <row r="1168" spans="1:3" x14ac:dyDescent="0.2">
      <c r="A1168">
        <v>90112631</v>
      </c>
      <c r="B1168" t="s">
        <v>1182</v>
      </c>
      <c r="C1168" s="1">
        <v>0</v>
      </c>
    </row>
    <row r="1169" spans="1:3" x14ac:dyDescent="0.2">
      <c r="A1169">
        <v>90112630</v>
      </c>
      <c r="B1169" t="s">
        <v>1183</v>
      </c>
      <c r="C1169" s="1">
        <v>0</v>
      </c>
    </row>
    <row r="1170" spans="1:3" x14ac:dyDescent="0.2">
      <c r="A1170">
        <v>90112629</v>
      </c>
      <c r="B1170" t="s">
        <v>1184</v>
      </c>
      <c r="C1170" s="1">
        <v>0</v>
      </c>
    </row>
    <row r="1171" spans="1:3" x14ac:dyDescent="0.2">
      <c r="A1171">
        <v>90112628</v>
      </c>
      <c r="B1171" t="s">
        <v>1185</v>
      </c>
      <c r="C1171" s="1">
        <v>0</v>
      </c>
    </row>
    <row r="1172" spans="1:3" x14ac:dyDescent="0.2">
      <c r="A1172">
        <v>90112627</v>
      </c>
      <c r="B1172" t="s">
        <v>1186</v>
      </c>
      <c r="C1172" s="1">
        <v>0</v>
      </c>
    </row>
    <row r="1173" spans="1:3" x14ac:dyDescent="0.2">
      <c r="A1173">
        <v>90112626</v>
      </c>
      <c r="B1173" t="s">
        <v>1187</v>
      </c>
      <c r="C1173" s="1">
        <v>0</v>
      </c>
    </row>
    <row r="1174" spans="1:3" x14ac:dyDescent="0.2">
      <c r="A1174">
        <v>90112625</v>
      </c>
      <c r="B1174" t="s">
        <v>1188</v>
      </c>
      <c r="C1174" s="1">
        <v>0</v>
      </c>
    </row>
    <row r="1175" spans="1:3" x14ac:dyDescent="0.2">
      <c r="A1175">
        <v>90112624</v>
      </c>
      <c r="B1175" t="s">
        <v>1189</v>
      </c>
      <c r="C1175" s="1">
        <v>0</v>
      </c>
    </row>
    <row r="1176" spans="1:3" x14ac:dyDescent="0.2">
      <c r="A1176">
        <v>90112623</v>
      </c>
      <c r="B1176" t="s">
        <v>1190</v>
      </c>
      <c r="C1176" s="1">
        <v>0</v>
      </c>
    </row>
    <row r="1177" spans="1:3" x14ac:dyDescent="0.2">
      <c r="A1177">
        <v>90112622</v>
      </c>
      <c r="B1177" t="s">
        <v>1191</v>
      </c>
      <c r="C1177" s="1">
        <v>0</v>
      </c>
    </row>
    <row r="1178" spans="1:3" x14ac:dyDescent="0.2">
      <c r="A1178">
        <v>90112621</v>
      </c>
      <c r="B1178" t="s">
        <v>1192</v>
      </c>
      <c r="C1178" s="1">
        <v>0</v>
      </c>
    </row>
    <row r="1179" spans="1:3" x14ac:dyDescent="0.2">
      <c r="A1179">
        <v>90112620</v>
      </c>
      <c r="B1179" t="s">
        <v>1193</v>
      </c>
      <c r="C1179" s="1">
        <v>0</v>
      </c>
    </row>
    <row r="1180" spans="1:3" x14ac:dyDescent="0.2">
      <c r="A1180">
        <v>90112619</v>
      </c>
      <c r="B1180" t="s">
        <v>1194</v>
      </c>
      <c r="C1180" s="1">
        <v>0</v>
      </c>
    </row>
    <row r="1181" spans="1:3" x14ac:dyDescent="0.2">
      <c r="A1181">
        <v>90112618</v>
      </c>
      <c r="B1181" t="s">
        <v>1195</v>
      </c>
      <c r="C1181" s="1">
        <v>0</v>
      </c>
    </row>
    <row r="1182" spans="1:3" x14ac:dyDescent="0.2">
      <c r="A1182">
        <v>90112617</v>
      </c>
      <c r="B1182" t="s">
        <v>1196</v>
      </c>
      <c r="C1182" s="1">
        <v>0</v>
      </c>
    </row>
    <row r="1183" spans="1:3" x14ac:dyDescent="0.2">
      <c r="A1183">
        <v>90112616</v>
      </c>
      <c r="B1183" t="s">
        <v>1197</v>
      </c>
      <c r="C1183" s="1">
        <v>0</v>
      </c>
    </row>
    <row r="1184" spans="1:3" x14ac:dyDescent="0.2">
      <c r="A1184">
        <v>90112615</v>
      </c>
      <c r="B1184" t="s">
        <v>1198</v>
      </c>
      <c r="C1184" s="1">
        <v>0</v>
      </c>
    </row>
    <row r="1185" spans="1:3" x14ac:dyDescent="0.2">
      <c r="A1185">
        <v>90112614</v>
      </c>
      <c r="B1185" t="s">
        <v>1199</v>
      </c>
      <c r="C1185" s="1">
        <v>0</v>
      </c>
    </row>
    <row r="1186" spans="1:3" x14ac:dyDescent="0.2">
      <c r="A1186">
        <v>90112613</v>
      </c>
      <c r="B1186" t="s">
        <v>1200</v>
      </c>
      <c r="C1186" s="1">
        <v>0</v>
      </c>
    </row>
    <row r="1187" spans="1:3" x14ac:dyDescent="0.2">
      <c r="A1187">
        <v>90112612</v>
      </c>
      <c r="B1187" t="s">
        <v>1201</v>
      </c>
      <c r="C1187" s="1">
        <v>0</v>
      </c>
    </row>
    <row r="1188" spans="1:3" x14ac:dyDescent="0.2">
      <c r="A1188">
        <v>90112611</v>
      </c>
      <c r="B1188" t="s">
        <v>1202</v>
      </c>
      <c r="C1188" s="1">
        <v>0</v>
      </c>
    </row>
    <row r="1189" spans="1:3" x14ac:dyDescent="0.2">
      <c r="A1189">
        <v>90112610</v>
      </c>
      <c r="B1189" t="s">
        <v>1203</v>
      </c>
      <c r="C1189" s="1">
        <v>0</v>
      </c>
    </row>
    <row r="1190" spans="1:3" x14ac:dyDescent="0.2">
      <c r="A1190">
        <v>90112609</v>
      </c>
      <c r="B1190" t="s">
        <v>1204</v>
      </c>
      <c r="C1190" s="1">
        <v>0</v>
      </c>
    </row>
    <row r="1191" spans="1:3" x14ac:dyDescent="0.2">
      <c r="A1191">
        <v>90112608</v>
      </c>
      <c r="B1191" t="s">
        <v>1205</v>
      </c>
      <c r="C1191" s="1">
        <v>0</v>
      </c>
    </row>
    <row r="1192" spans="1:3" x14ac:dyDescent="0.2">
      <c r="A1192">
        <v>90112607</v>
      </c>
      <c r="B1192" t="s">
        <v>1206</v>
      </c>
      <c r="C1192" s="1">
        <v>0</v>
      </c>
    </row>
    <row r="1193" spans="1:3" x14ac:dyDescent="0.2">
      <c r="A1193">
        <v>90112606</v>
      </c>
      <c r="B1193" t="s">
        <v>1207</v>
      </c>
      <c r="C1193" s="1">
        <v>0</v>
      </c>
    </row>
    <row r="1194" spans="1:3" x14ac:dyDescent="0.2">
      <c r="A1194">
        <v>90112605</v>
      </c>
      <c r="B1194" t="s">
        <v>1208</v>
      </c>
      <c r="C1194" s="1">
        <v>0</v>
      </c>
    </row>
    <row r="1195" spans="1:3" x14ac:dyDescent="0.2">
      <c r="A1195">
        <v>90112604</v>
      </c>
      <c r="B1195" t="s">
        <v>1209</v>
      </c>
      <c r="C1195" s="1">
        <v>0</v>
      </c>
    </row>
    <row r="1196" spans="1:3" x14ac:dyDescent="0.2">
      <c r="A1196">
        <v>90112603</v>
      </c>
      <c r="B1196" t="s">
        <v>1210</v>
      </c>
      <c r="C1196" s="1">
        <v>0</v>
      </c>
    </row>
    <row r="1197" spans="1:3" x14ac:dyDescent="0.2">
      <c r="A1197">
        <v>90112602</v>
      </c>
      <c r="B1197" t="s">
        <v>1211</v>
      </c>
      <c r="C1197" s="1">
        <v>0</v>
      </c>
    </row>
    <row r="1198" spans="1:3" x14ac:dyDescent="0.2">
      <c r="A1198">
        <v>90112601</v>
      </c>
      <c r="B1198" t="s">
        <v>1212</v>
      </c>
      <c r="C1198" s="1">
        <v>0</v>
      </c>
    </row>
    <row r="1199" spans="1:3" x14ac:dyDescent="0.2">
      <c r="A1199">
        <v>90112600</v>
      </c>
      <c r="B1199" t="s">
        <v>1213</v>
      </c>
      <c r="C1199" s="1">
        <v>0</v>
      </c>
    </row>
    <row r="1200" spans="1:3" x14ac:dyDescent="0.2">
      <c r="A1200">
        <v>90112599</v>
      </c>
      <c r="B1200" t="s">
        <v>1214</v>
      </c>
      <c r="C1200" s="1">
        <v>0</v>
      </c>
    </row>
    <row r="1201" spans="1:3" x14ac:dyDescent="0.2">
      <c r="A1201">
        <v>90112598</v>
      </c>
      <c r="B1201" t="s">
        <v>1215</v>
      </c>
      <c r="C1201" s="1">
        <v>0</v>
      </c>
    </row>
    <row r="1202" spans="1:3" x14ac:dyDescent="0.2">
      <c r="A1202">
        <v>90112597</v>
      </c>
      <c r="B1202" t="s">
        <v>1216</v>
      </c>
      <c r="C1202" s="1">
        <v>0</v>
      </c>
    </row>
    <row r="1203" spans="1:3" x14ac:dyDescent="0.2">
      <c r="A1203">
        <v>90112596</v>
      </c>
      <c r="B1203" t="s">
        <v>1217</v>
      </c>
      <c r="C1203" s="1">
        <v>0</v>
      </c>
    </row>
    <row r="1204" spans="1:3" x14ac:dyDescent="0.2">
      <c r="A1204">
        <v>90112595</v>
      </c>
      <c r="B1204" t="s">
        <v>1218</v>
      </c>
      <c r="C1204" s="1">
        <v>0</v>
      </c>
    </row>
    <row r="1205" spans="1:3" x14ac:dyDescent="0.2">
      <c r="A1205">
        <v>90112594</v>
      </c>
      <c r="B1205" t="s">
        <v>1219</v>
      </c>
      <c r="C1205" s="1">
        <v>0</v>
      </c>
    </row>
    <row r="1206" spans="1:3" x14ac:dyDescent="0.2">
      <c r="A1206">
        <v>90112593</v>
      </c>
      <c r="B1206" t="s">
        <v>1220</v>
      </c>
      <c r="C1206" s="1">
        <v>0</v>
      </c>
    </row>
    <row r="1207" spans="1:3" x14ac:dyDescent="0.2">
      <c r="A1207">
        <v>90112592</v>
      </c>
      <c r="B1207" t="s">
        <v>1221</v>
      </c>
      <c r="C1207" s="1">
        <v>0</v>
      </c>
    </row>
    <row r="1208" spans="1:3" x14ac:dyDescent="0.2">
      <c r="A1208">
        <v>90112591</v>
      </c>
      <c r="B1208" t="s">
        <v>1222</v>
      </c>
      <c r="C1208" s="1">
        <v>0</v>
      </c>
    </row>
    <row r="1209" spans="1:3" x14ac:dyDescent="0.2">
      <c r="A1209">
        <v>90112590</v>
      </c>
      <c r="B1209" t="s">
        <v>1223</v>
      </c>
      <c r="C1209" s="1">
        <v>0</v>
      </c>
    </row>
    <row r="1210" spans="1:3" x14ac:dyDescent="0.2">
      <c r="A1210">
        <v>90112589</v>
      </c>
      <c r="B1210" t="s">
        <v>1223</v>
      </c>
      <c r="C1210" s="1">
        <v>0</v>
      </c>
    </row>
    <row r="1211" spans="1:3" x14ac:dyDescent="0.2">
      <c r="A1211">
        <v>90112588</v>
      </c>
      <c r="B1211" t="s">
        <v>1223</v>
      </c>
      <c r="C1211" s="1">
        <v>0</v>
      </c>
    </row>
    <row r="1212" spans="1:3" x14ac:dyDescent="0.2">
      <c r="A1212">
        <v>90112587</v>
      </c>
      <c r="B1212" t="s">
        <v>1223</v>
      </c>
      <c r="C1212" s="1">
        <v>0</v>
      </c>
    </row>
    <row r="1213" spans="1:3" x14ac:dyDescent="0.2">
      <c r="A1213">
        <v>90112586</v>
      </c>
      <c r="B1213" t="s">
        <v>1224</v>
      </c>
      <c r="C1213" s="1">
        <v>0</v>
      </c>
    </row>
    <row r="1214" spans="1:3" x14ac:dyDescent="0.2">
      <c r="A1214">
        <v>90112585</v>
      </c>
      <c r="B1214" t="s">
        <v>1225</v>
      </c>
      <c r="C1214" s="1">
        <v>0</v>
      </c>
    </row>
    <row r="1215" spans="1:3" x14ac:dyDescent="0.2">
      <c r="A1215">
        <v>90112584</v>
      </c>
      <c r="B1215" t="s">
        <v>1226</v>
      </c>
      <c r="C1215" s="1">
        <v>0</v>
      </c>
    </row>
    <row r="1216" spans="1:3" x14ac:dyDescent="0.2">
      <c r="A1216">
        <v>90112583</v>
      </c>
      <c r="B1216" t="s">
        <v>1227</v>
      </c>
      <c r="C1216" s="1">
        <v>0</v>
      </c>
    </row>
    <row r="1217" spans="1:3" x14ac:dyDescent="0.2">
      <c r="A1217">
        <v>90112582</v>
      </c>
      <c r="B1217" t="s">
        <v>1228</v>
      </c>
      <c r="C1217" s="1">
        <v>230</v>
      </c>
    </row>
    <row r="1218" spans="1:3" x14ac:dyDescent="0.2">
      <c r="A1218">
        <v>90112581</v>
      </c>
      <c r="B1218" t="s">
        <v>1229</v>
      </c>
      <c r="C1218" s="1">
        <v>0</v>
      </c>
    </row>
    <row r="1219" spans="1:3" x14ac:dyDescent="0.2">
      <c r="A1219">
        <v>90112580</v>
      </c>
      <c r="B1219" t="s">
        <v>1230</v>
      </c>
      <c r="C1219" s="1">
        <v>0</v>
      </c>
    </row>
    <row r="1220" spans="1:3" x14ac:dyDescent="0.2">
      <c r="A1220">
        <v>90112579</v>
      </c>
      <c r="B1220" t="s">
        <v>1231</v>
      </c>
      <c r="C1220" s="1">
        <v>0</v>
      </c>
    </row>
    <row r="1221" spans="1:3" x14ac:dyDescent="0.2">
      <c r="A1221">
        <v>90112578</v>
      </c>
      <c r="B1221" t="s">
        <v>1232</v>
      </c>
      <c r="C1221" s="1">
        <v>0</v>
      </c>
    </row>
    <row r="1222" spans="1:3" x14ac:dyDescent="0.2">
      <c r="A1222">
        <v>90112577</v>
      </c>
      <c r="B1222" t="s">
        <v>1233</v>
      </c>
      <c r="C1222" s="1">
        <v>0</v>
      </c>
    </row>
    <row r="1223" spans="1:3" x14ac:dyDescent="0.2">
      <c r="A1223">
        <v>90112576</v>
      </c>
      <c r="B1223" t="s">
        <v>1234</v>
      </c>
      <c r="C1223" s="1">
        <v>0</v>
      </c>
    </row>
    <row r="1224" spans="1:3" x14ac:dyDescent="0.2">
      <c r="A1224">
        <v>90112575</v>
      </c>
      <c r="B1224" t="s">
        <v>1235</v>
      </c>
      <c r="C1224" s="1">
        <v>0</v>
      </c>
    </row>
    <row r="1225" spans="1:3" x14ac:dyDescent="0.2">
      <c r="A1225">
        <v>90112574</v>
      </c>
      <c r="B1225" t="s">
        <v>1236</v>
      </c>
      <c r="C1225" s="1">
        <v>0</v>
      </c>
    </row>
    <row r="1226" spans="1:3" x14ac:dyDescent="0.2">
      <c r="A1226">
        <v>90112573</v>
      </c>
      <c r="B1226" t="s">
        <v>1237</v>
      </c>
      <c r="C1226" s="1">
        <v>0</v>
      </c>
    </row>
    <row r="1227" spans="1:3" x14ac:dyDescent="0.2">
      <c r="A1227">
        <v>90112572</v>
      </c>
      <c r="B1227" t="s">
        <v>1238</v>
      </c>
      <c r="C1227" s="1">
        <v>0</v>
      </c>
    </row>
    <row r="1228" spans="1:3" x14ac:dyDescent="0.2">
      <c r="A1228">
        <v>90112571</v>
      </c>
      <c r="B1228" t="s">
        <v>1239</v>
      </c>
      <c r="C1228" s="1">
        <v>0</v>
      </c>
    </row>
    <row r="1229" spans="1:3" x14ac:dyDescent="0.2">
      <c r="A1229">
        <v>90112570</v>
      </c>
      <c r="B1229" t="s">
        <v>1240</v>
      </c>
      <c r="C1229" s="1">
        <v>0</v>
      </c>
    </row>
    <row r="1230" spans="1:3" x14ac:dyDescent="0.2">
      <c r="A1230">
        <v>90112569</v>
      </c>
      <c r="B1230" t="s">
        <v>1241</v>
      </c>
      <c r="C1230" s="1">
        <v>0</v>
      </c>
    </row>
    <row r="1231" spans="1:3" x14ac:dyDescent="0.2">
      <c r="A1231">
        <v>90112568</v>
      </c>
      <c r="B1231" t="s">
        <v>1242</v>
      </c>
      <c r="C1231" s="1">
        <v>0</v>
      </c>
    </row>
    <row r="1232" spans="1:3" x14ac:dyDescent="0.2">
      <c r="A1232">
        <v>90112567</v>
      </c>
      <c r="B1232" t="s">
        <v>1243</v>
      </c>
      <c r="C1232" s="1">
        <v>0</v>
      </c>
    </row>
    <row r="1233" spans="1:3" x14ac:dyDescent="0.2">
      <c r="A1233">
        <v>90112566</v>
      </c>
      <c r="B1233" t="s">
        <v>1244</v>
      </c>
      <c r="C1233" s="1">
        <v>0</v>
      </c>
    </row>
    <row r="1234" spans="1:3" x14ac:dyDescent="0.2">
      <c r="A1234">
        <v>90112565</v>
      </c>
      <c r="B1234" t="s">
        <v>1245</v>
      </c>
      <c r="C1234" s="1">
        <v>0</v>
      </c>
    </row>
    <row r="1235" spans="1:3" x14ac:dyDescent="0.2">
      <c r="A1235">
        <v>90112564</v>
      </c>
      <c r="B1235" t="s">
        <v>1246</v>
      </c>
      <c r="C1235" s="1">
        <v>0</v>
      </c>
    </row>
    <row r="1236" spans="1:3" x14ac:dyDescent="0.2">
      <c r="A1236">
        <v>90112563</v>
      </c>
      <c r="B1236" t="s">
        <v>1247</v>
      </c>
      <c r="C1236" s="1">
        <v>0</v>
      </c>
    </row>
    <row r="1237" spans="1:3" x14ac:dyDescent="0.2">
      <c r="A1237">
        <v>90112562</v>
      </c>
      <c r="B1237" t="s">
        <v>1248</v>
      </c>
      <c r="C1237" s="1">
        <v>0</v>
      </c>
    </row>
    <row r="1238" spans="1:3" x14ac:dyDescent="0.2">
      <c r="A1238">
        <v>90112561</v>
      </c>
      <c r="B1238" t="s">
        <v>1249</v>
      </c>
      <c r="C1238" s="1">
        <v>0</v>
      </c>
    </row>
    <row r="1239" spans="1:3" x14ac:dyDescent="0.2">
      <c r="A1239">
        <v>90112560</v>
      </c>
      <c r="B1239" t="s">
        <v>1250</v>
      </c>
      <c r="C1239" s="1">
        <v>0</v>
      </c>
    </row>
    <row r="1240" spans="1:3" x14ac:dyDescent="0.2">
      <c r="A1240">
        <v>90112559</v>
      </c>
      <c r="B1240" t="s">
        <v>1251</v>
      </c>
      <c r="C1240" s="1">
        <v>0</v>
      </c>
    </row>
    <row r="1241" spans="1:3" x14ac:dyDescent="0.2">
      <c r="A1241">
        <v>90112558</v>
      </c>
      <c r="B1241" t="s">
        <v>1252</v>
      </c>
      <c r="C1241" s="1">
        <v>0</v>
      </c>
    </row>
    <row r="1242" spans="1:3" x14ac:dyDescent="0.2">
      <c r="A1242">
        <v>90112557</v>
      </c>
      <c r="B1242" t="s">
        <v>1253</v>
      </c>
      <c r="C1242" s="1">
        <v>0</v>
      </c>
    </row>
    <row r="1243" spans="1:3" x14ac:dyDescent="0.2">
      <c r="A1243">
        <v>90112556</v>
      </c>
      <c r="B1243" t="s">
        <v>1254</v>
      </c>
      <c r="C1243" s="1">
        <v>0</v>
      </c>
    </row>
    <row r="1244" spans="1:3" x14ac:dyDescent="0.2">
      <c r="A1244">
        <v>90112555</v>
      </c>
      <c r="B1244" t="s">
        <v>1255</v>
      </c>
      <c r="C1244" s="1">
        <v>0</v>
      </c>
    </row>
    <row r="1245" spans="1:3" x14ac:dyDescent="0.2">
      <c r="A1245">
        <v>90112554</v>
      </c>
      <c r="B1245" t="s">
        <v>1256</v>
      </c>
      <c r="C1245" s="1">
        <v>0</v>
      </c>
    </row>
    <row r="1246" spans="1:3" x14ac:dyDescent="0.2">
      <c r="A1246">
        <v>90112553</v>
      </c>
      <c r="B1246" t="s">
        <v>1257</v>
      </c>
      <c r="C1246" s="1">
        <v>0</v>
      </c>
    </row>
    <row r="1247" spans="1:3" x14ac:dyDescent="0.2">
      <c r="A1247">
        <v>90112552</v>
      </c>
      <c r="B1247" t="s">
        <v>1258</v>
      </c>
      <c r="C1247" s="1">
        <v>0</v>
      </c>
    </row>
    <row r="1248" spans="1:3" x14ac:dyDescent="0.2">
      <c r="A1248">
        <v>90112551</v>
      </c>
      <c r="B1248" t="s">
        <v>1259</v>
      </c>
      <c r="C1248" s="1">
        <v>0</v>
      </c>
    </row>
    <row r="1249" spans="1:3" x14ac:dyDescent="0.2">
      <c r="A1249">
        <v>90112550</v>
      </c>
      <c r="B1249" t="s">
        <v>1260</v>
      </c>
      <c r="C1249" s="1">
        <v>0</v>
      </c>
    </row>
    <row r="1250" spans="1:3" x14ac:dyDescent="0.2">
      <c r="A1250">
        <v>90112549</v>
      </c>
      <c r="B1250" t="s">
        <v>1261</v>
      </c>
      <c r="C1250" s="1">
        <v>0</v>
      </c>
    </row>
    <row r="1251" spans="1:3" x14ac:dyDescent="0.2">
      <c r="A1251">
        <v>90112548</v>
      </c>
      <c r="B1251" t="s">
        <v>1262</v>
      </c>
      <c r="C1251" s="1">
        <v>0</v>
      </c>
    </row>
    <row r="1252" spans="1:3" x14ac:dyDescent="0.2">
      <c r="A1252">
        <v>90112547</v>
      </c>
      <c r="B1252" t="s">
        <v>1263</v>
      </c>
      <c r="C1252" s="1">
        <v>0</v>
      </c>
    </row>
    <row r="1253" spans="1:3" x14ac:dyDescent="0.2">
      <c r="A1253">
        <v>90112546</v>
      </c>
      <c r="B1253" t="s">
        <v>1264</v>
      </c>
      <c r="C1253" s="1">
        <v>0</v>
      </c>
    </row>
    <row r="1254" spans="1:3" x14ac:dyDescent="0.2">
      <c r="A1254">
        <v>90112545</v>
      </c>
      <c r="B1254" t="s">
        <v>1265</v>
      </c>
      <c r="C1254" s="1">
        <v>0</v>
      </c>
    </row>
    <row r="1255" spans="1:3" x14ac:dyDescent="0.2">
      <c r="A1255">
        <v>90112544</v>
      </c>
      <c r="B1255" t="s">
        <v>1266</v>
      </c>
      <c r="C1255" s="1">
        <v>0</v>
      </c>
    </row>
    <row r="1256" spans="1:3" x14ac:dyDescent="0.2">
      <c r="A1256">
        <v>90112543</v>
      </c>
      <c r="B1256" t="s">
        <v>1267</v>
      </c>
      <c r="C1256" s="1">
        <v>0</v>
      </c>
    </row>
    <row r="1257" spans="1:3" x14ac:dyDescent="0.2">
      <c r="A1257">
        <v>90112542</v>
      </c>
      <c r="B1257" t="s">
        <v>1268</v>
      </c>
      <c r="C1257" s="1">
        <v>0</v>
      </c>
    </row>
    <row r="1258" spans="1:3" x14ac:dyDescent="0.2">
      <c r="A1258">
        <v>90112541</v>
      </c>
      <c r="B1258" t="s">
        <v>1269</v>
      </c>
      <c r="C1258" s="1">
        <v>0</v>
      </c>
    </row>
    <row r="1259" spans="1:3" x14ac:dyDescent="0.2">
      <c r="A1259">
        <v>90112540</v>
      </c>
      <c r="B1259" t="s">
        <v>1270</v>
      </c>
      <c r="C1259" s="1">
        <v>0</v>
      </c>
    </row>
    <row r="1260" spans="1:3" x14ac:dyDescent="0.2">
      <c r="A1260">
        <v>90112539</v>
      </c>
      <c r="B1260" t="s">
        <v>1271</v>
      </c>
      <c r="C1260" s="1">
        <v>0</v>
      </c>
    </row>
    <row r="1261" spans="1:3" x14ac:dyDescent="0.2">
      <c r="A1261">
        <v>90112538</v>
      </c>
      <c r="B1261" t="s">
        <v>1272</v>
      </c>
      <c r="C1261" s="1">
        <v>0</v>
      </c>
    </row>
    <row r="1262" spans="1:3" x14ac:dyDescent="0.2">
      <c r="A1262">
        <v>90112537</v>
      </c>
      <c r="B1262" t="s">
        <v>1273</v>
      </c>
      <c r="C1262" s="1">
        <v>0</v>
      </c>
    </row>
    <row r="1263" spans="1:3" x14ac:dyDescent="0.2">
      <c r="A1263">
        <v>90112536</v>
      </c>
      <c r="B1263" t="s">
        <v>1274</v>
      </c>
      <c r="C1263" s="1">
        <v>0</v>
      </c>
    </row>
    <row r="1264" spans="1:3" x14ac:dyDescent="0.2">
      <c r="A1264">
        <v>90112535</v>
      </c>
      <c r="B1264" t="s">
        <v>1275</v>
      </c>
      <c r="C1264" s="1">
        <v>0</v>
      </c>
    </row>
    <row r="1265" spans="1:3" x14ac:dyDescent="0.2">
      <c r="A1265">
        <v>90112534</v>
      </c>
      <c r="B1265" t="s">
        <v>1276</v>
      </c>
      <c r="C1265" s="1">
        <v>0</v>
      </c>
    </row>
    <row r="1266" spans="1:3" x14ac:dyDescent="0.2">
      <c r="A1266">
        <v>90112533</v>
      </c>
      <c r="B1266" t="s">
        <v>1277</v>
      </c>
      <c r="C1266" s="1">
        <v>0</v>
      </c>
    </row>
    <row r="1267" spans="1:3" x14ac:dyDescent="0.2">
      <c r="A1267">
        <v>90112532</v>
      </c>
      <c r="B1267" t="s">
        <v>1278</v>
      </c>
      <c r="C1267" s="1">
        <v>0</v>
      </c>
    </row>
    <row r="1268" spans="1:3" x14ac:dyDescent="0.2">
      <c r="A1268">
        <v>90112531</v>
      </c>
      <c r="B1268" t="s">
        <v>1279</v>
      </c>
      <c r="C1268" s="1">
        <v>0</v>
      </c>
    </row>
    <row r="1269" spans="1:3" x14ac:dyDescent="0.2">
      <c r="A1269">
        <v>90112530</v>
      </c>
      <c r="B1269" t="s">
        <v>1280</v>
      </c>
      <c r="C1269" s="1">
        <v>0</v>
      </c>
    </row>
    <row r="1270" spans="1:3" x14ac:dyDescent="0.2">
      <c r="A1270">
        <v>90112529</v>
      </c>
      <c r="B1270" t="s">
        <v>1281</v>
      </c>
      <c r="C1270" s="1">
        <v>0</v>
      </c>
    </row>
    <row r="1271" spans="1:3" x14ac:dyDescent="0.2">
      <c r="A1271">
        <v>90112528</v>
      </c>
      <c r="B1271" t="s">
        <v>1282</v>
      </c>
      <c r="C1271" s="1">
        <v>0</v>
      </c>
    </row>
    <row r="1272" spans="1:3" x14ac:dyDescent="0.2">
      <c r="A1272">
        <v>90112527</v>
      </c>
      <c r="B1272" t="s">
        <v>1283</v>
      </c>
      <c r="C1272" s="1">
        <v>0</v>
      </c>
    </row>
    <row r="1273" spans="1:3" x14ac:dyDescent="0.2">
      <c r="A1273">
        <v>90112526</v>
      </c>
      <c r="B1273" t="s">
        <v>1284</v>
      </c>
      <c r="C1273" s="1">
        <v>0</v>
      </c>
    </row>
    <row r="1274" spans="1:3" x14ac:dyDescent="0.2">
      <c r="A1274">
        <v>90112525</v>
      </c>
      <c r="B1274" t="s">
        <v>1285</v>
      </c>
      <c r="C1274" s="1">
        <v>0</v>
      </c>
    </row>
    <row r="1275" spans="1:3" x14ac:dyDescent="0.2">
      <c r="A1275">
        <v>90112524</v>
      </c>
      <c r="B1275" t="s">
        <v>1286</v>
      </c>
      <c r="C1275" s="1">
        <v>0</v>
      </c>
    </row>
    <row r="1276" spans="1:3" x14ac:dyDescent="0.2">
      <c r="A1276">
        <v>90112523</v>
      </c>
      <c r="B1276" t="s">
        <v>1287</v>
      </c>
      <c r="C1276" s="1">
        <v>0</v>
      </c>
    </row>
    <row r="1277" spans="1:3" x14ac:dyDescent="0.2">
      <c r="A1277">
        <v>90112522</v>
      </c>
      <c r="B1277" t="s">
        <v>1288</v>
      </c>
      <c r="C1277" s="1">
        <v>0</v>
      </c>
    </row>
    <row r="1278" spans="1:3" x14ac:dyDescent="0.2">
      <c r="A1278">
        <v>90112521</v>
      </c>
      <c r="B1278" t="s">
        <v>1289</v>
      </c>
      <c r="C1278" s="1">
        <v>0</v>
      </c>
    </row>
    <row r="1279" spans="1:3" x14ac:dyDescent="0.2">
      <c r="A1279">
        <v>90112520</v>
      </c>
      <c r="B1279" t="s">
        <v>1290</v>
      </c>
      <c r="C1279" s="1">
        <v>0</v>
      </c>
    </row>
    <row r="1280" spans="1:3" x14ac:dyDescent="0.2">
      <c r="A1280">
        <v>90112519</v>
      </c>
      <c r="B1280" t="s">
        <v>1291</v>
      </c>
      <c r="C1280" s="1">
        <v>0</v>
      </c>
    </row>
    <row r="1281" spans="1:3" x14ac:dyDescent="0.2">
      <c r="A1281">
        <v>90112518</v>
      </c>
      <c r="B1281" t="s">
        <v>1292</v>
      </c>
      <c r="C1281" s="1">
        <v>0</v>
      </c>
    </row>
    <row r="1282" spans="1:3" x14ac:dyDescent="0.2">
      <c r="A1282">
        <v>90112517</v>
      </c>
      <c r="B1282" t="s">
        <v>1293</v>
      </c>
      <c r="C1282" s="1">
        <v>0</v>
      </c>
    </row>
    <row r="1283" spans="1:3" x14ac:dyDescent="0.2">
      <c r="A1283">
        <v>90112516</v>
      </c>
      <c r="B1283" t="s">
        <v>1294</v>
      </c>
      <c r="C1283" s="1">
        <v>0</v>
      </c>
    </row>
    <row r="1284" spans="1:3" x14ac:dyDescent="0.2">
      <c r="A1284">
        <v>90112515</v>
      </c>
      <c r="B1284" t="s">
        <v>1295</v>
      </c>
      <c r="C1284" s="1">
        <v>0</v>
      </c>
    </row>
    <row r="1285" spans="1:3" x14ac:dyDescent="0.2">
      <c r="A1285">
        <v>90112514</v>
      </c>
      <c r="B1285" t="s">
        <v>1296</v>
      </c>
      <c r="C1285" s="1">
        <v>0</v>
      </c>
    </row>
    <row r="1286" spans="1:3" x14ac:dyDescent="0.2">
      <c r="A1286">
        <v>90112513</v>
      </c>
      <c r="B1286" t="s">
        <v>1297</v>
      </c>
      <c r="C1286" s="1">
        <v>0</v>
      </c>
    </row>
    <row r="1287" spans="1:3" x14ac:dyDescent="0.2">
      <c r="A1287">
        <v>90112512</v>
      </c>
      <c r="B1287" t="s">
        <v>1298</v>
      </c>
      <c r="C1287" s="1">
        <v>0</v>
      </c>
    </row>
    <row r="1288" spans="1:3" x14ac:dyDescent="0.2">
      <c r="A1288">
        <v>90112511</v>
      </c>
      <c r="B1288" t="s">
        <v>1299</v>
      </c>
      <c r="C1288" s="1">
        <v>0</v>
      </c>
    </row>
    <row r="1289" spans="1:3" x14ac:dyDescent="0.2">
      <c r="A1289">
        <v>90112510</v>
      </c>
      <c r="B1289" t="s">
        <v>1300</v>
      </c>
      <c r="C1289" s="1">
        <v>0</v>
      </c>
    </row>
    <row r="1290" spans="1:3" x14ac:dyDescent="0.2">
      <c r="A1290">
        <v>90112509</v>
      </c>
      <c r="B1290" t="s">
        <v>1301</v>
      </c>
      <c r="C1290" s="1">
        <v>0</v>
      </c>
    </row>
    <row r="1291" spans="1:3" x14ac:dyDescent="0.2">
      <c r="A1291">
        <v>90112508</v>
      </c>
      <c r="B1291" t="s">
        <v>1302</v>
      </c>
      <c r="C1291" s="1">
        <v>0</v>
      </c>
    </row>
    <row r="1292" spans="1:3" x14ac:dyDescent="0.2">
      <c r="A1292">
        <v>90112507</v>
      </c>
      <c r="B1292" t="s">
        <v>1303</v>
      </c>
      <c r="C1292" s="1">
        <v>0</v>
      </c>
    </row>
    <row r="1293" spans="1:3" x14ac:dyDescent="0.2">
      <c r="A1293">
        <v>90112506</v>
      </c>
      <c r="B1293" t="s">
        <v>1304</v>
      </c>
      <c r="C1293" s="1">
        <v>0</v>
      </c>
    </row>
    <row r="1294" spans="1:3" x14ac:dyDescent="0.2">
      <c r="A1294">
        <v>90112505</v>
      </c>
      <c r="B1294" t="s">
        <v>1305</v>
      </c>
      <c r="C1294" s="1">
        <v>0</v>
      </c>
    </row>
    <row r="1295" spans="1:3" x14ac:dyDescent="0.2">
      <c r="A1295">
        <v>90112504</v>
      </c>
      <c r="B1295" t="s">
        <v>1306</v>
      </c>
      <c r="C1295" s="1">
        <v>0</v>
      </c>
    </row>
    <row r="1296" spans="1:3" x14ac:dyDescent="0.2">
      <c r="A1296">
        <v>90112503</v>
      </c>
      <c r="B1296" t="s">
        <v>1307</v>
      </c>
      <c r="C1296" s="1">
        <v>0</v>
      </c>
    </row>
    <row r="1297" spans="1:3" x14ac:dyDescent="0.2">
      <c r="A1297">
        <v>90112502</v>
      </c>
      <c r="B1297" t="s">
        <v>1308</v>
      </c>
      <c r="C1297" s="1">
        <v>0</v>
      </c>
    </row>
    <row r="1298" spans="1:3" x14ac:dyDescent="0.2">
      <c r="A1298">
        <v>90112501</v>
      </c>
      <c r="B1298" t="s">
        <v>1309</v>
      </c>
      <c r="C1298" s="1">
        <v>0</v>
      </c>
    </row>
    <row r="1299" spans="1:3" x14ac:dyDescent="0.2">
      <c r="A1299">
        <v>90112500</v>
      </c>
      <c r="B1299" t="s">
        <v>1310</v>
      </c>
      <c r="C1299" s="1">
        <v>0</v>
      </c>
    </row>
    <row r="1300" spans="1:3" x14ac:dyDescent="0.2">
      <c r="A1300">
        <v>90112499</v>
      </c>
      <c r="B1300" t="s">
        <v>1311</v>
      </c>
      <c r="C1300" s="1">
        <v>0</v>
      </c>
    </row>
    <row r="1301" spans="1:3" x14ac:dyDescent="0.2">
      <c r="A1301">
        <v>90112498</v>
      </c>
      <c r="B1301" t="s">
        <v>1312</v>
      </c>
      <c r="C1301" s="1">
        <v>0</v>
      </c>
    </row>
    <row r="1302" spans="1:3" x14ac:dyDescent="0.2">
      <c r="A1302">
        <v>90112497</v>
      </c>
      <c r="B1302" t="s">
        <v>1313</v>
      </c>
      <c r="C1302" s="1">
        <v>0</v>
      </c>
    </row>
    <row r="1303" spans="1:3" x14ac:dyDescent="0.2">
      <c r="A1303">
        <v>90112496</v>
      </c>
      <c r="B1303" t="s">
        <v>1314</v>
      </c>
      <c r="C1303" s="1">
        <v>0</v>
      </c>
    </row>
    <row r="1304" spans="1:3" x14ac:dyDescent="0.2">
      <c r="A1304">
        <v>90112495</v>
      </c>
      <c r="B1304" t="s">
        <v>1315</v>
      </c>
      <c r="C1304" s="1">
        <v>0</v>
      </c>
    </row>
    <row r="1305" spans="1:3" x14ac:dyDescent="0.2">
      <c r="A1305">
        <v>90112494</v>
      </c>
      <c r="B1305" t="s">
        <v>1316</v>
      </c>
      <c r="C1305" s="1">
        <v>0</v>
      </c>
    </row>
    <row r="1306" spans="1:3" x14ac:dyDescent="0.2">
      <c r="A1306">
        <v>90112493</v>
      </c>
      <c r="B1306" t="s">
        <v>1317</v>
      </c>
      <c r="C1306" s="1">
        <v>0</v>
      </c>
    </row>
    <row r="1307" spans="1:3" x14ac:dyDescent="0.2">
      <c r="A1307">
        <v>90112492</v>
      </c>
      <c r="B1307" t="s">
        <v>1318</v>
      </c>
      <c r="C1307" s="1">
        <v>0</v>
      </c>
    </row>
    <row r="1308" spans="1:3" x14ac:dyDescent="0.2">
      <c r="A1308">
        <v>90112491</v>
      </c>
      <c r="B1308" t="s">
        <v>1319</v>
      </c>
      <c r="C1308" s="1">
        <v>0</v>
      </c>
    </row>
    <row r="1309" spans="1:3" x14ac:dyDescent="0.2">
      <c r="A1309">
        <v>90112490</v>
      </c>
      <c r="B1309" t="s">
        <v>1320</v>
      </c>
      <c r="C1309" s="1">
        <v>0</v>
      </c>
    </row>
    <row r="1310" spans="1:3" x14ac:dyDescent="0.2">
      <c r="A1310">
        <v>90112489</v>
      </c>
      <c r="B1310" t="s">
        <v>1321</v>
      </c>
      <c r="C1310" s="1">
        <v>0</v>
      </c>
    </row>
    <row r="1311" spans="1:3" x14ac:dyDescent="0.2">
      <c r="A1311">
        <v>90112488</v>
      </c>
      <c r="B1311" t="s">
        <v>1322</v>
      </c>
      <c r="C1311" s="1">
        <v>0</v>
      </c>
    </row>
    <row r="1312" spans="1:3" x14ac:dyDescent="0.2">
      <c r="A1312">
        <v>90112487</v>
      </c>
      <c r="B1312" t="s">
        <v>1323</v>
      </c>
      <c r="C1312" s="1">
        <v>0</v>
      </c>
    </row>
    <row r="1313" spans="1:3" x14ac:dyDescent="0.2">
      <c r="A1313">
        <v>90112486</v>
      </c>
      <c r="B1313" t="s">
        <v>1324</v>
      </c>
      <c r="C1313" s="1">
        <v>0</v>
      </c>
    </row>
    <row r="1314" spans="1:3" x14ac:dyDescent="0.2">
      <c r="A1314">
        <v>90112485</v>
      </c>
      <c r="B1314" t="s">
        <v>1325</v>
      </c>
      <c r="C1314" s="1">
        <v>0</v>
      </c>
    </row>
    <row r="1315" spans="1:3" x14ac:dyDescent="0.2">
      <c r="A1315">
        <v>90112484</v>
      </c>
      <c r="B1315" t="s">
        <v>1326</v>
      </c>
      <c r="C1315" s="1">
        <v>0</v>
      </c>
    </row>
    <row r="1316" spans="1:3" x14ac:dyDescent="0.2">
      <c r="A1316">
        <v>90112483</v>
      </c>
      <c r="B1316" t="s">
        <v>1327</v>
      </c>
      <c r="C1316" s="1">
        <v>0</v>
      </c>
    </row>
    <row r="1317" spans="1:3" x14ac:dyDescent="0.2">
      <c r="A1317">
        <v>90112482</v>
      </c>
      <c r="B1317" t="s">
        <v>1328</v>
      </c>
      <c r="C1317" s="1">
        <v>0</v>
      </c>
    </row>
    <row r="1318" spans="1:3" x14ac:dyDescent="0.2">
      <c r="A1318">
        <v>90112481</v>
      </c>
      <c r="B1318" t="s">
        <v>1329</v>
      </c>
      <c r="C1318" s="1">
        <v>0</v>
      </c>
    </row>
    <row r="1319" spans="1:3" x14ac:dyDescent="0.2">
      <c r="A1319">
        <v>90112480</v>
      </c>
      <c r="B1319" t="s">
        <v>1330</v>
      </c>
      <c r="C1319" s="1">
        <v>0</v>
      </c>
    </row>
    <row r="1320" spans="1:3" x14ac:dyDescent="0.2">
      <c r="A1320">
        <v>90112479</v>
      </c>
      <c r="B1320" t="s">
        <v>1331</v>
      </c>
      <c r="C1320" s="1">
        <v>0</v>
      </c>
    </row>
    <row r="1321" spans="1:3" x14ac:dyDescent="0.2">
      <c r="A1321">
        <v>90112478</v>
      </c>
      <c r="B1321" t="s">
        <v>1332</v>
      </c>
      <c r="C1321" s="1">
        <v>0</v>
      </c>
    </row>
    <row r="1322" spans="1:3" x14ac:dyDescent="0.2">
      <c r="A1322">
        <v>90112477</v>
      </c>
      <c r="B1322" t="s">
        <v>1333</v>
      </c>
      <c r="C1322" s="1">
        <v>0</v>
      </c>
    </row>
    <row r="1323" spans="1:3" x14ac:dyDescent="0.2">
      <c r="A1323">
        <v>90112476</v>
      </c>
      <c r="B1323" t="s">
        <v>1334</v>
      </c>
      <c r="C1323" s="1">
        <v>0</v>
      </c>
    </row>
    <row r="1324" spans="1:3" x14ac:dyDescent="0.2">
      <c r="A1324">
        <v>90112475</v>
      </c>
      <c r="B1324" t="s">
        <v>1335</v>
      </c>
      <c r="C1324" s="1">
        <v>0</v>
      </c>
    </row>
    <row r="1325" spans="1:3" x14ac:dyDescent="0.2">
      <c r="A1325">
        <v>90112474</v>
      </c>
      <c r="B1325" t="s">
        <v>1336</v>
      </c>
      <c r="C1325" s="1">
        <v>0</v>
      </c>
    </row>
    <row r="1326" spans="1:3" x14ac:dyDescent="0.2">
      <c r="A1326">
        <v>90112473</v>
      </c>
      <c r="B1326" t="s">
        <v>1337</v>
      </c>
      <c r="C1326" s="1">
        <v>0</v>
      </c>
    </row>
    <row r="1327" spans="1:3" x14ac:dyDescent="0.2">
      <c r="A1327">
        <v>90112472</v>
      </c>
      <c r="B1327" t="s">
        <v>1338</v>
      </c>
      <c r="C1327" s="1">
        <v>0</v>
      </c>
    </row>
    <row r="1328" spans="1:3" x14ac:dyDescent="0.2">
      <c r="A1328">
        <v>90112471</v>
      </c>
      <c r="B1328" t="s">
        <v>1339</v>
      </c>
      <c r="C1328" s="1">
        <v>0</v>
      </c>
    </row>
    <row r="1329" spans="1:3" x14ac:dyDescent="0.2">
      <c r="A1329">
        <v>90112470</v>
      </c>
      <c r="B1329" t="s">
        <v>1340</v>
      </c>
      <c r="C1329" s="1">
        <v>0</v>
      </c>
    </row>
    <row r="1330" spans="1:3" x14ac:dyDescent="0.2">
      <c r="A1330">
        <v>90112469</v>
      </c>
      <c r="B1330" t="s">
        <v>1341</v>
      </c>
      <c r="C1330" s="1">
        <v>0</v>
      </c>
    </row>
    <row r="1331" spans="1:3" x14ac:dyDescent="0.2">
      <c r="A1331">
        <v>90112468</v>
      </c>
      <c r="B1331" t="s">
        <v>1342</v>
      </c>
      <c r="C1331" s="1">
        <v>0</v>
      </c>
    </row>
    <row r="1332" spans="1:3" x14ac:dyDescent="0.2">
      <c r="A1332">
        <v>90112467</v>
      </c>
      <c r="B1332" t="s">
        <v>1343</v>
      </c>
      <c r="C1332" s="1">
        <v>0</v>
      </c>
    </row>
    <row r="1333" spans="1:3" x14ac:dyDescent="0.2">
      <c r="A1333">
        <v>90112466</v>
      </c>
      <c r="B1333" t="s">
        <v>1344</v>
      </c>
      <c r="C1333" s="1">
        <v>0</v>
      </c>
    </row>
    <row r="1334" spans="1:3" x14ac:dyDescent="0.2">
      <c r="A1334">
        <v>90112465</v>
      </c>
      <c r="B1334" t="s">
        <v>1345</v>
      </c>
      <c r="C1334" s="1">
        <v>0</v>
      </c>
    </row>
    <row r="1335" spans="1:3" x14ac:dyDescent="0.2">
      <c r="A1335">
        <v>90112464</v>
      </c>
      <c r="B1335" t="s">
        <v>1346</v>
      </c>
      <c r="C1335" s="1">
        <v>0</v>
      </c>
    </row>
    <row r="1336" spans="1:3" x14ac:dyDescent="0.2">
      <c r="A1336">
        <v>90112463</v>
      </c>
      <c r="B1336" t="s">
        <v>1347</v>
      </c>
      <c r="C1336" s="1">
        <v>0</v>
      </c>
    </row>
    <row r="1337" spans="1:3" x14ac:dyDescent="0.2">
      <c r="A1337">
        <v>90112462</v>
      </c>
      <c r="B1337" t="s">
        <v>1348</v>
      </c>
      <c r="C1337" s="1">
        <v>0</v>
      </c>
    </row>
    <row r="1338" spans="1:3" x14ac:dyDescent="0.2">
      <c r="A1338">
        <v>90112461</v>
      </c>
      <c r="B1338" t="s">
        <v>1349</v>
      </c>
      <c r="C1338" s="1">
        <v>0</v>
      </c>
    </row>
    <row r="1339" spans="1:3" x14ac:dyDescent="0.2">
      <c r="A1339">
        <v>90112460</v>
      </c>
      <c r="B1339" t="s">
        <v>1350</v>
      </c>
      <c r="C1339" s="1">
        <v>0</v>
      </c>
    </row>
    <row r="1340" spans="1:3" x14ac:dyDescent="0.2">
      <c r="A1340">
        <v>90112459</v>
      </c>
      <c r="B1340" t="s">
        <v>1351</v>
      </c>
      <c r="C1340" s="1">
        <v>0</v>
      </c>
    </row>
    <row r="1341" spans="1:3" x14ac:dyDescent="0.2">
      <c r="A1341">
        <v>90112458</v>
      </c>
      <c r="B1341" t="s">
        <v>1352</v>
      </c>
      <c r="C1341" s="1">
        <v>0</v>
      </c>
    </row>
    <row r="1342" spans="1:3" x14ac:dyDescent="0.2">
      <c r="A1342">
        <v>90112457</v>
      </c>
      <c r="B1342" t="s">
        <v>1353</v>
      </c>
      <c r="C1342" s="1">
        <v>0</v>
      </c>
    </row>
    <row r="1343" spans="1:3" x14ac:dyDescent="0.2">
      <c r="A1343">
        <v>90112456</v>
      </c>
      <c r="B1343" t="s">
        <v>1354</v>
      </c>
      <c r="C1343" s="1">
        <v>0</v>
      </c>
    </row>
    <row r="1344" spans="1:3" x14ac:dyDescent="0.2">
      <c r="A1344">
        <v>90112455</v>
      </c>
      <c r="B1344" t="s">
        <v>1355</v>
      </c>
      <c r="C1344" s="1">
        <v>0</v>
      </c>
    </row>
    <row r="1345" spans="1:3" x14ac:dyDescent="0.2">
      <c r="A1345">
        <v>90112454</v>
      </c>
      <c r="B1345" t="s">
        <v>1356</v>
      </c>
      <c r="C1345" s="1">
        <v>0</v>
      </c>
    </row>
    <row r="1346" spans="1:3" x14ac:dyDescent="0.2">
      <c r="A1346">
        <v>90112453</v>
      </c>
      <c r="B1346" t="s">
        <v>1357</v>
      </c>
      <c r="C1346" s="1">
        <v>0</v>
      </c>
    </row>
    <row r="1347" spans="1:3" x14ac:dyDescent="0.2">
      <c r="A1347">
        <v>90112452</v>
      </c>
      <c r="B1347" t="s">
        <v>1358</v>
      </c>
      <c r="C1347" s="1">
        <v>0</v>
      </c>
    </row>
    <row r="1348" spans="1:3" x14ac:dyDescent="0.2">
      <c r="A1348">
        <v>90112451</v>
      </c>
      <c r="B1348" t="s">
        <v>1359</v>
      </c>
      <c r="C1348" s="1">
        <v>0</v>
      </c>
    </row>
    <row r="1349" spans="1:3" x14ac:dyDescent="0.2">
      <c r="A1349">
        <v>90112450</v>
      </c>
      <c r="B1349" t="s">
        <v>1360</v>
      </c>
      <c r="C1349" s="1">
        <v>0</v>
      </c>
    </row>
    <row r="1350" spans="1:3" x14ac:dyDescent="0.2">
      <c r="A1350">
        <v>90112449</v>
      </c>
      <c r="B1350" t="s">
        <v>1361</v>
      </c>
      <c r="C1350" s="1">
        <v>0</v>
      </c>
    </row>
    <row r="1351" spans="1:3" x14ac:dyDescent="0.2">
      <c r="A1351">
        <v>90112448</v>
      </c>
      <c r="B1351" t="s">
        <v>1362</v>
      </c>
      <c r="C1351" s="1">
        <v>0</v>
      </c>
    </row>
    <row r="1352" spans="1:3" x14ac:dyDescent="0.2">
      <c r="A1352">
        <v>90112447</v>
      </c>
      <c r="B1352" t="s">
        <v>1363</v>
      </c>
      <c r="C1352" s="1">
        <v>0</v>
      </c>
    </row>
    <row r="1353" spans="1:3" x14ac:dyDescent="0.2">
      <c r="A1353">
        <v>90112446</v>
      </c>
      <c r="B1353" t="s">
        <v>1364</v>
      </c>
      <c r="C1353" s="1">
        <v>0</v>
      </c>
    </row>
    <row r="1354" spans="1:3" x14ac:dyDescent="0.2">
      <c r="A1354">
        <v>90112445</v>
      </c>
      <c r="B1354" t="s">
        <v>1365</v>
      </c>
      <c r="C1354" s="1">
        <v>0</v>
      </c>
    </row>
    <row r="1355" spans="1:3" x14ac:dyDescent="0.2">
      <c r="A1355">
        <v>90112444</v>
      </c>
      <c r="B1355" t="s">
        <v>1366</v>
      </c>
      <c r="C1355" s="1">
        <v>0</v>
      </c>
    </row>
    <row r="1356" spans="1:3" x14ac:dyDescent="0.2">
      <c r="A1356">
        <v>90112443</v>
      </c>
      <c r="B1356" t="s">
        <v>1367</v>
      </c>
      <c r="C1356" s="1">
        <v>0</v>
      </c>
    </row>
    <row r="1357" spans="1:3" x14ac:dyDescent="0.2">
      <c r="A1357">
        <v>90112442</v>
      </c>
      <c r="B1357" t="s">
        <v>1368</v>
      </c>
      <c r="C1357" s="1">
        <v>0</v>
      </c>
    </row>
    <row r="1358" spans="1:3" x14ac:dyDescent="0.2">
      <c r="A1358">
        <v>90112441</v>
      </c>
      <c r="B1358" t="s">
        <v>1369</v>
      </c>
      <c r="C1358" s="1">
        <v>0</v>
      </c>
    </row>
    <row r="1359" spans="1:3" x14ac:dyDescent="0.2">
      <c r="A1359">
        <v>90112440</v>
      </c>
      <c r="B1359" t="s">
        <v>1370</v>
      </c>
      <c r="C1359" s="1">
        <v>0</v>
      </c>
    </row>
    <row r="1360" spans="1:3" x14ac:dyDescent="0.2">
      <c r="A1360">
        <v>90112439</v>
      </c>
      <c r="B1360" t="s">
        <v>1371</v>
      </c>
      <c r="C1360" s="1">
        <v>0</v>
      </c>
    </row>
    <row r="1361" spans="1:3" x14ac:dyDescent="0.2">
      <c r="A1361">
        <v>90112438</v>
      </c>
      <c r="B1361" t="s">
        <v>1372</v>
      </c>
      <c r="C1361" s="1">
        <v>0</v>
      </c>
    </row>
    <row r="1362" spans="1:3" x14ac:dyDescent="0.2">
      <c r="A1362">
        <v>90112437</v>
      </c>
      <c r="B1362" t="s">
        <v>1373</v>
      </c>
      <c r="C1362" s="1">
        <v>0</v>
      </c>
    </row>
    <row r="1363" spans="1:3" x14ac:dyDescent="0.2">
      <c r="A1363">
        <v>90112436</v>
      </c>
      <c r="B1363" t="s">
        <v>1374</v>
      </c>
      <c r="C1363" s="1">
        <v>0</v>
      </c>
    </row>
    <row r="1364" spans="1:3" x14ac:dyDescent="0.2">
      <c r="A1364">
        <v>90112435</v>
      </c>
      <c r="B1364" t="s">
        <v>1375</v>
      </c>
      <c r="C1364" s="1">
        <v>0</v>
      </c>
    </row>
    <row r="1365" spans="1:3" x14ac:dyDescent="0.2">
      <c r="A1365">
        <v>90112434</v>
      </c>
      <c r="B1365" t="s">
        <v>1376</v>
      </c>
      <c r="C1365" s="1">
        <v>0</v>
      </c>
    </row>
    <row r="1366" spans="1:3" x14ac:dyDescent="0.2">
      <c r="A1366">
        <v>90112433</v>
      </c>
      <c r="B1366" t="s">
        <v>1377</v>
      </c>
      <c r="C1366" s="1">
        <v>0</v>
      </c>
    </row>
    <row r="1367" spans="1:3" x14ac:dyDescent="0.2">
      <c r="A1367">
        <v>90112432</v>
      </c>
      <c r="B1367" t="s">
        <v>1378</v>
      </c>
      <c r="C1367" s="1">
        <v>0</v>
      </c>
    </row>
    <row r="1368" spans="1:3" x14ac:dyDescent="0.2">
      <c r="A1368">
        <v>90112431</v>
      </c>
      <c r="B1368" t="s">
        <v>1379</v>
      </c>
      <c r="C1368" s="1">
        <v>0</v>
      </c>
    </row>
    <row r="1369" spans="1:3" x14ac:dyDescent="0.2">
      <c r="A1369">
        <v>90112430</v>
      </c>
      <c r="B1369" t="s">
        <v>1380</v>
      </c>
      <c r="C1369" s="1">
        <v>0</v>
      </c>
    </row>
    <row r="1370" spans="1:3" x14ac:dyDescent="0.2">
      <c r="A1370">
        <v>90112429</v>
      </c>
      <c r="B1370" t="s">
        <v>1381</v>
      </c>
      <c r="C1370" s="1">
        <v>0</v>
      </c>
    </row>
    <row r="1371" spans="1:3" x14ac:dyDescent="0.2">
      <c r="A1371">
        <v>90112428</v>
      </c>
      <c r="B1371" t="s">
        <v>1382</v>
      </c>
      <c r="C1371" s="1">
        <v>0</v>
      </c>
    </row>
    <row r="1372" spans="1:3" x14ac:dyDescent="0.2">
      <c r="A1372">
        <v>90112427</v>
      </c>
      <c r="B1372" t="s">
        <v>1383</v>
      </c>
      <c r="C1372" s="1">
        <v>0</v>
      </c>
    </row>
    <row r="1373" spans="1:3" x14ac:dyDescent="0.2">
      <c r="A1373">
        <v>90112426</v>
      </c>
      <c r="B1373" t="s">
        <v>1384</v>
      </c>
      <c r="C1373" s="1">
        <v>0</v>
      </c>
    </row>
    <row r="1374" spans="1:3" x14ac:dyDescent="0.2">
      <c r="A1374">
        <v>90112425</v>
      </c>
      <c r="B1374" t="s">
        <v>1385</v>
      </c>
      <c r="C1374" s="1">
        <v>0</v>
      </c>
    </row>
    <row r="1375" spans="1:3" x14ac:dyDescent="0.2">
      <c r="A1375">
        <v>90112424</v>
      </c>
      <c r="B1375" t="s">
        <v>1386</v>
      </c>
      <c r="C1375" s="1">
        <v>0</v>
      </c>
    </row>
    <row r="1376" spans="1:3" x14ac:dyDescent="0.2">
      <c r="A1376">
        <v>90112423</v>
      </c>
      <c r="B1376" t="s">
        <v>1387</v>
      </c>
      <c r="C1376" s="1">
        <v>0</v>
      </c>
    </row>
    <row r="1377" spans="1:3" x14ac:dyDescent="0.2">
      <c r="A1377">
        <v>90112422</v>
      </c>
      <c r="B1377" t="s">
        <v>1388</v>
      </c>
      <c r="C1377" s="1">
        <v>0</v>
      </c>
    </row>
    <row r="1378" spans="1:3" x14ac:dyDescent="0.2">
      <c r="A1378">
        <v>90112421</v>
      </c>
      <c r="B1378" t="s">
        <v>1389</v>
      </c>
      <c r="C1378" s="1">
        <v>0</v>
      </c>
    </row>
    <row r="1379" spans="1:3" x14ac:dyDescent="0.2">
      <c r="A1379">
        <v>90112420</v>
      </c>
      <c r="B1379" t="s">
        <v>1390</v>
      </c>
      <c r="C1379" s="1">
        <v>0</v>
      </c>
    </row>
    <row r="1380" spans="1:3" x14ac:dyDescent="0.2">
      <c r="A1380">
        <v>90112419</v>
      </c>
      <c r="B1380" t="s">
        <v>1391</v>
      </c>
      <c r="C1380" s="1">
        <v>0</v>
      </c>
    </row>
    <row r="1381" spans="1:3" x14ac:dyDescent="0.2">
      <c r="A1381">
        <v>90112418</v>
      </c>
      <c r="B1381" t="s">
        <v>1392</v>
      </c>
      <c r="C1381" s="1">
        <v>0</v>
      </c>
    </row>
    <row r="1382" spans="1:3" x14ac:dyDescent="0.2">
      <c r="A1382">
        <v>90112417</v>
      </c>
      <c r="B1382" t="s">
        <v>1393</v>
      </c>
      <c r="C1382" s="1">
        <v>0</v>
      </c>
    </row>
    <row r="1383" spans="1:3" x14ac:dyDescent="0.2">
      <c r="A1383">
        <v>90112416</v>
      </c>
      <c r="B1383" t="s">
        <v>1394</v>
      </c>
      <c r="C1383" s="1">
        <v>0</v>
      </c>
    </row>
    <row r="1384" spans="1:3" x14ac:dyDescent="0.2">
      <c r="A1384">
        <v>90112415</v>
      </c>
      <c r="B1384" t="s">
        <v>1395</v>
      </c>
      <c r="C1384" s="1">
        <v>0</v>
      </c>
    </row>
    <row r="1385" spans="1:3" x14ac:dyDescent="0.2">
      <c r="A1385">
        <v>90112414</v>
      </c>
      <c r="B1385" t="s">
        <v>1396</v>
      </c>
      <c r="C1385" s="1">
        <v>0</v>
      </c>
    </row>
    <row r="1386" spans="1:3" x14ac:dyDescent="0.2">
      <c r="A1386">
        <v>90112413</v>
      </c>
      <c r="B1386" t="s">
        <v>1397</v>
      </c>
      <c r="C1386" s="1">
        <v>0</v>
      </c>
    </row>
    <row r="1387" spans="1:3" x14ac:dyDescent="0.2">
      <c r="A1387">
        <v>90112412</v>
      </c>
      <c r="B1387" t="s">
        <v>1398</v>
      </c>
      <c r="C1387" s="1">
        <v>0</v>
      </c>
    </row>
    <row r="1388" spans="1:3" x14ac:dyDescent="0.2">
      <c r="A1388">
        <v>90112411</v>
      </c>
      <c r="B1388" t="s">
        <v>1399</v>
      </c>
      <c r="C1388" s="1">
        <v>0</v>
      </c>
    </row>
    <row r="1389" spans="1:3" x14ac:dyDescent="0.2">
      <c r="A1389">
        <v>90112410</v>
      </c>
      <c r="B1389" t="s">
        <v>1400</v>
      </c>
      <c r="C1389" s="1">
        <v>0</v>
      </c>
    </row>
    <row r="1390" spans="1:3" x14ac:dyDescent="0.2">
      <c r="A1390">
        <v>90112409</v>
      </c>
      <c r="B1390" t="s">
        <v>1401</v>
      </c>
      <c r="C1390" s="1">
        <v>0</v>
      </c>
    </row>
    <row r="1391" spans="1:3" x14ac:dyDescent="0.2">
      <c r="A1391">
        <v>90112408</v>
      </c>
      <c r="B1391" t="s">
        <v>1402</v>
      </c>
      <c r="C1391" s="1">
        <v>0</v>
      </c>
    </row>
    <row r="1392" spans="1:3" x14ac:dyDescent="0.2">
      <c r="A1392">
        <v>90112407</v>
      </c>
      <c r="B1392" t="s">
        <v>1403</v>
      </c>
      <c r="C1392" s="1">
        <v>0</v>
      </c>
    </row>
    <row r="1393" spans="1:3" x14ac:dyDescent="0.2">
      <c r="A1393">
        <v>90112406</v>
      </c>
      <c r="B1393" t="s">
        <v>1404</v>
      </c>
      <c r="C1393" s="1">
        <v>0</v>
      </c>
    </row>
    <row r="1394" spans="1:3" x14ac:dyDescent="0.2">
      <c r="A1394">
        <v>90112405</v>
      </c>
      <c r="B1394" t="s">
        <v>1405</v>
      </c>
      <c r="C1394" s="1">
        <v>0</v>
      </c>
    </row>
    <row r="1395" spans="1:3" x14ac:dyDescent="0.2">
      <c r="A1395">
        <v>90112404</v>
      </c>
      <c r="B1395" t="s">
        <v>1406</v>
      </c>
      <c r="C1395" s="1">
        <v>0</v>
      </c>
    </row>
    <row r="1396" spans="1:3" x14ac:dyDescent="0.2">
      <c r="A1396">
        <v>90112403</v>
      </c>
      <c r="B1396" t="s">
        <v>1407</v>
      </c>
      <c r="C1396" s="1">
        <v>0</v>
      </c>
    </row>
    <row r="1397" spans="1:3" x14ac:dyDescent="0.2">
      <c r="A1397">
        <v>90112402</v>
      </c>
      <c r="B1397" t="s">
        <v>1408</v>
      </c>
      <c r="C1397" s="1">
        <v>0</v>
      </c>
    </row>
    <row r="1398" spans="1:3" x14ac:dyDescent="0.2">
      <c r="A1398">
        <v>90112401</v>
      </c>
      <c r="B1398" t="s">
        <v>1409</v>
      </c>
      <c r="C1398" s="1">
        <v>0</v>
      </c>
    </row>
    <row r="1399" spans="1:3" x14ac:dyDescent="0.2">
      <c r="A1399">
        <v>90112400</v>
      </c>
      <c r="B1399" t="s">
        <v>1410</v>
      </c>
      <c r="C1399" s="1">
        <v>0</v>
      </c>
    </row>
    <row r="1400" spans="1:3" x14ac:dyDescent="0.2">
      <c r="A1400">
        <v>90112399</v>
      </c>
      <c r="B1400" t="s">
        <v>1411</v>
      </c>
      <c r="C1400" s="1">
        <v>0</v>
      </c>
    </row>
    <row r="1401" spans="1:3" x14ac:dyDescent="0.2">
      <c r="A1401">
        <v>90112398</v>
      </c>
      <c r="B1401" t="s">
        <v>1412</v>
      </c>
      <c r="C1401" s="1">
        <v>0</v>
      </c>
    </row>
    <row r="1402" spans="1:3" x14ac:dyDescent="0.2">
      <c r="A1402">
        <v>90112397</v>
      </c>
      <c r="B1402" t="s">
        <v>1413</v>
      </c>
      <c r="C1402" s="1">
        <v>0</v>
      </c>
    </row>
    <row r="1403" spans="1:3" x14ac:dyDescent="0.2">
      <c r="A1403">
        <v>90112396</v>
      </c>
      <c r="B1403" t="s">
        <v>1414</v>
      </c>
      <c r="C1403" s="1">
        <v>0</v>
      </c>
    </row>
    <row r="1404" spans="1:3" x14ac:dyDescent="0.2">
      <c r="A1404">
        <v>90112395</v>
      </c>
      <c r="B1404" t="s">
        <v>1415</v>
      </c>
      <c r="C1404" s="1">
        <v>0</v>
      </c>
    </row>
    <row r="1405" spans="1:3" x14ac:dyDescent="0.2">
      <c r="A1405">
        <v>90112394</v>
      </c>
      <c r="B1405" t="s">
        <v>1416</v>
      </c>
      <c r="C1405" s="1">
        <v>0</v>
      </c>
    </row>
    <row r="1406" spans="1:3" x14ac:dyDescent="0.2">
      <c r="A1406">
        <v>90112393</v>
      </c>
      <c r="B1406" t="s">
        <v>1417</v>
      </c>
      <c r="C1406" s="1">
        <v>0</v>
      </c>
    </row>
    <row r="1407" spans="1:3" x14ac:dyDescent="0.2">
      <c r="A1407">
        <v>90112392</v>
      </c>
      <c r="B1407" t="s">
        <v>1418</v>
      </c>
      <c r="C1407" s="1">
        <v>0</v>
      </c>
    </row>
    <row r="1408" spans="1:3" x14ac:dyDescent="0.2">
      <c r="A1408">
        <v>90112391</v>
      </c>
      <c r="B1408" t="s">
        <v>1419</v>
      </c>
      <c r="C1408" s="1">
        <v>0</v>
      </c>
    </row>
    <row r="1409" spans="1:3" x14ac:dyDescent="0.2">
      <c r="A1409">
        <v>90112390</v>
      </c>
      <c r="B1409" t="s">
        <v>1420</v>
      </c>
      <c r="C1409" s="1">
        <v>0</v>
      </c>
    </row>
    <row r="1410" spans="1:3" x14ac:dyDescent="0.2">
      <c r="A1410">
        <v>90112389</v>
      </c>
      <c r="B1410" t="s">
        <v>1421</v>
      </c>
      <c r="C1410" s="1">
        <v>0</v>
      </c>
    </row>
    <row r="1411" spans="1:3" x14ac:dyDescent="0.2">
      <c r="A1411">
        <v>90112388</v>
      </c>
      <c r="B1411" t="s">
        <v>1422</v>
      </c>
      <c r="C1411" s="1">
        <v>0</v>
      </c>
    </row>
    <row r="1412" spans="1:3" x14ac:dyDescent="0.2">
      <c r="A1412">
        <v>90112387</v>
      </c>
      <c r="B1412" t="s">
        <v>1423</v>
      </c>
      <c r="C1412" s="1">
        <v>0</v>
      </c>
    </row>
    <row r="1413" spans="1:3" x14ac:dyDescent="0.2">
      <c r="A1413">
        <v>90112386</v>
      </c>
      <c r="B1413" t="s">
        <v>1424</v>
      </c>
      <c r="C1413" s="1">
        <v>0</v>
      </c>
    </row>
    <row r="1414" spans="1:3" x14ac:dyDescent="0.2">
      <c r="A1414">
        <v>90112385</v>
      </c>
      <c r="B1414" t="s">
        <v>1425</v>
      </c>
      <c r="C1414" s="1">
        <v>0</v>
      </c>
    </row>
    <row r="1415" spans="1:3" x14ac:dyDescent="0.2">
      <c r="A1415">
        <v>90112384</v>
      </c>
      <c r="B1415" t="s">
        <v>1426</v>
      </c>
      <c r="C1415" s="1">
        <v>0</v>
      </c>
    </row>
    <row r="1416" spans="1:3" x14ac:dyDescent="0.2">
      <c r="A1416">
        <v>90112383</v>
      </c>
      <c r="B1416" t="s">
        <v>1427</v>
      </c>
      <c r="C1416" s="1">
        <v>0</v>
      </c>
    </row>
    <row r="1417" spans="1:3" x14ac:dyDescent="0.2">
      <c r="A1417">
        <v>90112382</v>
      </c>
      <c r="B1417" t="s">
        <v>1428</v>
      </c>
      <c r="C1417" s="1">
        <v>0</v>
      </c>
    </row>
    <row r="1418" spans="1:3" x14ac:dyDescent="0.2">
      <c r="A1418">
        <v>90112381</v>
      </c>
      <c r="B1418" t="s">
        <v>1429</v>
      </c>
      <c r="C1418" s="1">
        <v>0</v>
      </c>
    </row>
    <row r="1419" spans="1:3" x14ac:dyDescent="0.2">
      <c r="A1419">
        <v>90112380</v>
      </c>
      <c r="B1419" t="s">
        <v>1430</v>
      </c>
      <c r="C1419" s="1">
        <v>0</v>
      </c>
    </row>
    <row r="1420" spans="1:3" x14ac:dyDescent="0.2">
      <c r="A1420">
        <v>90112379</v>
      </c>
      <c r="B1420" t="s">
        <v>1431</v>
      </c>
      <c r="C1420" s="1">
        <v>0</v>
      </c>
    </row>
    <row r="1421" spans="1:3" x14ac:dyDescent="0.2">
      <c r="A1421">
        <v>90112378</v>
      </c>
      <c r="B1421" t="s">
        <v>1432</v>
      </c>
      <c r="C1421" s="1">
        <v>0</v>
      </c>
    </row>
    <row r="1422" spans="1:3" x14ac:dyDescent="0.2">
      <c r="A1422">
        <v>90112377</v>
      </c>
      <c r="B1422" t="s">
        <v>1433</v>
      </c>
      <c r="C1422" s="1">
        <v>0</v>
      </c>
    </row>
    <row r="1423" spans="1:3" x14ac:dyDescent="0.2">
      <c r="A1423">
        <v>90112376</v>
      </c>
      <c r="B1423" t="s">
        <v>1434</v>
      </c>
      <c r="C1423" s="1">
        <v>0</v>
      </c>
    </row>
    <row r="1424" spans="1:3" x14ac:dyDescent="0.2">
      <c r="A1424">
        <v>90112375</v>
      </c>
      <c r="B1424" t="s">
        <v>1435</v>
      </c>
      <c r="C1424" s="1">
        <v>0</v>
      </c>
    </row>
    <row r="1425" spans="1:3" x14ac:dyDescent="0.2">
      <c r="A1425">
        <v>90112374</v>
      </c>
      <c r="B1425" t="s">
        <v>1436</v>
      </c>
      <c r="C1425" s="1">
        <v>0</v>
      </c>
    </row>
    <row r="1426" spans="1:3" x14ac:dyDescent="0.2">
      <c r="A1426">
        <v>90112373</v>
      </c>
      <c r="B1426" t="s">
        <v>1437</v>
      </c>
      <c r="C1426" s="1">
        <v>0</v>
      </c>
    </row>
    <row r="1427" spans="1:3" x14ac:dyDescent="0.2">
      <c r="A1427">
        <v>90112372</v>
      </c>
      <c r="B1427" t="s">
        <v>1438</v>
      </c>
      <c r="C1427" s="1">
        <v>0</v>
      </c>
    </row>
    <row r="1428" spans="1:3" x14ac:dyDescent="0.2">
      <c r="A1428">
        <v>90112371</v>
      </c>
      <c r="B1428" t="s">
        <v>1439</v>
      </c>
      <c r="C1428" s="1">
        <v>0</v>
      </c>
    </row>
    <row r="1429" spans="1:3" x14ac:dyDescent="0.2">
      <c r="A1429">
        <v>90112370</v>
      </c>
      <c r="B1429" t="s">
        <v>1440</v>
      </c>
      <c r="C1429" s="1">
        <v>0</v>
      </c>
    </row>
    <row r="1430" spans="1:3" x14ac:dyDescent="0.2">
      <c r="A1430">
        <v>90112369</v>
      </c>
      <c r="B1430" t="s">
        <v>1441</v>
      </c>
      <c r="C1430" s="1">
        <v>0</v>
      </c>
    </row>
    <row r="1431" spans="1:3" x14ac:dyDescent="0.2">
      <c r="A1431">
        <v>90112368</v>
      </c>
      <c r="B1431" t="s">
        <v>1442</v>
      </c>
      <c r="C1431" s="1">
        <v>0</v>
      </c>
    </row>
    <row r="1432" spans="1:3" x14ac:dyDescent="0.2">
      <c r="A1432">
        <v>90112367</v>
      </c>
      <c r="B1432" t="s">
        <v>1443</v>
      </c>
      <c r="C1432" s="1">
        <v>0</v>
      </c>
    </row>
    <row r="1433" spans="1:3" x14ac:dyDescent="0.2">
      <c r="A1433">
        <v>90112366</v>
      </c>
      <c r="B1433" t="s">
        <v>1444</v>
      </c>
      <c r="C1433" s="1">
        <v>0</v>
      </c>
    </row>
    <row r="1434" spans="1:3" x14ac:dyDescent="0.2">
      <c r="A1434">
        <v>90112365</v>
      </c>
      <c r="B1434" t="s">
        <v>1445</v>
      </c>
      <c r="C1434" s="1">
        <v>0</v>
      </c>
    </row>
    <row r="1435" spans="1:3" x14ac:dyDescent="0.2">
      <c r="A1435">
        <v>90112364</v>
      </c>
      <c r="B1435" t="s">
        <v>1446</v>
      </c>
      <c r="C1435" s="1">
        <v>0</v>
      </c>
    </row>
    <row r="1436" spans="1:3" x14ac:dyDescent="0.2">
      <c r="A1436">
        <v>90112363</v>
      </c>
      <c r="B1436" t="s">
        <v>1447</v>
      </c>
      <c r="C1436" s="1">
        <v>0</v>
      </c>
    </row>
    <row r="1437" spans="1:3" x14ac:dyDescent="0.2">
      <c r="A1437">
        <v>90112362</v>
      </c>
      <c r="B1437" t="s">
        <v>1448</v>
      </c>
      <c r="C1437" s="1">
        <v>0</v>
      </c>
    </row>
    <row r="1438" spans="1:3" x14ac:dyDescent="0.2">
      <c r="A1438">
        <v>90112361</v>
      </c>
      <c r="B1438" t="s">
        <v>1449</v>
      </c>
      <c r="C1438" s="1">
        <v>0</v>
      </c>
    </row>
    <row r="1439" spans="1:3" x14ac:dyDescent="0.2">
      <c r="A1439">
        <v>90112360</v>
      </c>
      <c r="B1439" t="s">
        <v>1450</v>
      </c>
      <c r="C1439" s="1">
        <v>0</v>
      </c>
    </row>
    <row r="1440" spans="1:3" x14ac:dyDescent="0.2">
      <c r="A1440">
        <v>90112359</v>
      </c>
      <c r="B1440" t="s">
        <v>1451</v>
      </c>
      <c r="C1440" s="1">
        <v>0</v>
      </c>
    </row>
    <row r="1441" spans="1:3" x14ac:dyDescent="0.2">
      <c r="A1441">
        <v>90112358</v>
      </c>
      <c r="B1441" t="s">
        <v>1452</v>
      </c>
      <c r="C1441" s="1">
        <v>0</v>
      </c>
    </row>
    <row r="1442" spans="1:3" x14ac:dyDescent="0.2">
      <c r="A1442">
        <v>90112357</v>
      </c>
      <c r="B1442" t="s">
        <v>1453</v>
      </c>
      <c r="C1442" s="1">
        <v>0</v>
      </c>
    </row>
    <row r="1443" spans="1:3" x14ac:dyDescent="0.2">
      <c r="A1443">
        <v>90112356</v>
      </c>
      <c r="B1443" t="s">
        <v>1454</v>
      </c>
      <c r="C1443" s="1">
        <v>0</v>
      </c>
    </row>
    <row r="1444" spans="1:3" x14ac:dyDescent="0.2">
      <c r="A1444">
        <v>90112355</v>
      </c>
      <c r="B1444" t="s">
        <v>1455</v>
      </c>
      <c r="C1444" s="1">
        <v>0</v>
      </c>
    </row>
    <row r="1445" spans="1:3" x14ac:dyDescent="0.2">
      <c r="A1445">
        <v>90112354</v>
      </c>
      <c r="B1445" t="s">
        <v>1456</v>
      </c>
      <c r="C1445" s="1">
        <v>0</v>
      </c>
    </row>
    <row r="1446" spans="1:3" x14ac:dyDescent="0.2">
      <c r="A1446">
        <v>90112353</v>
      </c>
      <c r="B1446" t="s">
        <v>1457</v>
      </c>
      <c r="C1446" s="1">
        <v>0</v>
      </c>
    </row>
    <row r="1447" spans="1:3" x14ac:dyDescent="0.2">
      <c r="A1447">
        <v>90112352</v>
      </c>
      <c r="B1447" t="s">
        <v>1458</v>
      </c>
      <c r="C1447" s="1">
        <v>0</v>
      </c>
    </row>
    <row r="1448" spans="1:3" x14ac:dyDescent="0.2">
      <c r="A1448">
        <v>90112351</v>
      </c>
      <c r="B1448" t="s">
        <v>1459</v>
      </c>
      <c r="C1448" s="1">
        <v>0</v>
      </c>
    </row>
    <row r="1449" spans="1:3" x14ac:dyDescent="0.2">
      <c r="A1449">
        <v>90112350</v>
      </c>
      <c r="B1449" t="s">
        <v>1460</v>
      </c>
      <c r="C1449" s="1">
        <v>0</v>
      </c>
    </row>
    <row r="1450" spans="1:3" x14ac:dyDescent="0.2">
      <c r="A1450">
        <v>90112349</v>
      </c>
      <c r="B1450" t="s">
        <v>1461</v>
      </c>
      <c r="C1450" s="1">
        <v>0</v>
      </c>
    </row>
    <row r="1451" spans="1:3" x14ac:dyDescent="0.2">
      <c r="A1451">
        <v>90112348</v>
      </c>
      <c r="B1451" t="s">
        <v>1462</v>
      </c>
      <c r="C1451" s="1">
        <v>0</v>
      </c>
    </row>
    <row r="1452" spans="1:3" x14ac:dyDescent="0.2">
      <c r="A1452">
        <v>90112347</v>
      </c>
      <c r="B1452" t="s">
        <v>1463</v>
      </c>
      <c r="C1452" s="1">
        <v>0</v>
      </c>
    </row>
    <row r="1453" spans="1:3" x14ac:dyDescent="0.2">
      <c r="A1453">
        <v>90112346</v>
      </c>
      <c r="B1453" t="s">
        <v>1464</v>
      </c>
      <c r="C1453" s="1">
        <v>0</v>
      </c>
    </row>
    <row r="1454" spans="1:3" x14ac:dyDescent="0.2">
      <c r="A1454">
        <v>90112345</v>
      </c>
      <c r="B1454" t="s">
        <v>1465</v>
      </c>
      <c r="C1454" s="1">
        <v>0</v>
      </c>
    </row>
    <row r="1455" spans="1:3" x14ac:dyDescent="0.2">
      <c r="A1455">
        <v>90112344</v>
      </c>
      <c r="B1455" t="s">
        <v>1466</v>
      </c>
      <c r="C1455" s="1">
        <v>0</v>
      </c>
    </row>
    <row r="1456" spans="1:3" x14ac:dyDescent="0.2">
      <c r="A1456">
        <v>90112343</v>
      </c>
      <c r="B1456" t="s">
        <v>1467</v>
      </c>
      <c r="C1456" s="1">
        <v>0</v>
      </c>
    </row>
    <row r="1457" spans="1:3" x14ac:dyDescent="0.2">
      <c r="A1457">
        <v>90112342</v>
      </c>
      <c r="B1457" t="s">
        <v>1468</v>
      </c>
      <c r="C1457" s="1">
        <v>0</v>
      </c>
    </row>
    <row r="1458" spans="1:3" x14ac:dyDescent="0.2">
      <c r="A1458">
        <v>90112341</v>
      </c>
      <c r="B1458" t="s">
        <v>1469</v>
      </c>
      <c r="C1458" s="1">
        <v>0</v>
      </c>
    </row>
    <row r="1459" spans="1:3" x14ac:dyDescent="0.2">
      <c r="A1459">
        <v>90112340</v>
      </c>
      <c r="B1459" t="s">
        <v>1470</v>
      </c>
      <c r="C1459" s="1">
        <v>0</v>
      </c>
    </row>
    <row r="1460" spans="1:3" x14ac:dyDescent="0.2">
      <c r="A1460">
        <v>90112339</v>
      </c>
      <c r="B1460" t="s">
        <v>1471</v>
      </c>
      <c r="C1460" s="1">
        <v>0</v>
      </c>
    </row>
    <row r="1461" spans="1:3" x14ac:dyDescent="0.2">
      <c r="A1461">
        <v>90112338</v>
      </c>
      <c r="B1461" t="s">
        <v>1472</v>
      </c>
      <c r="C1461" s="1">
        <v>0</v>
      </c>
    </row>
    <row r="1462" spans="1:3" x14ac:dyDescent="0.2">
      <c r="A1462">
        <v>90112337</v>
      </c>
      <c r="B1462" t="s">
        <v>1473</v>
      </c>
      <c r="C1462" s="1">
        <v>0</v>
      </c>
    </row>
    <row r="1463" spans="1:3" x14ac:dyDescent="0.2">
      <c r="A1463">
        <v>90112336</v>
      </c>
      <c r="B1463" t="s">
        <v>1474</v>
      </c>
      <c r="C1463" s="1">
        <v>0</v>
      </c>
    </row>
    <row r="1464" spans="1:3" x14ac:dyDescent="0.2">
      <c r="A1464">
        <v>90112335</v>
      </c>
      <c r="B1464" t="s">
        <v>1475</v>
      </c>
      <c r="C1464" s="1">
        <v>0</v>
      </c>
    </row>
    <row r="1465" spans="1:3" x14ac:dyDescent="0.2">
      <c r="A1465">
        <v>90112334</v>
      </c>
      <c r="B1465" t="s">
        <v>1476</v>
      </c>
      <c r="C1465" s="1">
        <v>0</v>
      </c>
    </row>
    <row r="1466" spans="1:3" x14ac:dyDescent="0.2">
      <c r="A1466">
        <v>90112333</v>
      </c>
      <c r="B1466" t="s">
        <v>1477</v>
      </c>
      <c r="C1466" s="1">
        <v>0</v>
      </c>
    </row>
    <row r="1467" spans="1:3" x14ac:dyDescent="0.2">
      <c r="A1467">
        <v>90112332</v>
      </c>
      <c r="B1467" t="s">
        <v>1478</v>
      </c>
      <c r="C1467" s="1">
        <v>0</v>
      </c>
    </row>
    <row r="1468" spans="1:3" x14ac:dyDescent="0.2">
      <c r="A1468">
        <v>90112331</v>
      </c>
      <c r="B1468" t="s">
        <v>1479</v>
      </c>
      <c r="C1468" s="1">
        <v>0</v>
      </c>
    </row>
    <row r="1469" spans="1:3" x14ac:dyDescent="0.2">
      <c r="A1469">
        <v>90112330</v>
      </c>
      <c r="B1469" t="s">
        <v>1480</v>
      </c>
      <c r="C1469" s="1">
        <v>0</v>
      </c>
    </row>
    <row r="1470" spans="1:3" x14ac:dyDescent="0.2">
      <c r="A1470">
        <v>90112329</v>
      </c>
      <c r="B1470" t="s">
        <v>1481</v>
      </c>
      <c r="C1470" s="1">
        <v>0</v>
      </c>
    </row>
    <row r="1471" spans="1:3" x14ac:dyDescent="0.2">
      <c r="A1471">
        <v>90112328</v>
      </c>
      <c r="B1471" t="s">
        <v>1482</v>
      </c>
      <c r="C1471" s="1">
        <v>0</v>
      </c>
    </row>
    <row r="1472" spans="1:3" x14ac:dyDescent="0.2">
      <c r="A1472">
        <v>90112327</v>
      </c>
      <c r="B1472" t="s">
        <v>1483</v>
      </c>
      <c r="C1472" s="1">
        <v>0</v>
      </c>
    </row>
    <row r="1473" spans="1:3" x14ac:dyDescent="0.2">
      <c r="A1473">
        <v>90112326</v>
      </c>
      <c r="B1473" t="s">
        <v>1484</v>
      </c>
      <c r="C1473" s="1">
        <v>0</v>
      </c>
    </row>
    <row r="1474" spans="1:3" x14ac:dyDescent="0.2">
      <c r="A1474">
        <v>90112325</v>
      </c>
      <c r="B1474" t="s">
        <v>1485</v>
      </c>
      <c r="C1474" s="1">
        <v>0</v>
      </c>
    </row>
    <row r="1475" spans="1:3" x14ac:dyDescent="0.2">
      <c r="A1475">
        <v>90112324</v>
      </c>
      <c r="B1475" t="s">
        <v>1486</v>
      </c>
      <c r="C1475" s="1">
        <v>0</v>
      </c>
    </row>
    <row r="1476" spans="1:3" x14ac:dyDescent="0.2">
      <c r="A1476">
        <v>90112323</v>
      </c>
      <c r="B1476" t="s">
        <v>1487</v>
      </c>
      <c r="C1476" s="1">
        <v>0</v>
      </c>
    </row>
    <row r="1477" spans="1:3" x14ac:dyDescent="0.2">
      <c r="A1477">
        <v>90112322</v>
      </c>
      <c r="B1477" t="s">
        <v>1488</v>
      </c>
      <c r="C1477" s="1">
        <v>0</v>
      </c>
    </row>
    <row r="1478" spans="1:3" x14ac:dyDescent="0.2">
      <c r="A1478">
        <v>90112321</v>
      </c>
      <c r="B1478" t="s">
        <v>1489</v>
      </c>
      <c r="C1478" s="1">
        <v>0</v>
      </c>
    </row>
    <row r="1479" spans="1:3" x14ac:dyDescent="0.2">
      <c r="A1479">
        <v>90112320</v>
      </c>
      <c r="B1479" t="s">
        <v>1490</v>
      </c>
      <c r="C1479" s="1">
        <v>0</v>
      </c>
    </row>
    <row r="1480" spans="1:3" x14ac:dyDescent="0.2">
      <c r="A1480">
        <v>90112319</v>
      </c>
      <c r="B1480" t="s">
        <v>1491</v>
      </c>
      <c r="C1480" s="1">
        <v>0</v>
      </c>
    </row>
    <row r="1481" spans="1:3" x14ac:dyDescent="0.2">
      <c r="A1481">
        <v>90112318</v>
      </c>
      <c r="B1481" t="s">
        <v>1492</v>
      </c>
      <c r="C1481" s="1">
        <v>0</v>
      </c>
    </row>
    <row r="1482" spans="1:3" x14ac:dyDescent="0.2">
      <c r="A1482">
        <v>90112317</v>
      </c>
      <c r="B1482" t="s">
        <v>1493</v>
      </c>
      <c r="C1482" s="1">
        <v>0</v>
      </c>
    </row>
    <row r="1483" spans="1:3" x14ac:dyDescent="0.2">
      <c r="A1483">
        <v>90112316</v>
      </c>
      <c r="B1483" t="s">
        <v>1494</v>
      </c>
      <c r="C1483" s="1">
        <v>0</v>
      </c>
    </row>
    <row r="1484" spans="1:3" x14ac:dyDescent="0.2">
      <c r="A1484">
        <v>90112315</v>
      </c>
      <c r="B1484" t="s">
        <v>1495</v>
      </c>
      <c r="C1484" s="1">
        <v>0</v>
      </c>
    </row>
    <row r="1485" spans="1:3" x14ac:dyDescent="0.2">
      <c r="A1485">
        <v>90112314</v>
      </c>
      <c r="B1485" t="s">
        <v>1496</v>
      </c>
      <c r="C1485" s="1">
        <v>0</v>
      </c>
    </row>
    <row r="1486" spans="1:3" x14ac:dyDescent="0.2">
      <c r="A1486">
        <v>90112313</v>
      </c>
      <c r="B1486" t="s">
        <v>1497</v>
      </c>
      <c r="C1486" s="1">
        <v>0</v>
      </c>
    </row>
    <row r="1487" spans="1:3" x14ac:dyDescent="0.2">
      <c r="A1487">
        <v>90112312</v>
      </c>
      <c r="B1487" t="s">
        <v>1498</v>
      </c>
      <c r="C1487" s="1">
        <v>0</v>
      </c>
    </row>
    <row r="1488" spans="1:3" x14ac:dyDescent="0.2">
      <c r="A1488">
        <v>90112311</v>
      </c>
      <c r="B1488" t="s">
        <v>1499</v>
      </c>
      <c r="C1488" s="1">
        <v>0</v>
      </c>
    </row>
    <row r="1489" spans="1:3" x14ac:dyDescent="0.2">
      <c r="A1489">
        <v>90112310</v>
      </c>
      <c r="B1489" t="s">
        <v>1500</v>
      </c>
      <c r="C1489" s="1">
        <v>0</v>
      </c>
    </row>
    <row r="1490" spans="1:3" x14ac:dyDescent="0.2">
      <c r="A1490">
        <v>90112309</v>
      </c>
      <c r="B1490" t="s">
        <v>1501</v>
      </c>
      <c r="C1490" s="1">
        <v>0</v>
      </c>
    </row>
    <row r="1491" spans="1:3" x14ac:dyDescent="0.2">
      <c r="A1491">
        <v>90112308</v>
      </c>
      <c r="B1491" t="s">
        <v>1502</v>
      </c>
      <c r="C1491" s="1">
        <v>0</v>
      </c>
    </row>
    <row r="1492" spans="1:3" x14ac:dyDescent="0.2">
      <c r="A1492">
        <v>90112307</v>
      </c>
      <c r="B1492" t="s">
        <v>1503</v>
      </c>
      <c r="C1492" s="1">
        <v>0</v>
      </c>
    </row>
    <row r="1493" spans="1:3" x14ac:dyDescent="0.2">
      <c r="A1493">
        <v>90112306</v>
      </c>
      <c r="B1493" t="s">
        <v>1504</v>
      </c>
      <c r="C1493" s="1">
        <v>0</v>
      </c>
    </row>
    <row r="1494" spans="1:3" x14ac:dyDescent="0.2">
      <c r="A1494">
        <v>90112305</v>
      </c>
      <c r="B1494" t="s">
        <v>1505</v>
      </c>
      <c r="C1494" s="1">
        <v>0</v>
      </c>
    </row>
    <row r="1495" spans="1:3" x14ac:dyDescent="0.2">
      <c r="A1495">
        <v>90112304</v>
      </c>
      <c r="B1495" t="s">
        <v>1506</v>
      </c>
      <c r="C1495" s="1">
        <v>0</v>
      </c>
    </row>
    <row r="1496" spans="1:3" x14ac:dyDescent="0.2">
      <c r="A1496">
        <v>90112303</v>
      </c>
      <c r="B1496" t="s">
        <v>1507</v>
      </c>
      <c r="C1496" s="1">
        <v>0</v>
      </c>
    </row>
    <row r="1497" spans="1:3" x14ac:dyDescent="0.2">
      <c r="A1497">
        <v>90112302</v>
      </c>
      <c r="B1497" t="s">
        <v>1508</v>
      </c>
      <c r="C1497" s="1">
        <v>0</v>
      </c>
    </row>
    <row r="1498" spans="1:3" x14ac:dyDescent="0.2">
      <c r="A1498">
        <v>90112301</v>
      </c>
      <c r="B1498" t="s">
        <v>1509</v>
      </c>
      <c r="C1498" s="1">
        <v>0</v>
      </c>
    </row>
    <row r="1499" spans="1:3" x14ac:dyDescent="0.2">
      <c r="A1499">
        <v>90112300</v>
      </c>
      <c r="B1499" t="s">
        <v>1510</v>
      </c>
      <c r="C1499" s="1">
        <v>0</v>
      </c>
    </row>
    <row r="1500" spans="1:3" x14ac:dyDescent="0.2">
      <c r="A1500">
        <v>90112299</v>
      </c>
      <c r="B1500" t="s">
        <v>1511</v>
      </c>
      <c r="C1500" s="1">
        <v>0</v>
      </c>
    </row>
    <row r="1501" spans="1:3" x14ac:dyDescent="0.2">
      <c r="A1501">
        <v>90112298</v>
      </c>
      <c r="B1501" t="s">
        <v>1512</v>
      </c>
      <c r="C1501" s="1">
        <v>0</v>
      </c>
    </row>
    <row r="1502" spans="1:3" x14ac:dyDescent="0.2">
      <c r="A1502">
        <v>90112297</v>
      </c>
      <c r="B1502" t="s">
        <v>1513</v>
      </c>
      <c r="C1502" s="1">
        <v>0</v>
      </c>
    </row>
    <row r="1503" spans="1:3" x14ac:dyDescent="0.2">
      <c r="A1503">
        <v>90112296</v>
      </c>
      <c r="B1503" t="s">
        <v>1514</v>
      </c>
      <c r="C1503" s="1">
        <v>0</v>
      </c>
    </row>
    <row r="1504" spans="1:3" x14ac:dyDescent="0.2">
      <c r="A1504">
        <v>90112295</v>
      </c>
      <c r="B1504" t="s">
        <v>1515</v>
      </c>
      <c r="C1504" s="1">
        <v>0</v>
      </c>
    </row>
    <row r="1505" spans="1:3" x14ac:dyDescent="0.2">
      <c r="A1505">
        <v>90112294</v>
      </c>
      <c r="B1505" t="s">
        <v>1516</v>
      </c>
      <c r="C1505" s="1">
        <v>0</v>
      </c>
    </row>
    <row r="1506" spans="1:3" x14ac:dyDescent="0.2">
      <c r="A1506">
        <v>90112293</v>
      </c>
      <c r="B1506" t="s">
        <v>1517</v>
      </c>
      <c r="C1506" s="1">
        <v>0</v>
      </c>
    </row>
    <row r="1507" spans="1:3" x14ac:dyDescent="0.2">
      <c r="A1507">
        <v>90112292</v>
      </c>
      <c r="B1507" t="s">
        <v>1518</v>
      </c>
      <c r="C1507" s="1">
        <v>0</v>
      </c>
    </row>
    <row r="1508" spans="1:3" x14ac:dyDescent="0.2">
      <c r="A1508">
        <v>90112291</v>
      </c>
      <c r="B1508" t="s">
        <v>1519</v>
      </c>
      <c r="C1508" s="1">
        <v>0</v>
      </c>
    </row>
    <row r="1509" spans="1:3" x14ac:dyDescent="0.2">
      <c r="A1509">
        <v>90112290</v>
      </c>
      <c r="B1509" t="s">
        <v>1520</v>
      </c>
      <c r="C1509" s="1">
        <v>0</v>
      </c>
    </row>
    <row r="1510" spans="1:3" x14ac:dyDescent="0.2">
      <c r="A1510">
        <v>90112289</v>
      </c>
      <c r="B1510" t="s">
        <v>1521</v>
      </c>
      <c r="C1510" s="1">
        <v>0</v>
      </c>
    </row>
    <row r="1511" spans="1:3" x14ac:dyDescent="0.2">
      <c r="A1511">
        <v>90112288</v>
      </c>
      <c r="B1511" t="s">
        <v>1522</v>
      </c>
      <c r="C1511" s="1">
        <v>0</v>
      </c>
    </row>
    <row r="1512" spans="1:3" x14ac:dyDescent="0.2">
      <c r="A1512">
        <v>90112287</v>
      </c>
      <c r="B1512" t="s">
        <v>1523</v>
      </c>
      <c r="C1512" s="1">
        <v>0</v>
      </c>
    </row>
    <row r="1513" spans="1:3" x14ac:dyDescent="0.2">
      <c r="A1513">
        <v>90112286</v>
      </c>
      <c r="B1513" t="s">
        <v>1524</v>
      </c>
      <c r="C1513" s="1">
        <v>0</v>
      </c>
    </row>
    <row r="1514" spans="1:3" x14ac:dyDescent="0.2">
      <c r="A1514">
        <v>90112285</v>
      </c>
      <c r="B1514" t="s">
        <v>1525</v>
      </c>
      <c r="C1514" s="1">
        <v>0</v>
      </c>
    </row>
    <row r="1515" spans="1:3" x14ac:dyDescent="0.2">
      <c r="A1515">
        <v>90112284</v>
      </c>
      <c r="B1515" t="s">
        <v>1526</v>
      </c>
      <c r="C1515" s="1">
        <v>0</v>
      </c>
    </row>
    <row r="1516" spans="1:3" x14ac:dyDescent="0.2">
      <c r="A1516">
        <v>90112283</v>
      </c>
      <c r="B1516" t="s">
        <v>1527</v>
      </c>
      <c r="C1516" s="1">
        <v>0</v>
      </c>
    </row>
    <row r="1517" spans="1:3" x14ac:dyDescent="0.2">
      <c r="A1517">
        <v>90112282</v>
      </c>
      <c r="B1517" t="s">
        <v>1528</v>
      </c>
      <c r="C1517" s="1">
        <v>0</v>
      </c>
    </row>
    <row r="1518" spans="1:3" x14ac:dyDescent="0.2">
      <c r="A1518">
        <v>90112281</v>
      </c>
      <c r="B1518" t="s">
        <v>1529</v>
      </c>
      <c r="C1518" s="1">
        <v>0</v>
      </c>
    </row>
    <row r="1519" spans="1:3" x14ac:dyDescent="0.2">
      <c r="A1519">
        <v>90112280</v>
      </c>
      <c r="B1519" t="s">
        <v>1530</v>
      </c>
      <c r="C1519" s="1">
        <v>0</v>
      </c>
    </row>
    <row r="1520" spans="1:3" x14ac:dyDescent="0.2">
      <c r="A1520">
        <v>90112279</v>
      </c>
      <c r="B1520" t="s">
        <v>1531</v>
      </c>
      <c r="C1520" s="1">
        <v>0</v>
      </c>
    </row>
    <row r="1521" spans="1:3" x14ac:dyDescent="0.2">
      <c r="A1521">
        <v>90112278</v>
      </c>
      <c r="B1521" t="s">
        <v>1532</v>
      </c>
      <c r="C1521" s="1">
        <v>0</v>
      </c>
    </row>
    <row r="1522" spans="1:3" x14ac:dyDescent="0.2">
      <c r="A1522">
        <v>90112277</v>
      </c>
      <c r="B1522" t="s">
        <v>1532</v>
      </c>
      <c r="C1522" s="1">
        <v>0</v>
      </c>
    </row>
    <row r="1523" spans="1:3" x14ac:dyDescent="0.2">
      <c r="A1523">
        <v>90112276</v>
      </c>
      <c r="B1523" t="s">
        <v>1533</v>
      </c>
      <c r="C1523" s="1">
        <v>0</v>
      </c>
    </row>
    <row r="1524" spans="1:3" x14ac:dyDescent="0.2">
      <c r="A1524">
        <v>90112275</v>
      </c>
      <c r="B1524" t="s">
        <v>1534</v>
      </c>
      <c r="C1524" s="1">
        <v>0</v>
      </c>
    </row>
    <row r="1525" spans="1:3" x14ac:dyDescent="0.2">
      <c r="A1525">
        <v>90112274</v>
      </c>
      <c r="B1525" t="s">
        <v>1534</v>
      </c>
      <c r="C1525" s="1">
        <v>0</v>
      </c>
    </row>
    <row r="1526" spans="1:3" x14ac:dyDescent="0.2">
      <c r="A1526">
        <v>90112273</v>
      </c>
      <c r="B1526" t="s">
        <v>1535</v>
      </c>
      <c r="C1526" s="1">
        <v>0</v>
      </c>
    </row>
    <row r="1527" spans="1:3" x14ac:dyDescent="0.2">
      <c r="A1527">
        <v>90112272</v>
      </c>
      <c r="B1527" t="s">
        <v>1535</v>
      </c>
      <c r="C1527" s="1">
        <v>0</v>
      </c>
    </row>
    <row r="1528" spans="1:3" x14ac:dyDescent="0.2">
      <c r="A1528">
        <v>90112271</v>
      </c>
      <c r="B1528" t="s">
        <v>1536</v>
      </c>
      <c r="C1528" s="1">
        <v>0</v>
      </c>
    </row>
    <row r="1529" spans="1:3" x14ac:dyDescent="0.2">
      <c r="A1529">
        <v>90112270</v>
      </c>
      <c r="B1529" t="s">
        <v>1536</v>
      </c>
      <c r="C1529" s="1">
        <v>0</v>
      </c>
    </row>
    <row r="1530" spans="1:3" x14ac:dyDescent="0.2">
      <c r="A1530">
        <v>90112269</v>
      </c>
      <c r="B1530" t="s">
        <v>1537</v>
      </c>
      <c r="C1530" s="1">
        <v>0</v>
      </c>
    </row>
    <row r="1531" spans="1:3" x14ac:dyDescent="0.2">
      <c r="A1531">
        <v>90112268</v>
      </c>
      <c r="B1531" t="s">
        <v>1538</v>
      </c>
      <c r="C1531" s="1">
        <v>0</v>
      </c>
    </row>
    <row r="1532" spans="1:3" x14ac:dyDescent="0.2">
      <c r="A1532">
        <v>90112267</v>
      </c>
      <c r="B1532" t="s">
        <v>1539</v>
      </c>
      <c r="C1532" s="1">
        <v>0</v>
      </c>
    </row>
    <row r="1533" spans="1:3" x14ac:dyDescent="0.2">
      <c r="A1533">
        <v>90112266</v>
      </c>
      <c r="B1533" t="s">
        <v>1540</v>
      </c>
      <c r="C1533" s="1">
        <v>0</v>
      </c>
    </row>
    <row r="1534" spans="1:3" x14ac:dyDescent="0.2">
      <c r="A1534">
        <v>90112265</v>
      </c>
      <c r="B1534" t="s">
        <v>1541</v>
      </c>
      <c r="C1534" s="1">
        <v>0</v>
      </c>
    </row>
    <row r="1535" spans="1:3" x14ac:dyDescent="0.2">
      <c r="A1535">
        <v>90112264</v>
      </c>
      <c r="B1535" t="s">
        <v>1542</v>
      </c>
      <c r="C1535" s="1">
        <v>0</v>
      </c>
    </row>
    <row r="1536" spans="1:3" x14ac:dyDescent="0.2">
      <c r="A1536">
        <v>90112263</v>
      </c>
      <c r="B1536" t="s">
        <v>1543</v>
      </c>
      <c r="C1536" s="1">
        <v>0</v>
      </c>
    </row>
    <row r="1537" spans="1:3" x14ac:dyDescent="0.2">
      <c r="A1537">
        <v>90112262</v>
      </c>
      <c r="B1537" t="s">
        <v>1544</v>
      </c>
      <c r="C1537" s="1">
        <v>0</v>
      </c>
    </row>
    <row r="1538" spans="1:3" x14ac:dyDescent="0.2">
      <c r="A1538">
        <v>90112261</v>
      </c>
      <c r="B1538" t="s">
        <v>1545</v>
      </c>
      <c r="C1538" s="1">
        <v>0</v>
      </c>
    </row>
    <row r="1539" spans="1:3" x14ac:dyDescent="0.2">
      <c r="A1539">
        <v>90112260</v>
      </c>
      <c r="B1539" t="s">
        <v>1546</v>
      </c>
      <c r="C1539" s="1">
        <v>0</v>
      </c>
    </row>
    <row r="1540" spans="1:3" x14ac:dyDescent="0.2">
      <c r="A1540">
        <v>90112259</v>
      </c>
      <c r="B1540" t="s">
        <v>1547</v>
      </c>
      <c r="C1540" s="1">
        <v>0</v>
      </c>
    </row>
    <row r="1541" spans="1:3" x14ac:dyDescent="0.2">
      <c r="A1541">
        <v>90112258</v>
      </c>
      <c r="B1541" t="s">
        <v>1548</v>
      </c>
      <c r="C1541" s="1">
        <v>0</v>
      </c>
    </row>
    <row r="1542" spans="1:3" x14ac:dyDescent="0.2">
      <c r="A1542">
        <v>90112257</v>
      </c>
      <c r="B1542" t="s">
        <v>1549</v>
      </c>
      <c r="C1542" s="1">
        <v>0</v>
      </c>
    </row>
    <row r="1543" spans="1:3" x14ac:dyDescent="0.2">
      <c r="A1543">
        <v>90112256</v>
      </c>
      <c r="B1543" t="s">
        <v>1550</v>
      </c>
      <c r="C1543" s="1">
        <v>0</v>
      </c>
    </row>
    <row r="1544" spans="1:3" x14ac:dyDescent="0.2">
      <c r="A1544">
        <v>90112255</v>
      </c>
      <c r="B1544" t="s">
        <v>1551</v>
      </c>
      <c r="C1544" s="1">
        <v>0</v>
      </c>
    </row>
    <row r="1545" spans="1:3" x14ac:dyDescent="0.2">
      <c r="A1545">
        <v>90112254</v>
      </c>
      <c r="B1545" t="s">
        <v>1552</v>
      </c>
      <c r="C1545" s="1">
        <v>0</v>
      </c>
    </row>
    <row r="1546" spans="1:3" x14ac:dyDescent="0.2">
      <c r="A1546">
        <v>90112253</v>
      </c>
      <c r="B1546" t="s">
        <v>1553</v>
      </c>
      <c r="C1546" s="1">
        <v>0</v>
      </c>
    </row>
    <row r="1547" spans="1:3" x14ac:dyDescent="0.2">
      <c r="A1547">
        <v>90112252</v>
      </c>
      <c r="B1547" t="s">
        <v>1554</v>
      </c>
      <c r="C1547" s="1">
        <v>0</v>
      </c>
    </row>
    <row r="1548" spans="1:3" x14ac:dyDescent="0.2">
      <c r="A1548">
        <v>90112251</v>
      </c>
      <c r="B1548" t="s">
        <v>1555</v>
      </c>
      <c r="C1548" s="1">
        <v>0</v>
      </c>
    </row>
    <row r="1549" spans="1:3" x14ac:dyDescent="0.2">
      <c r="A1549">
        <v>90112250</v>
      </c>
      <c r="B1549" t="s">
        <v>1556</v>
      </c>
      <c r="C1549" s="1">
        <v>0</v>
      </c>
    </row>
    <row r="1550" spans="1:3" x14ac:dyDescent="0.2">
      <c r="A1550">
        <v>90112249</v>
      </c>
      <c r="B1550" t="s">
        <v>1557</v>
      </c>
      <c r="C1550" s="1">
        <v>0</v>
      </c>
    </row>
    <row r="1551" spans="1:3" x14ac:dyDescent="0.2">
      <c r="A1551">
        <v>90112248</v>
      </c>
      <c r="B1551" t="s">
        <v>1558</v>
      </c>
      <c r="C1551" s="1">
        <v>0</v>
      </c>
    </row>
    <row r="1552" spans="1:3" x14ac:dyDescent="0.2">
      <c r="A1552">
        <v>90112247</v>
      </c>
      <c r="B1552" t="s">
        <v>1559</v>
      </c>
      <c r="C1552" s="1">
        <v>0</v>
      </c>
    </row>
    <row r="1553" spans="1:3" x14ac:dyDescent="0.2">
      <c r="A1553">
        <v>90112246</v>
      </c>
      <c r="B1553" t="s">
        <v>1560</v>
      </c>
      <c r="C1553" s="1">
        <v>0</v>
      </c>
    </row>
    <row r="1554" spans="1:3" x14ac:dyDescent="0.2">
      <c r="A1554">
        <v>90112245</v>
      </c>
      <c r="B1554" t="s">
        <v>1561</v>
      </c>
      <c r="C1554" s="1">
        <v>0</v>
      </c>
    </row>
    <row r="1555" spans="1:3" x14ac:dyDescent="0.2">
      <c r="A1555">
        <v>90112244</v>
      </c>
      <c r="B1555" t="s">
        <v>1562</v>
      </c>
      <c r="C1555" s="1">
        <v>0</v>
      </c>
    </row>
    <row r="1556" spans="1:3" x14ac:dyDescent="0.2">
      <c r="A1556">
        <v>90112243</v>
      </c>
      <c r="B1556" t="s">
        <v>1563</v>
      </c>
      <c r="C1556" s="1">
        <v>0</v>
      </c>
    </row>
    <row r="1557" spans="1:3" x14ac:dyDescent="0.2">
      <c r="A1557">
        <v>90112242</v>
      </c>
      <c r="B1557" t="s">
        <v>1564</v>
      </c>
      <c r="C1557" s="1">
        <v>0</v>
      </c>
    </row>
    <row r="1558" spans="1:3" x14ac:dyDescent="0.2">
      <c r="A1558">
        <v>90112241</v>
      </c>
      <c r="B1558" t="s">
        <v>1565</v>
      </c>
      <c r="C1558" s="1">
        <v>0</v>
      </c>
    </row>
    <row r="1559" spans="1:3" x14ac:dyDescent="0.2">
      <c r="A1559">
        <v>90112240</v>
      </c>
      <c r="B1559" t="s">
        <v>1566</v>
      </c>
      <c r="C1559" s="1">
        <v>0</v>
      </c>
    </row>
    <row r="1560" spans="1:3" x14ac:dyDescent="0.2">
      <c r="A1560">
        <v>90112239</v>
      </c>
      <c r="B1560" t="s">
        <v>1567</v>
      </c>
      <c r="C1560" s="1">
        <v>0</v>
      </c>
    </row>
    <row r="1561" spans="1:3" x14ac:dyDescent="0.2">
      <c r="A1561">
        <v>90112238</v>
      </c>
      <c r="B1561" t="s">
        <v>1568</v>
      </c>
      <c r="C1561" s="1">
        <v>0</v>
      </c>
    </row>
    <row r="1562" spans="1:3" x14ac:dyDescent="0.2">
      <c r="A1562">
        <v>90112237</v>
      </c>
      <c r="B1562" t="s">
        <v>1569</v>
      </c>
      <c r="C1562" s="1">
        <v>0</v>
      </c>
    </row>
    <row r="1563" spans="1:3" x14ac:dyDescent="0.2">
      <c r="A1563">
        <v>90112236</v>
      </c>
      <c r="B1563" t="s">
        <v>1570</v>
      </c>
      <c r="C1563" s="1">
        <v>0</v>
      </c>
    </row>
    <row r="1564" spans="1:3" x14ac:dyDescent="0.2">
      <c r="A1564">
        <v>90112235</v>
      </c>
      <c r="B1564" t="s">
        <v>1571</v>
      </c>
      <c r="C1564" s="1">
        <v>0</v>
      </c>
    </row>
    <row r="1565" spans="1:3" x14ac:dyDescent="0.2">
      <c r="A1565">
        <v>90112234</v>
      </c>
      <c r="B1565" t="s">
        <v>1572</v>
      </c>
      <c r="C1565" s="1">
        <v>0</v>
      </c>
    </row>
    <row r="1566" spans="1:3" x14ac:dyDescent="0.2">
      <c r="A1566">
        <v>90112233</v>
      </c>
      <c r="B1566" t="s">
        <v>1573</v>
      </c>
      <c r="C1566" s="1">
        <v>0</v>
      </c>
    </row>
    <row r="1567" spans="1:3" x14ac:dyDescent="0.2">
      <c r="A1567">
        <v>90112232</v>
      </c>
      <c r="B1567" t="s">
        <v>1574</v>
      </c>
      <c r="C1567" s="1">
        <v>0</v>
      </c>
    </row>
    <row r="1568" spans="1:3" x14ac:dyDescent="0.2">
      <c r="A1568">
        <v>90112231</v>
      </c>
      <c r="B1568" t="s">
        <v>1575</v>
      </c>
      <c r="C1568" s="1">
        <v>0</v>
      </c>
    </row>
    <row r="1569" spans="1:3" x14ac:dyDescent="0.2">
      <c r="A1569">
        <v>90112230</v>
      </c>
      <c r="B1569" t="s">
        <v>1576</v>
      </c>
      <c r="C1569" s="1">
        <v>0</v>
      </c>
    </row>
    <row r="1570" spans="1:3" x14ac:dyDescent="0.2">
      <c r="A1570">
        <v>90112229</v>
      </c>
      <c r="B1570" t="s">
        <v>1577</v>
      </c>
      <c r="C1570" s="1">
        <v>0</v>
      </c>
    </row>
    <row r="1571" spans="1:3" x14ac:dyDescent="0.2">
      <c r="A1571">
        <v>90112228</v>
      </c>
      <c r="B1571" t="s">
        <v>1578</v>
      </c>
      <c r="C1571" s="1">
        <v>0</v>
      </c>
    </row>
    <row r="1572" spans="1:3" x14ac:dyDescent="0.2">
      <c r="A1572">
        <v>90112227</v>
      </c>
      <c r="B1572" t="s">
        <v>1579</v>
      </c>
      <c r="C1572" s="1">
        <v>0</v>
      </c>
    </row>
    <row r="1573" spans="1:3" x14ac:dyDescent="0.2">
      <c r="A1573">
        <v>90112226</v>
      </c>
      <c r="B1573" t="s">
        <v>1580</v>
      </c>
      <c r="C1573" s="1">
        <v>0</v>
      </c>
    </row>
    <row r="1574" spans="1:3" x14ac:dyDescent="0.2">
      <c r="A1574">
        <v>90112225</v>
      </c>
      <c r="B1574" t="s">
        <v>1581</v>
      </c>
      <c r="C1574" s="1">
        <v>0</v>
      </c>
    </row>
    <row r="1575" spans="1:3" x14ac:dyDescent="0.2">
      <c r="A1575">
        <v>90112224</v>
      </c>
      <c r="B1575" t="s">
        <v>1582</v>
      </c>
      <c r="C1575" s="1">
        <v>0</v>
      </c>
    </row>
    <row r="1576" spans="1:3" x14ac:dyDescent="0.2">
      <c r="A1576">
        <v>90112223</v>
      </c>
      <c r="B1576" t="s">
        <v>1583</v>
      </c>
      <c r="C1576" s="1">
        <v>0</v>
      </c>
    </row>
    <row r="1577" spans="1:3" x14ac:dyDescent="0.2">
      <c r="A1577">
        <v>90112222</v>
      </c>
      <c r="B1577" t="s">
        <v>1584</v>
      </c>
      <c r="C1577" s="1">
        <v>0</v>
      </c>
    </row>
    <row r="1578" spans="1:3" x14ac:dyDescent="0.2">
      <c r="A1578">
        <v>90112221</v>
      </c>
      <c r="B1578" t="s">
        <v>1585</v>
      </c>
      <c r="C1578" s="1">
        <v>0</v>
      </c>
    </row>
    <row r="1579" spans="1:3" x14ac:dyDescent="0.2">
      <c r="A1579">
        <v>90112220</v>
      </c>
      <c r="B1579" t="s">
        <v>1586</v>
      </c>
      <c r="C1579" s="1">
        <v>0</v>
      </c>
    </row>
    <row r="1580" spans="1:3" x14ac:dyDescent="0.2">
      <c r="A1580">
        <v>90112219</v>
      </c>
      <c r="B1580" t="s">
        <v>1587</v>
      </c>
      <c r="C1580" s="1">
        <v>0</v>
      </c>
    </row>
    <row r="1581" spans="1:3" x14ac:dyDescent="0.2">
      <c r="A1581">
        <v>90112218</v>
      </c>
      <c r="B1581" t="s">
        <v>1588</v>
      </c>
      <c r="C1581" s="1">
        <v>0</v>
      </c>
    </row>
    <row r="1582" spans="1:3" x14ac:dyDescent="0.2">
      <c r="A1582">
        <v>90112217</v>
      </c>
      <c r="B1582" t="s">
        <v>1589</v>
      </c>
      <c r="C1582" s="1">
        <v>0</v>
      </c>
    </row>
    <row r="1583" spans="1:3" x14ac:dyDescent="0.2">
      <c r="A1583">
        <v>90112216</v>
      </c>
      <c r="B1583" t="s">
        <v>1590</v>
      </c>
      <c r="C1583" s="1">
        <v>0</v>
      </c>
    </row>
    <row r="1584" spans="1:3" x14ac:dyDescent="0.2">
      <c r="A1584">
        <v>90112215</v>
      </c>
      <c r="B1584" t="s">
        <v>1591</v>
      </c>
      <c r="C1584" s="1">
        <v>0</v>
      </c>
    </row>
    <row r="1585" spans="1:3" x14ac:dyDescent="0.2">
      <c r="A1585">
        <v>90112214</v>
      </c>
      <c r="B1585" t="s">
        <v>1592</v>
      </c>
      <c r="C1585" s="1">
        <v>0</v>
      </c>
    </row>
    <row r="1586" spans="1:3" x14ac:dyDescent="0.2">
      <c r="A1586">
        <v>90112213</v>
      </c>
      <c r="B1586" t="s">
        <v>1593</v>
      </c>
      <c r="C1586" s="1">
        <v>0</v>
      </c>
    </row>
    <row r="1587" spans="1:3" x14ac:dyDescent="0.2">
      <c r="A1587">
        <v>90112212</v>
      </c>
      <c r="B1587" t="s">
        <v>1594</v>
      </c>
      <c r="C1587" s="1">
        <v>0</v>
      </c>
    </row>
    <row r="1588" spans="1:3" x14ac:dyDescent="0.2">
      <c r="A1588">
        <v>90112211</v>
      </c>
      <c r="B1588" t="s">
        <v>1595</v>
      </c>
      <c r="C1588" s="1">
        <v>0</v>
      </c>
    </row>
    <row r="1589" spans="1:3" x14ac:dyDescent="0.2">
      <c r="A1589">
        <v>90112210</v>
      </c>
      <c r="B1589" t="s">
        <v>1596</v>
      </c>
      <c r="C1589" s="1">
        <v>0</v>
      </c>
    </row>
    <row r="1590" spans="1:3" x14ac:dyDescent="0.2">
      <c r="A1590">
        <v>90112209</v>
      </c>
      <c r="B1590" t="s">
        <v>1597</v>
      </c>
      <c r="C1590" s="1">
        <v>0</v>
      </c>
    </row>
    <row r="1591" spans="1:3" x14ac:dyDescent="0.2">
      <c r="A1591">
        <v>90112208</v>
      </c>
      <c r="B1591" t="s">
        <v>1598</v>
      </c>
      <c r="C1591" s="1">
        <v>0</v>
      </c>
    </row>
    <row r="1592" spans="1:3" x14ac:dyDescent="0.2">
      <c r="A1592">
        <v>90112207</v>
      </c>
      <c r="B1592" t="s">
        <v>1599</v>
      </c>
      <c r="C1592" s="1">
        <v>0</v>
      </c>
    </row>
    <row r="1593" spans="1:3" x14ac:dyDescent="0.2">
      <c r="A1593">
        <v>90112206</v>
      </c>
      <c r="B1593" t="s">
        <v>1600</v>
      </c>
      <c r="C1593" s="1">
        <v>0</v>
      </c>
    </row>
    <row r="1594" spans="1:3" x14ac:dyDescent="0.2">
      <c r="A1594">
        <v>90112205</v>
      </c>
      <c r="B1594" t="s">
        <v>1601</v>
      </c>
      <c r="C1594" s="1">
        <v>0</v>
      </c>
    </row>
    <row r="1595" spans="1:3" x14ac:dyDescent="0.2">
      <c r="A1595">
        <v>90112204</v>
      </c>
      <c r="B1595" t="s">
        <v>1602</v>
      </c>
      <c r="C1595" s="1">
        <v>0</v>
      </c>
    </row>
    <row r="1596" spans="1:3" x14ac:dyDescent="0.2">
      <c r="A1596">
        <v>90112203</v>
      </c>
      <c r="B1596" t="s">
        <v>1603</v>
      </c>
      <c r="C1596" s="1">
        <v>0</v>
      </c>
    </row>
    <row r="1597" spans="1:3" x14ac:dyDescent="0.2">
      <c r="A1597">
        <v>90112202</v>
      </c>
      <c r="B1597" t="s">
        <v>1604</v>
      </c>
      <c r="C1597" s="1">
        <v>0</v>
      </c>
    </row>
    <row r="1598" spans="1:3" x14ac:dyDescent="0.2">
      <c r="A1598">
        <v>90112201</v>
      </c>
      <c r="B1598" t="s">
        <v>1605</v>
      </c>
      <c r="C1598" s="1">
        <v>0</v>
      </c>
    </row>
    <row r="1599" spans="1:3" x14ac:dyDescent="0.2">
      <c r="A1599">
        <v>90112200</v>
      </c>
      <c r="B1599" t="s">
        <v>1606</v>
      </c>
      <c r="C1599" s="1">
        <v>0</v>
      </c>
    </row>
    <row r="1600" spans="1:3" x14ac:dyDescent="0.2">
      <c r="A1600">
        <v>90112199</v>
      </c>
      <c r="B1600" t="s">
        <v>1607</v>
      </c>
      <c r="C1600" s="1">
        <v>0</v>
      </c>
    </row>
    <row r="1601" spans="1:3" x14ac:dyDescent="0.2">
      <c r="A1601">
        <v>90112198</v>
      </c>
      <c r="B1601" t="s">
        <v>1608</v>
      </c>
      <c r="C1601" s="1">
        <v>0</v>
      </c>
    </row>
    <row r="1602" spans="1:3" x14ac:dyDescent="0.2">
      <c r="A1602">
        <v>90112197</v>
      </c>
      <c r="B1602" t="s">
        <v>1609</v>
      </c>
      <c r="C1602" s="1">
        <v>0</v>
      </c>
    </row>
    <row r="1603" spans="1:3" x14ac:dyDescent="0.2">
      <c r="A1603">
        <v>90112196</v>
      </c>
      <c r="B1603" t="s">
        <v>1610</v>
      </c>
      <c r="C1603" s="1">
        <v>0</v>
      </c>
    </row>
    <row r="1604" spans="1:3" x14ac:dyDescent="0.2">
      <c r="A1604">
        <v>90112195</v>
      </c>
      <c r="B1604" t="s">
        <v>1611</v>
      </c>
      <c r="C1604" s="1">
        <v>0</v>
      </c>
    </row>
    <row r="1605" spans="1:3" x14ac:dyDescent="0.2">
      <c r="A1605">
        <v>90112194</v>
      </c>
      <c r="B1605" t="s">
        <v>1612</v>
      </c>
      <c r="C1605" s="1">
        <v>0</v>
      </c>
    </row>
    <row r="1606" spans="1:3" x14ac:dyDescent="0.2">
      <c r="A1606">
        <v>90112193</v>
      </c>
      <c r="B1606" t="s">
        <v>1613</v>
      </c>
      <c r="C1606" s="1">
        <v>0</v>
      </c>
    </row>
    <row r="1607" spans="1:3" x14ac:dyDescent="0.2">
      <c r="A1607">
        <v>90112192</v>
      </c>
      <c r="B1607" t="s">
        <v>1614</v>
      </c>
      <c r="C1607" s="1">
        <v>0</v>
      </c>
    </row>
    <row r="1608" spans="1:3" x14ac:dyDescent="0.2">
      <c r="A1608">
        <v>90112191</v>
      </c>
      <c r="B1608" t="s">
        <v>1615</v>
      </c>
      <c r="C1608" s="1">
        <v>0</v>
      </c>
    </row>
    <row r="1609" spans="1:3" x14ac:dyDescent="0.2">
      <c r="A1609">
        <v>90112190</v>
      </c>
      <c r="B1609" t="s">
        <v>1616</v>
      </c>
      <c r="C1609" s="1">
        <v>0</v>
      </c>
    </row>
    <row r="1610" spans="1:3" x14ac:dyDescent="0.2">
      <c r="A1610">
        <v>90112189</v>
      </c>
      <c r="B1610" t="s">
        <v>1617</v>
      </c>
      <c r="C1610" s="1">
        <v>0</v>
      </c>
    </row>
    <row r="1611" spans="1:3" x14ac:dyDescent="0.2">
      <c r="A1611">
        <v>90112188</v>
      </c>
      <c r="B1611" t="s">
        <v>1618</v>
      </c>
      <c r="C1611" s="1">
        <v>0</v>
      </c>
    </row>
    <row r="1612" spans="1:3" x14ac:dyDescent="0.2">
      <c r="A1612">
        <v>90112187</v>
      </c>
      <c r="B1612" t="s">
        <v>1619</v>
      </c>
      <c r="C1612" s="1">
        <v>0</v>
      </c>
    </row>
    <row r="1613" spans="1:3" x14ac:dyDescent="0.2">
      <c r="A1613">
        <v>90112186</v>
      </c>
      <c r="B1613" t="s">
        <v>1620</v>
      </c>
      <c r="C1613" s="1">
        <v>0</v>
      </c>
    </row>
    <row r="1614" spans="1:3" x14ac:dyDescent="0.2">
      <c r="A1614">
        <v>90112185</v>
      </c>
      <c r="B1614" t="s">
        <v>1621</v>
      </c>
      <c r="C1614" s="1">
        <v>0</v>
      </c>
    </row>
    <row r="1615" spans="1:3" x14ac:dyDescent="0.2">
      <c r="A1615">
        <v>90112184</v>
      </c>
      <c r="B1615" t="s">
        <v>1622</v>
      </c>
      <c r="C1615" s="1">
        <v>0</v>
      </c>
    </row>
    <row r="1616" spans="1:3" x14ac:dyDescent="0.2">
      <c r="A1616">
        <v>90112183</v>
      </c>
      <c r="B1616" t="s">
        <v>1623</v>
      </c>
      <c r="C1616" s="1">
        <v>0</v>
      </c>
    </row>
    <row r="1617" spans="1:3" x14ac:dyDescent="0.2">
      <c r="A1617">
        <v>90112182</v>
      </c>
      <c r="B1617" t="s">
        <v>1624</v>
      </c>
      <c r="C1617" s="1">
        <v>0</v>
      </c>
    </row>
    <row r="1618" spans="1:3" x14ac:dyDescent="0.2">
      <c r="A1618">
        <v>90112181</v>
      </c>
      <c r="B1618" t="s">
        <v>1625</v>
      </c>
      <c r="C1618" s="1">
        <v>0</v>
      </c>
    </row>
    <row r="1619" spans="1:3" x14ac:dyDescent="0.2">
      <c r="A1619">
        <v>90112180</v>
      </c>
      <c r="B1619" t="s">
        <v>1626</v>
      </c>
      <c r="C1619" s="1">
        <v>0</v>
      </c>
    </row>
    <row r="1620" spans="1:3" x14ac:dyDescent="0.2">
      <c r="A1620">
        <v>90112179</v>
      </c>
      <c r="B1620" t="s">
        <v>1627</v>
      </c>
      <c r="C1620" s="1">
        <v>0</v>
      </c>
    </row>
    <row r="1621" spans="1:3" x14ac:dyDescent="0.2">
      <c r="A1621">
        <v>90112178</v>
      </c>
      <c r="B1621" t="s">
        <v>1628</v>
      </c>
      <c r="C1621" s="1">
        <v>0</v>
      </c>
    </row>
    <row r="1622" spans="1:3" x14ac:dyDescent="0.2">
      <c r="A1622">
        <v>90112177</v>
      </c>
      <c r="B1622" t="s">
        <v>1629</v>
      </c>
      <c r="C1622" s="1">
        <v>0</v>
      </c>
    </row>
    <row r="1623" spans="1:3" x14ac:dyDescent="0.2">
      <c r="A1623">
        <v>90112176</v>
      </c>
      <c r="B1623" t="s">
        <v>1630</v>
      </c>
      <c r="C1623" s="1">
        <v>0</v>
      </c>
    </row>
    <row r="1624" spans="1:3" x14ac:dyDescent="0.2">
      <c r="A1624">
        <v>90112175</v>
      </c>
      <c r="B1624" t="s">
        <v>1630</v>
      </c>
      <c r="C1624" s="1">
        <v>0</v>
      </c>
    </row>
    <row r="1625" spans="1:3" x14ac:dyDescent="0.2">
      <c r="A1625">
        <v>90112174</v>
      </c>
      <c r="B1625" t="s">
        <v>1631</v>
      </c>
      <c r="C1625" s="1">
        <v>0</v>
      </c>
    </row>
    <row r="1626" spans="1:3" x14ac:dyDescent="0.2">
      <c r="A1626">
        <v>90112173</v>
      </c>
      <c r="B1626" t="s">
        <v>1632</v>
      </c>
      <c r="C1626" s="1">
        <v>0</v>
      </c>
    </row>
    <row r="1627" spans="1:3" x14ac:dyDescent="0.2">
      <c r="A1627">
        <v>90112172</v>
      </c>
      <c r="B1627" t="s">
        <v>1633</v>
      </c>
      <c r="C1627" s="1">
        <v>0</v>
      </c>
    </row>
    <row r="1628" spans="1:3" x14ac:dyDescent="0.2">
      <c r="A1628">
        <v>90112171</v>
      </c>
      <c r="B1628" t="s">
        <v>1634</v>
      </c>
      <c r="C1628" s="1">
        <v>0</v>
      </c>
    </row>
    <row r="1629" spans="1:3" x14ac:dyDescent="0.2">
      <c r="A1629">
        <v>90112170</v>
      </c>
      <c r="B1629" t="s">
        <v>1635</v>
      </c>
      <c r="C1629" s="1">
        <v>0</v>
      </c>
    </row>
    <row r="1630" spans="1:3" x14ac:dyDescent="0.2">
      <c r="A1630">
        <v>90112169</v>
      </c>
      <c r="B1630" t="s">
        <v>1636</v>
      </c>
      <c r="C1630" s="1">
        <v>0</v>
      </c>
    </row>
    <row r="1631" spans="1:3" x14ac:dyDescent="0.2">
      <c r="A1631">
        <v>90112168</v>
      </c>
      <c r="B1631" t="s">
        <v>1637</v>
      </c>
      <c r="C1631" s="1">
        <v>0</v>
      </c>
    </row>
    <row r="1632" spans="1:3" x14ac:dyDescent="0.2">
      <c r="A1632">
        <v>90112167</v>
      </c>
      <c r="B1632" t="s">
        <v>1638</v>
      </c>
      <c r="C1632" s="1">
        <v>0</v>
      </c>
    </row>
    <row r="1633" spans="1:3" x14ac:dyDescent="0.2">
      <c r="A1633">
        <v>90112166</v>
      </c>
      <c r="B1633" t="s">
        <v>1639</v>
      </c>
      <c r="C1633" s="1">
        <v>0</v>
      </c>
    </row>
    <row r="1634" spans="1:3" x14ac:dyDescent="0.2">
      <c r="A1634">
        <v>90112165</v>
      </c>
      <c r="B1634" t="s">
        <v>1640</v>
      </c>
      <c r="C1634" s="1">
        <v>0</v>
      </c>
    </row>
    <row r="1635" spans="1:3" x14ac:dyDescent="0.2">
      <c r="A1635">
        <v>90112164</v>
      </c>
      <c r="B1635" t="s">
        <v>1641</v>
      </c>
      <c r="C1635" s="1">
        <v>0</v>
      </c>
    </row>
    <row r="1636" spans="1:3" x14ac:dyDescent="0.2">
      <c r="A1636">
        <v>90112163</v>
      </c>
      <c r="B1636" t="s">
        <v>1642</v>
      </c>
      <c r="C1636" s="1">
        <v>0</v>
      </c>
    </row>
    <row r="1637" spans="1:3" x14ac:dyDescent="0.2">
      <c r="A1637">
        <v>90112162</v>
      </c>
      <c r="B1637" t="s">
        <v>1643</v>
      </c>
      <c r="C1637" s="1">
        <v>0</v>
      </c>
    </row>
    <row r="1638" spans="1:3" x14ac:dyDescent="0.2">
      <c r="A1638">
        <v>90112161</v>
      </c>
      <c r="B1638" t="s">
        <v>1644</v>
      </c>
      <c r="C1638" s="1">
        <v>0</v>
      </c>
    </row>
    <row r="1639" spans="1:3" x14ac:dyDescent="0.2">
      <c r="A1639">
        <v>90112160</v>
      </c>
      <c r="B1639" t="s">
        <v>1645</v>
      </c>
      <c r="C1639" s="1">
        <v>0</v>
      </c>
    </row>
    <row r="1640" spans="1:3" x14ac:dyDescent="0.2">
      <c r="A1640">
        <v>90112159</v>
      </c>
      <c r="B1640" t="s">
        <v>1646</v>
      </c>
      <c r="C1640" s="1">
        <v>0</v>
      </c>
    </row>
    <row r="1641" spans="1:3" x14ac:dyDescent="0.2">
      <c r="A1641">
        <v>90112158</v>
      </c>
      <c r="B1641" t="s">
        <v>1647</v>
      </c>
      <c r="C1641" s="1">
        <v>0</v>
      </c>
    </row>
    <row r="1642" spans="1:3" x14ac:dyDescent="0.2">
      <c r="A1642">
        <v>90112157</v>
      </c>
      <c r="B1642" t="s">
        <v>1648</v>
      </c>
      <c r="C1642" s="1">
        <v>0</v>
      </c>
    </row>
    <row r="1643" spans="1:3" x14ac:dyDescent="0.2">
      <c r="A1643">
        <v>90112156</v>
      </c>
      <c r="B1643" t="s">
        <v>1649</v>
      </c>
      <c r="C1643" s="1">
        <v>0</v>
      </c>
    </row>
    <row r="1644" spans="1:3" x14ac:dyDescent="0.2">
      <c r="A1644">
        <v>90112155</v>
      </c>
      <c r="B1644" t="s">
        <v>1650</v>
      </c>
      <c r="C1644" s="1">
        <v>0</v>
      </c>
    </row>
    <row r="1645" spans="1:3" x14ac:dyDescent="0.2">
      <c r="A1645">
        <v>90112154</v>
      </c>
      <c r="B1645" t="s">
        <v>1651</v>
      </c>
      <c r="C1645" s="1">
        <v>0</v>
      </c>
    </row>
    <row r="1646" spans="1:3" x14ac:dyDescent="0.2">
      <c r="A1646">
        <v>90112153</v>
      </c>
      <c r="B1646" t="s">
        <v>1652</v>
      </c>
      <c r="C1646" s="1">
        <v>0</v>
      </c>
    </row>
    <row r="1647" spans="1:3" x14ac:dyDescent="0.2">
      <c r="A1647">
        <v>90112152</v>
      </c>
      <c r="B1647" t="s">
        <v>1653</v>
      </c>
      <c r="C1647" s="1">
        <v>0</v>
      </c>
    </row>
    <row r="1648" spans="1:3" x14ac:dyDescent="0.2">
      <c r="A1648">
        <v>90112151</v>
      </c>
      <c r="B1648" t="s">
        <v>1654</v>
      </c>
      <c r="C1648" s="1">
        <v>0</v>
      </c>
    </row>
    <row r="1649" spans="1:3" x14ac:dyDescent="0.2">
      <c r="A1649">
        <v>90112150</v>
      </c>
      <c r="B1649" t="s">
        <v>1655</v>
      </c>
      <c r="C1649" s="1">
        <v>0</v>
      </c>
    </row>
    <row r="1650" spans="1:3" x14ac:dyDescent="0.2">
      <c r="A1650">
        <v>90112149</v>
      </c>
      <c r="B1650" t="s">
        <v>1656</v>
      </c>
      <c r="C1650" s="1">
        <v>0</v>
      </c>
    </row>
    <row r="1651" spans="1:3" x14ac:dyDescent="0.2">
      <c r="A1651">
        <v>90112148</v>
      </c>
      <c r="B1651" t="s">
        <v>1657</v>
      </c>
      <c r="C1651" s="1">
        <v>0</v>
      </c>
    </row>
    <row r="1652" spans="1:3" x14ac:dyDescent="0.2">
      <c r="A1652">
        <v>90112147</v>
      </c>
      <c r="B1652" t="s">
        <v>1658</v>
      </c>
      <c r="C1652" s="1">
        <v>0</v>
      </c>
    </row>
    <row r="1653" spans="1:3" x14ac:dyDescent="0.2">
      <c r="A1653">
        <v>90112146</v>
      </c>
      <c r="B1653" t="s">
        <v>1659</v>
      </c>
      <c r="C1653" s="1">
        <v>0</v>
      </c>
    </row>
    <row r="1654" spans="1:3" x14ac:dyDescent="0.2">
      <c r="A1654">
        <v>90112145</v>
      </c>
      <c r="B1654" t="s">
        <v>1660</v>
      </c>
      <c r="C1654" s="1">
        <v>0</v>
      </c>
    </row>
    <row r="1655" spans="1:3" x14ac:dyDescent="0.2">
      <c r="A1655">
        <v>90112144</v>
      </c>
      <c r="B1655" t="s">
        <v>1661</v>
      </c>
      <c r="C1655" s="1">
        <v>0</v>
      </c>
    </row>
    <row r="1656" spans="1:3" x14ac:dyDescent="0.2">
      <c r="A1656">
        <v>90112143</v>
      </c>
      <c r="B1656" t="s">
        <v>1662</v>
      </c>
      <c r="C1656" s="1">
        <v>0</v>
      </c>
    </row>
    <row r="1657" spans="1:3" x14ac:dyDescent="0.2">
      <c r="A1657">
        <v>90112142</v>
      </c>
      <c r="B1657" t="s">
        <v>1663</v>
      </c>
      <c r="C1657" s="1">
        <v>0</v>
      </c>
    </row>
    <row r="1658" spans="1:3" x14ac:dyDescent="0.2">
      <c r="A1658">
        <v>90112141</v>
      </c>
      <c r="B1658" t="s">
        <v>1664</v>
      </c>
      <c r="C1658" s="1">
        <v>0</v>
      </c>
    </row>
    <row r="1659" spans="1:3" x14ac:dyDescent="0.2">
      <c r="A1659">
        <v>90112140</v>
      </c>
      <c r="B1659" t="s">
        <v>1665</v>
      </c>
      <c r="C1659" s="1">
        <v>0</v>
      </c>
    </row>
    <row r="1660" spans="1:3" x14ac:dyDescent="0.2">
      <c r="A1660">
        <v>90112139</v>
      </c>
      <c r="B1660" t="s">
        <v>1666</v>
      </c>
      <c r="C1660" s="1">
        <v>0</v>
      </c>
    </row>
    <row r="1661" spans="1:3" x14ac:dyDescent="0.2">
      <c r="A1661">
        <v>90112138</v>
      </c>
      <c r="B1661" t="s">
        <v>1667</v>
      </c>
      <c r="C1661" s="1">
        <v>0</v>
      </c>
    </row>
    <row r="1662" spans="1:3" x14ac:dyDescent="0.2">
      <c r="A1662">
        <v>90112137</v>
      </c>
      <c r="B1662" t="s">
        <v>1668</v>
      </c>
      <c r="C1662" s="1">
        <v>0</v>
      </c>
    </row>
    <row r="1663" spans="1:3" x14ac:dyDescent="0.2">
      <c r="A1663">
        <v>90112136</v>
      </c>
      <c r="B1663" t="s">
        <v>1669</v>
      </c>
      <c r="C1663" s="1">
        <v>0</v>
      </c>
    </row>
    <row r="1664" spans="1:3" x14ac:dyDescent="0.2">
      <c r="A1664">
        <v>90112135</v>
      </c>
      <c r="B1664" t="s">
        <v>1670</v>
      </c>
      <c r="C1664" s="1">
        <v>0</v>
      </c>
    </row>
    <row r="1665" spans="1:3" x14ac:dyDescent="0.2">
      <c r="A1665">
        <v>90112134</v>
      </c>
      <c r="B1665" t="s">
        <v>1671</v>
      </c>
      <c r="C1665" s="1">
        <v>0</v>
      </c>
    </row>
    <row r="1666" spans="1:3" x14ac:dyDescent="0.2">
      <c r="A1666">
        <v>90112133</v>
      </c>
      <c r="B1666" t="s">
        <v>1672</v>
      </c>
      <c r="C1666" s="1">
        <v>0</v>
      </c>
    </row>
    <row r="1667" spans="1:3" x14ac:dyDescent="0.2">
      <c r="A1667">
        <v>90112132</v>
      </c>
      <c r="B1667" t="s">
        <v>1673</v>
      </c>
      <c r="C1667" s="1">
        <v>0</v>
      </c>
    </row>
    <row r="1668" spans="1:3" x14ac:dyDescent="0.2">
      <c r="A1668">
        <v>90112131</v>
      </c>
      <c r="B1668" t="s">
        <v>1674</v>
      </c>
      <c r="C1668" s="1">
        <v>0</v>
      </c>
    </row>
    <row r="1669" spans="1:3" x14ac:dyDescent="0.2">
      <c r="A1669">
        <v>90112130</v>
      </c>
      <c r="B1669" t="s">
        <v>1675</v>
      </c>
      <c r="C1669" s="1">
        <v>0</v>
      </c>
    </row>
    <row r="1670" spans="1:3" x14ac:dyDescent="0.2">
      <c r="A1670">
        <v>90112129</v>
      </c>
      <c r="B1670" t="s">
        <v>1676</v>
      </c>
      <c r="C1670" s="1">
        <v>0</v>
      </c>
    </row>
    <row r="1671" spans="1:3" x14ac:dyDescent="0.2">
      <c r="A1671">
        <v>90112128</v>
      </c>
      <c r="B1671" t="s">
        <v>1677</v>
      </c>
      <c r="C1671" s="1">
        <v>0</v>
      </c>
    </row>
    <row r="1672" spans="1:3" x14ac:dyDescent="0.2">
      <c r="A1672">
        <v>90112127</v>
      </c>
      <c r="B1672" t="s">
        <v>1678</v>
      </c>
      <c r="C1672" s="1">
        <v>0</v>
      </c>
    </row>
    <row r="1673" spans="1:3" x14ac:dyDescent="0.2">
      <c r="A1673">
        <v>90112126</v>
      </c>
      <c r="B1673" t="s">
        <v>1679</v>
      </c>
      <c r="C1673" s="1">
        <v>0</v>
      </c>
    </row>
    <row r="1674" spans="1:3" x14ac:dyDescent="0.2">
      <c r="A1674">
        <v>90112125</v>
      </c>
      <c r="B1674" t="s">
        <v>1680</v>
      </c>
      <c r="C1674" s="1">
        <v>0</v>
      </c>
    </row>
    <row r="1675" spans="1:3" x14ac:dyDescent="0.2">
      <c r="A1675">
        <v>90112124</v>
      </c>
      <c r="B1675" t="s">
        <v>1681</v>
      </c>
      <c r="C1675" s="1">
        <v>0</v>
      </c>
    </row>
    <row r="1676" spans="1:3" x14ac:dyDescent="0.2">
      <c r="A1676">
        <v>90112123</v>
      </c>
      <c r="B1676" t="s">
        <v>1682</v>
      </c>
      <c r="C1676" s="1">
        <v>0</v>
      </c>
    </row>
    <row r="1677" spans="1:3" x14ac:dyDescent="0.2">
      <c r="A1677">
        <v>90112122</v>
      </c>
      <c r="B1677" t="s">
        <v>1683</v>
      </c>
      <c r="C1677" s="1">
        <v>0</v>
      </c>
    </row>
    <row r="1678" spans="1:3" x14ac:dyDescent="0.2">
      <c r="A1678">
        <v>90112121</v>
      </c>
      <c r="B1678" t="s">
        <v>1684</v>
      </c>
      <c r="C1678" s="1">
        <v>0</v>
      </c>
    </row>
    <row r="1679" spans="1:3" x14ac:dyDescent="0.2">
      <c r="A1679">
        <v>90112120</v>
      </c>
      <c r="B1679" t="s">
        <v>1685</v>
      </c>
      <c r="C1679" s="1">
        <v>0</v>
      </c>
    </row>
    <row r="1680" spans="1:3" x14ac:dyDescent="0.2">
      <c r="A1680">
        <v>90112119</v>
      </c>
      <c r="B1680" t="s">
        <v>1686</v>
      </c>
      <c r="C1680" s="1">
        <v>0</v>
      </c>
    </row>
    <row r="1681" spans="1:3" x14ac:dyDescent="0.2">
      <c r="A1681">
        <v>90112118</v>
      </c>
      <c r="B1681" t="s">
        <v>1687</v>
      </c>
      <c r="C1681" s="1">
        <v>0</v>
      </c>
    </row>
    <row r="1682" spans="1:3" x14ac:dyDescent="0.2">
      <c r="A1682">
        <v>90112117</v>
      </c>
      <c r="B1682" t="s">
        <v>1688</v>
      </c>
      <c r="C1682" s="1">
        <v>0</v>
      </c>
    </row>
    <row r="1683" spans="1:3" x14ac:dyDescent="0.2">
      <c r="A1683">
        <v>90112116</v>
      </c>
      <c r="B1683" t="s">
        <v>1689</v>
      </c>
      <c r="C1683" s="1">
        <v>0</v>
      </c>
    </row>
    <row r="1684" spans="1:3" x14ac:dyDescent="0.2">
      <c r="A1684">
        <v>90112115</v>
      </c>
      <c r="B1684" t="s">
        <v>1690</v>
      </c>
      <c r="C1684" s="1">
        <v>0</v>
      </c>
    </row>
    <row r="1685" spans="1:3" x14ac:dyDescent="0.2">
      <c r="A1685">
        <v>90112114</v>
      </c>
      <c r="B1685" t="s">
        <v>1690</v>
      </c>
      <c r="C1685" s="1">
        <v>0</v>
      </c>
    </row>
    <row r="1686" spans="1:3" x14ac:dyDescent="0.2">
      <c r="A1686">
        <v>90112113</v>
      </c>
      <c r="B1686" t="s">
        <v>1691</v>
      </c>
      <c r="C1686" s="1">
        <v>0</v>
      </c>
    </row>
    <row r="1687" spans="1:3" x14ac:dyDescent="0.2">
      <c r="A1687">
        <v>90112112</v>
      </c>
      <c r="B1687" t="s">
        <v>1692</v>
      </c>
      <c r="C1687" s="1">
        <v>0</v>
      </c>
    </row>
    <row r="1688" spans="1:3" x14ac:dyDescent="0.2">
      <c r="A1688">
        <v>90112111</v>
      </c>
      <c r="B1688" t="s">
        <v>1693</v>
      </c>
      <c r="C1688" s="1">
        <v>0</v>
      </c>
    </row>
    <row r="1689" spans="1:3" x14ac:dyDescent="0.2">
      <c r="A1689">
        <v>90112110</v>
      </c>
      <c r="B1689" t="s">
        <v>1694</v>
      </c>
      <c r="C1689" s="1">
        <v>0</v>
      </c>
    </row>
    <row r="1690" spans="1:3" x14ac:dyDescent="0.2">
      <c r="A1690">
        <v>90112109</v>
      </c>
      <c r="B1690" t="s">
        <v>1695</v>
      </c>
      <c r="C1690" s="1">
        <v>0</v>
      </c>
    </row>
    <row r="1691" spans="1:3" x14ac:dyDescent="0.2">
      <c r="A1691">
        <v>90112108</v>
      </c>
      <c r="B1691" t="s">
        <v>1696</v>
      </c>
      <c r="C1691" s="1">
        <v>0</v>
      </c>
    </row>
    <row r="1692" spans="1:3" x14ac:dyDescent="0.2">
      <c r="A1692">
        <v>90112107</v>
      </c>
      <c r="B1692" t="s">
        <v>1697</v>
      </c>
      <c r="C1692" s="1">
        <v>0</v>
      </c>
    </row>
    <row r="1693" spans="1:3" x14ac:dyDescent="0.2">
      <c r="A1693">
        <v>90112106</v>
      </c>
      <c r="B1693" t="s">
        <v>1698</v>
      </c>
      <c r="C1693" s="1">
        <v>0</v>
      </c>
    </row>
    <row r="1694" spans="1:3" x14ac:dyDescent="0.2">
      <c r="A1694">
        <v>90112105</v>
      </c>
      <c r="B1694" t="s">
        <v>1699</v>
      </c>
      <c r="C1694" s="1">
        <v>0</v>
      </c>
    </row>
    <row r="1695" spans="1:3" x14ac:dyDescent="0.2">
      <c r="A1695">
        <v>90112104</v>
      </c>
      <c r="B1695" t="s">
        <v>1700</v>
      </c>
      <c r="C1695" s="1">
        <v>0</v>
      </c>
    </row>
    <row r="1696" spans="1:3" x14ac:dyDescent="0.2">
      <c r="A1696">
        <v>90112103</v>
      </c>
      <c r="B1696" t="s">
        <v>1701</v>
      </c>
      <c r="C1696" s="1">
        <v>0</v>
      </c>
    </row>
    <row r="1697" spans="1:3" x14ac:dyDescent="0.2">
      <c r="A1697">
        <v>90112102</v>
      </c>
      <c r="B1697" t="s">
        <v>1702</v>
      </c>
      <c r="C1697" s="1">
        <v>0</v>
      </c>
    </row>
    <row r="1698" spans="1:3" x14ac:dyDescent="0.2">
      <c r="A1698">
        <v>90112101</v>
      </c>
      <c r="B1698" t="s">
        <v>1703</v>
      </c>
      <c r="C1698" s="1">
        <v>0</v>
      </c>
    </row>
    <row r="1699" spans="1:3" x14ac:dyDescent="0.2">
      <c r="A1699">
        <v>90112100</v>
      </c>
      <c r="B1699" t="s">
        <v>1704</v>
      </c>
      <c r="C1699" s="1">
        <v>0</v>
      </c>
    </row>
    <row r="1700" spans="1:3" x14ac:dyDescent="0.2">
      <c r="A1700">
        <v>90112099</v>
      </c>
      <c r="B1700" t="s">
        <v>1705</v>
      </c>
      <c r="C1700" s="1">
        <v>0</v>
      </c>
    </row>
    <row r="1701" spans="1:3" x14ac:dyDescent="0.2">
      <c r="A1701">
        <v>90112098</v>
      </c>
      <c r="B1701" t="s">
        <v>1706</v>
      </c>
      <c r="C1701" s="1">
        <v>0</v>
      </c>
    </row>
    <row r="1702" spans="1:3" x14ac:dyDescent="0.2">
      <c r="A1702">
        <v>90112097</v>
      </c>
      <c r="B1702" t="s">
        <v>1707</v>
      </c>
      <c r="C1702" s="1">
        <v>0</v>
      </c>
    </row>
    <row r="1703" spans="1:3" x14ac:dyDescent="0.2">
      <c r="A1703">
        <v>90112096</v>
      </c>
      <c r="B1703" t="s">
        <v>1708</v>
      </c>
      <c r="C1703" s="1">
        <v>0</v>
      </c>
    </row>
    <row r="1704" spans="1:3" x14ac:dyDescent="0.2">
      <c r="A1704">
        <v>90112095</v>
      </c>
      <c r="B1704" t="s">
        <v>1709</v>
      </c>
      <c r="C1704" s="1">
        <v>0</v>
      </c>
    </row>
    <row r="1705" spans="1:3" x14ac:dyDescent="0.2">
      <c r="A1705">
        <v>90112094</v>
      </c>
      <c r="B1705" t="s">
        <v>1710</v>
      </c>
      <c r="C1705" s="1">
        <v>0</v>
      </c>
    </row>
    <row r="1706" spans="1:3" x14ac:dyDescent="0.2">
      <c r="A1706">
        <v>90112093</v>
      </c>
      <c r="B1706" t="s">
        <v>1711</v>
      </c>
      <c r="C1706" s="1">
        <v>0</v>
      </c>
    </row>
    <row r="1707" spans="1:3" x14ac:dyDescent="0.2">
      <c r="A1707">
        <v>90112092</v>
      </c>
      <c r="B1707" t="s">
        <v>1712</v>
      </c>
      <c r="C1707" s="1">
        <v>0</v>
      </c>
    </row>
    <row r="1708" spans="1:3" x14ac:dyDescent="0.2">
      <c r="A1708">
        <v>90112091</v>
      </c>
      <c r="B1708" t="s">
        <v>1713</v>
      </c>
      <c r="C1708" s="1">
        <v>0</v>
      </c>
    </row>
    <row r="1709" spans="1:3" x14ac:dyDescent="0.2">
      <c r="A1709">
        <v>90112090</v>
      </c>
      <c r="B1709" t="s">
        <v>1714</v>
      </c>
      <c r="C1709" s="1">
        <v>0</v>
      </c>
    </row>
    <row r="1710" spans="1:3" x14ac:dyDescent="0.2">
      <c r="A1710">
        <v>90112089</v>
      </c>
      <c r="B1710" t="s">
        <v>1715</v>
      </c>
      <c r="C1710" s="1">
        <v>0</v>
      </c>
    </row>
    <row r="1711" spans="1:3" x14ac:dyDescent="0.2">
      <c r="A1711">
        <v>90112088</v>
      </c>
      <c r="B1711" t="s">
        <v>1716</v>
      </c>
      <c r="C1711" s="1">
        <v>0</v>
      </c>
    </row>
    <row r="1712" spans="1:3" x14ac:dyDescent="0.2">
      <c r="A1712">
        <v>90112087</v>
      </c>
      <c r="B1712" t="s">
        <v>1717</v>
      </c>
      <c r="C1712" s="1">
        <v>0</v>
      </c>
    </row>
    <row r="1713" spans="1:3" x14ac:dyDescent="0.2">
      <c r="A1713">
        <v>90112086</v>
      </c>
      <c r="B1713" t="s">
        <v>1718</v>
      </c>
      <c r="C1713" s="1">
        <v>0</v>
      </c>
    </row>
    <row r="1714" spans="1:3" x14ac:dyDescent="0.2">
      <c r="A1714">
        <v>90112085</v>
      </c>
      <c r="B1714" t="s">
        <v>1719</v>
      </c>
      <c r="C1714" s="1">
        <v>0</v>
      </c>
    </row>
    <row r="1715" spans="1:3" x14ac:dyDescent="0.2">
      <c r="A1715">
        <v>90112084</v>
      </c>
      <c r="B1715" t="s">
        <v>1720</v>
      </c>
      <c r="C1715" s="1">
        <v>0</v>
      </c>
    </row>
    <row r="1716" spans="1:3" x14ac:dyDescent="0.2">
      <c r="A1716">
        <v>90112083</v>
      </c>
      <c r="B1716" t="s">
        <v>1721</v>
      </c>
      <c r="C1716" s="1">
        <v>0</v>
      </c>
    </row>
    <row r="1717" spans="1:3" x14ac:dyDescent="0.2">
      <c r="A1717">
        <v>90112082</v>
      </c>
      <c r="B1717" t="s">
        <v>1722</v>
      </c>
      <c r="C1717" s="1">
        <v>0</v>
      </c>
    </row>
    <row r="1718" spans="1:3" x14ac:dyDescent="0.2">
      <c r="A1718">
        <v>90112081</v>
      </c>
      <c r="B1718" t="s">
        <v>1723</v>
      </c>
      <c r="C1718" s="1">
        <v>0</v>
      </c>
    </row>
    <row r="1719" spans="1:3" x14ac:dyDescent="0.2">
      <c r="A1719">
        <v>90112080</v>
      </c>
      <c r="B1719" t="s">
        <v>1724</v>
      </c>
      <c r="C1719" s="1">
        <v>0</v>
      </c>
    </row>
    <row r="1720" spans="1:3" x14ac:dyDescent="0.2">
      <c r="A1720">
        <v>90112079</v>
      </c>
      <c r="B1720" t="s">
        <v>1725</v>
      </c>
      <c r="C1720" s="1">
        <v>0</v>
      </c>
    </row>
    <row r="1721" spans="1:3" x14ac:dyDescent="0.2">
      <c r="A1721">
        <v>90112078</v>
      </c>
      <c r="B1721" t="s">
        <v>1726</v>
      </c>
      <c r="C1721" s="1">
        <v>0</v>
      </c>
    </row>
    <row r="1722" spans="1:3" x14ac:dyDescent="0.2">
      <c r="A1722">
        <v>90112077</v>
      </c>
      <c r="B1722" t="s">
        <v>1727</v>
      </c>
      <c r="C1722" s="1">
        <v>0</v>
      </c>
    </row>
    <row r="1723" spans="1:3" x14ac:dyDescent="0.2">
      <c r="A1723">
        <v>90112076</v>
      </c>
      <c r="B1723" t="s">
        <v>1728</v>
      </c>
      <c r="C1723" s="1">
        <v>0</v>
      </c>
    </row>
    <row r="1724" spans="1:3" x14ac:dyDescent="0.2">
      <c r="A1724">
        <v>90112075</v>
      </c>
      <c r="B1724" t="s">
        <v>1729</v>
      </c>
      <c r="C1724" s="1">
        <v>0</v>
      </c>
    </row>
    <row r="1725" spans="1:3" x14ac:dyDescent="0.2">
      <c r="A1725">
        <v>90112074</v>
      </c>
      <c r="B1725" t="s">
        <v>1730</v>
      </c>
      <c r="C1725" s="1">
        <v>0</v>
      </c>
    </row>
    <row r="1726" spans="1:3" x14ac:dyDescent="0.2">
      <c r="A1726">
        <v>90112073</v>
      </c>
      <c r="B1726" t="s">
        <v>1731</v>
      </c>
      <c r="C1726" s="1">
        <v>0</v>
      </c>
    </row>
    <row r="1727" spans="1:3" x14ac:dyDescent="0.2">
      <c r="A1727">
        <v>90112072</v>
      </c>
      <c r="B1727" t="s">
        <v>1732</v>
      </c>
      <c r="C1727" s="1">
        <v>0</v>
      </c>
    </row>
    <row r="1728" spans="1:3" x14ac:dyDescent="0.2">
      <c r="A1728">
        <v>90112071</v>
      </c>
      <c r="B1728" t="s">
        <v>1733</v>
      </c>
      <c r="C1728" s="1">
        <v>0</v>
      </c>
    </row>
    <row r="1729" spans="1:3" x14ac:dyDescent="0.2">
      <c r="A1729">
        <v>90112070</v>
      </c>
      <c r="B1729" t="s">
        <v>1734</v>
      </c>
      <c r="C1729" s="1">
        <v>0</v>
      </c>
    </row>
    <row r="1730" spans="1:3" x14ac:dyDescent="0.2">
      <c r="A1730">
        <v>90112069</v>
      </c>
      <c r="B1730" t="s">
        <v>1734</v>
      </c>
      <c r="C1730" s="1">
        <v>0</v>
      </c>
    </row>
    <row r="1731" spans="1:3" x14ac:dyDescent="0.2">
      <c r="A1731">
        <v>90112068</v>
      </c>
      <c r="B1731" t="s">
        <v>1735</v>
      </c>
      <c r="C1731" s="1">
        <v>0</v>
      </c>
    </row>
    <row r="1732" spans="1:3" x14ac:dyDescent="0.2">
      <c r="A1732">
        <v>90112067</v>
      </c>
      <c r="B1732" t="s">
        <v>1736</v>
      </c>
      <c r="C1732" s="1">
        <v>0</v>
      </c>
    </row>
    <row r="1733" spans="1:3" x14ac:dyDescent="0.2">
      <c r="A1733">
        <v>90112066</v>
      </c>
      <c r="B1733" t="s">
        <v>1737</v>
      </c>
      <c r="C1733" s="1">
        <v>0</v>
      </c>
    </row>
    <row r="1734" spans="1:3" x14ac:dyDescent="0.2">
      <c r="A1734">
        <v>90112065</v>
      </c>
      <c r="B1734" t="s">
        <v>1738</v>
      </c>
      <c r="C1734" s="1">
        <v>0</v>
      </c>
    </row>
    <row r="1735" spans="1:3" x14ac:dyDescent="0.2">
      <c r="A1735">
        <v>90112064</v>
      </c>
      <c r="B1735" t="s">
        <v>1739</v>
      </c>
      <c r="C1735" s="1">
        <v>0</v>
      </c>
    </row>
    <row r="1736" spans="1:3" x14ac:dyDescent="0.2">
      <c r="A1736">
        <v>90112063</v>
      </c>
      <c r="B1736" t="s">
        <v>1740</v>
      </c>
      <c r="C1736" s="1">
        <v>0</v>
      </c>
    </row>
    <row r="1737" spans="1:3" x14ac:dyDescent="0.2">
      <c r="A1737">
        <v>90112062</v>
      </c>
      <c r="B1737" t="s">
        <v>1741</v>
      </c>
      <c r="C1737" s="1">
        <v>0</v>
      </c>
    </row>
    <row r="1738" spans="1:3" x14ac:dyDescent="0.2">
      <c r="A1738">
        <v>90112061</v>
      </c>
      <c r="B1738" t="s">
        <v>1742</v>
      </c>
      <c r="C1738" s="1">
        <v>0</v>
      </c>
    </row>
    <row r="1739" spans="1:3" x14ac:dyDescent="0.2">
      <c r="A1739">
        <v>90112060</v>
      </c>
      <c r="B1739" t="s">
        <v>1743</v>
      </c>
      <c r="C1739" s="1">
        <v>0</v>
      </c>
    </row>
    <row r="1740" spans="1:3" x14ac:dyDescent="0.2">
      <c r="A1740">
        <v>90112059</v>
      </c>
      <c r="B1740" t="s">
        <v>1744</v>
      </c>
      <c r="C1740" s="1">
        <v>0</v>
      </c>
    </row>
    <row r="1741" spans="1:3" x14ac:dyDescent="0.2">
      <c r="A1741">
        <v>90112058</v>
      </c>
      <c r="B1741" t="s">
        <v>1745</v>
      </c>
      <c r="C1741" s="1">
        <v>0</v>
      </c>
    </row>
    <row r="1742" spans="1:3" x14ac:dyDescent="0.2">
      <c r="A1742">
        <v>90112057</v>
      </c>
      <c r="B1742" t="s">
        <v>1746</v>
      </c>
      <c r="C1742" s="1">
        <v>0</v>
      </c>
    </row>
    <row r="1743" spans="1:3" x14ac:dyDescent="0.2">
      <c r="A1743">
        <v>90112056</v>
      </c>
      <c r="B1743" t="s">
        <v>1747</v>
      </c>
      <c r="C1743" s="1">
        <v>0</v>
      </c>
    </row>
    <row r="1744" spans="1:3" x14ac:dyDescent="0.2">
      <c r="A1744">
        <v>90112055</v>
      </c>
      <c r="B1744" t="s">
        <v>1748</v>
      </c>
      <c r="C1744" s="1">
        <v>0</v>
      </c>
    </row>
    <row r="1745" spans="1:3" x14ac:dyDescent="0.2">
      <c r="A1745">
        <v>90112054</v>
      </c>
      <c r="B1745" t="s">
        <v>1749</v>
      </c>
      <c r="C1745" s="1">
        <v>0</v>
      </c>
    </row>
    <row r="1746" spans="1:3" x14ac:dyDescent="0.2">
      <c r="A1746">
        <v>90112053</v>
      </c>
      <c r="B1746" t="s">
        <v>1750</v>
      </c>
      <c r="C1746" s="1">
        <v>0</v>
      </c>
    </row>
    <row r="1747" spans="1:3" x14ac:dyDescent="0.2">
      <c r="A1747">
        <v>90112052</v>
      </c>
      <c r="B1747" t="s">
        <v>1751</v>
      </c>
      <c r="C1747" s="1">
        <v>0</v>
      </c>
    </row>
    <row r="1748" spans="1:3" x14ac:dyDescent="0.2">
      <c r="A1748">
        <v>90112051</v>
      </c>
      <c r="B1748" t="s">
        <v>1752</v>
      </c>
      <c r="C1748" s="1">
        <v>0</v>
      </c>
    </row>
    <row r="1749" spans="1:3" x14ac:dyDescent="0.2">
      <c r="A1749">
        <v>90112050</v>
      </c>
      <c r="B1749" t="s">
        <v>1753</v>
      </c>
      <c r="C1749" s="1">
        <v>0</v>
      </c>
    </row>
    <row r="1750" spans="1:3" x14ac:dyDescent="0.2">
      <c r="A1750">
        <v>90112049</v>
      </c>
      <c r="B1750" t="s">
        <v>1754</v>
      </c>
      <c r="C1750" s="1">
        <v>0</v>
      </c>
    </row>
    <row r="1751" spans="1:3" x14ac:dyDescent="0.2">
      <c r="A1751">
        <v>90112048</v>
      </c>
      <c r="B1751" t="s">
        <v>1755</v>
      </c>
      <c r="C1751" s="1">
        <v>0</v>
      </c>
    </row>
    <row r="1752" spans="1:3" x14ac:dyDescent="0.2">
      <c r="A1752">
        <v>90112047</v>
      </c>
      <c r="B1752" t="s">
        <v>1756</v>
      </c>
      <c r="C1752" s="1">
        <v>0</v>
      </c>
    </row>
    <row r="1753" spans="1:3" x14ac:dyDescent="0.2">
      <c r="A1753">
        <v>90112046</v>
      </c>
      <c r="B1753" t="s">
        <v>1757</v>
      </c>
      <c r="C1753" s="1">
        <v>0</v>
      </c>
    </row>
    <row r="1754" spans="1:3" x14ac:dyDescent="0.2">
      <c r="A1754">
        <v>90112045</v>
      </c>
      <c r="B1754" t="s">
        <v>1758</v>
      </c>
      <c r="C1754" s="1">
        <v>0</v>
      </c>
    </row>
    <row r="1755" spans="1:3" x14ac:dyDescent="0.2">
      <c r="A1755">
        <v>90112044</v>
      </c>
      <c r="B1755" t="s">
        <v>1759</v>
      </c>
      <c r="C1755" s="1">
        <v>0</v>
      </c>
    </row>
    <row r="1756" spans="1:3" x14ac:dyDescent="0.2">
      <c r="A1756">
        <v>90112043</v>
      </c>
      <c r="B1756" t="s">
        <v>1760</v>
      </c>
      <c r="C1756" s="1">
        <v>0</v>
      </c>
    </row>
    <row r="1757" spans="1:3" x14ac:dyDescent="0.2">
      <c r="A1757">
        <v>90112042</v>
      </c>
      <c r="B1757" t="s">
        <v>1761</v>
      </c>
      <c r="C1757" s="1">
        <v>0</v>
      </c>
    </row>
    <row r="1758" spans="1:3" x14ac:dyDescent="0.2">
      <c r="A1758">
        <v>90112041</v>
      </c>
      <c r="B1758" t="s">
        <v>1762</v>
      </c>
      <c r="C1758" s="1">
        <v>0</v>
      </c>
    </row>
    <row r="1759" spans="1:3" x14ac:dyDescent="0.2">
      <c r="A1759">
        <v>90112040</v>
      </c>
      <c r="B1759" t="s">
        <v>1763</v>
      </c>
      <c r="C1759" s="1">
        <v>0</v>
      </c>
    </row>
    <row r="1760" spans="1:3" x14ac:dyDescent="0.2">
      <c r="A1760">
        <v>90112039</v>
      </c>
      <c r="B1760" t="s">
        <v>1764</v>
      </c>
      <c r="C1760" s="1">
        <v>0</v>
      </c>
    </row>
    <row r="1761" spans="1:3" x14ac:dyDescent="0.2">
      <c r="A1761">
        <v>90112038</v>
      </c>
      <c r="B1761" t="s">
        <v>1765</v>
      </c>
      <c r="C1761" s="1">
        <v>0</v>
      </c>
    </row>
    <row r="1762" spans="1:3" x14ac:dyDescent="0.2">
      <c r="A1762">
        <v>90112037</v>
      </c>
      <c r="B1762" t="s">
        <v>1766</v>
      </c>
      <c r="C1762" s="1">
        <v>0</v>
      </c>
    </row>
    <row r="1763" spans="1:3" x14ac:dyDescent="0.2">
      <c r="A1763">
        <v>90112036</v>
      </c>
      <c r="B1763" t="s">
        <v>1767</v>
      </c>
      <c r="C1763" s="1">
        <v>0</v>
      </c>
    </row>
    <row r="1764" spans="1:3" x14ac:dyDescent="0.2">
      <c r="A1764">
        <v>90112035</v>
      </c>
      <c r="B1764" t="s">
        <v>1768</v>
      </c>
      <c r="C1764" s="1">
        <v>0</v>
      </c>
    </row>
    <row r="1765" spans="1:3" x14ac:dyDescent="0.2">
      <c r="A1765">
        <v>90112034</v>
      </c>
      <c r="B1765" t="s">
        <v>1769</v>
      </c>
      <c r="C1765" s="1">
        <v>0</v>
      </c>
    </row>
    <row r="1766" spans="1:3" x14ac:dyDescent="0.2">
      <c r="A1766">
        <v>90112033</v>
      </c>
      <c r="B1766" t="s">
        <v>1770</v>
      </c>
      <c r="C1766" s="1">
        <v>0</v>
      </c>
    </row>
    <row r="1767" spans="1:3" x14ac:dyDescent="0.2">
      <c r="A1767">
        <v>90112032</v>
      </c>
      <c r="B1767" t="s">
        <v>1771</v>
      </c>
      <c r="C1767" s="1">
        <v>0</v>
      </c>
    </row>
    <row r="1768" spans="1:3" x14ac:dyDescent="0.2">
      <c r="A1768">
        <v>90112031</v>
      </c>
      <c r="B1768" t="s">
        <v>1772</v>
      </c>
      <c r="C1768" s="1">
        <v>0</v>
      </c>
    </row>
    <row r="1769" spans="1:3" x14ac:dyDescent="0.2">
      <c r="A1769">
        <v>90112030</v>
      </c>
      <c r="B1769" t="s">
        <v>1773</v>
      </c>
      <c r="C1769" s="1">
        <v>0</v>
      </c>
    </row>
    <row r="1770" spans="1:3" x14ac:dyDescent="0.2">
      <c r="A1770">
        <v>90112029</v>
      </c>
      <c r="B1770" t="s">
        <v>1774</v>
      </c>
      <c r="C1770" s="1">
        <v>0</v>
      </c>
    </row>
    <row r="1771" spans="1:3" x14ac:dyDescent="0.2">
      <c r="A1771">
        <v>90112028</v>
      </c>
      <c r="B1771" t="s">
        <v>1775</v>
      </c>
      <c r="C1771" s="1">
        <v>0</v>
      </c>
    </row>
    <row r="1772" spans="1:3" x14ac:dyDescent="0.2">
      <c r="A1772">
        <v>90112027</v>
      </c>
      <c r="B1772" t="s">
        <v>1776</v>
      </c>
      <c r="C1772" s="1">
        <v>0</v>
      </c>
    </row>
    <row r="1773" spans="1:3" x14ac:dyDescent="0.2">
      <c r="A1773">
        <v>90112026</v>
      </c>
      <c r="B1773" t="s">
        <v>1777</v>
      </c>
      <c r="C1773" s="1">
        <v>0</v>
      </c>
    </row>
    <row r="1774" spans="1:3" x14ac:dyDescent="0.2">
      <c r="A1774">
        <v>90112025</v>
      </c>
      <c r="B1774" t="s">
        <v>1778</v>
      </c>
      <c r="C1774" s="1">
        <v>0</v>
      </c>
    </row>
    <row r="1775" spans="1:3" x14ac:dyDescent="0.2">
      <c r="A1775">
        <v>90112024</v>
      </c>
      <c r="B1775" t="s">
        <v>1779</v>
      </c>
      <c r="C1775" s="1">
        <v>0</v>
      </c>
    </row>
    <row r="1776" spans="1:3" x14ac:dyDescent="0.2">
      <c r="A1776">
        <v>90112023</v>
      </c>
      <c r="B1776" t="s">
        <v>1780</v>
      </c>
      <c r="C1776" s="1">
        <v>0</v>
      </c>
    </row>
    <row r="1777" spans="1:3" x14ac:dyDescent="0.2">
      <c r="A1777">
        <v>90112022</v>
      </c>
      <c r="B1777" t="s">
        <v>1781</v>
      </c>
      <c r="C1777" s="1">
        <v>0</v>
      </c>
    </row>
    <row r="1778" spans="1:3" x14ac:dyDescent="0.2">
      <c r="A1778">
        <v>90112021</v>
      </c>
      <c r="B1778" t="s">
        <v>1782</v>
      </c>
      <c r="C1778" s="1">
        <v>0</v>
      </c>
    </row>
    <row r="1779" spans="1:3" x14ac:dyDescent="0.2">
      <c r="A1779">
        <v>90112020</v>
      </c>
      <c r="B1779" t="s">
        <v>1783</v>
      </c>
      <c r="C1779" s="1">
        <v>0</v>
      </c>
    </row>
    <row r="1780" spans="1:3" x14ac:dyDescent="0.2">
      <c r="A1780">
        <v>90112019</v>
      </c>
      <c r="B1780" t="s">
        <v>1784</v>
      </c>
      <c r="C1780" s="1">
        <v>0</v>
      </c>
    </row>
    <row r="1781" spans="1:3" x14ac:dyDescent="0.2">
      <c r="A1781">
        <v>90112018</v>
      </c>
      <c r="B1781" t="s">
        <v>1785</v>
      </c>
      <c r="C1781" s="1">
        <v>0</v>
      </c>
    </row>
    <row r="1782" spans="1:3" x14ac:dyDescent="0.2">
      <c r="A1782">
        <v>90112017</v>
      </c>
      <c r="B1782" t="s">
        <v>1786</v>
      </c>
      <c r="C1782" s="1">
        <v>0</v>
      </c>
    </row>
    <row r="1783" spans="1:3" x14ac:dyDescent="0.2">
      <c r="A1783">
        <v>90112016</v>
      </c>
      <c r="B1783" t="s">
        <v>1787</v>
      </c>
      <c r="C1783" s="1">
        <v>0</v>
      </c>
    </row>
    <row r="1784" spans="1:3" x14ac:dyDescent="0.2">
      <c r="A1784">
        <v>90112015</v>
      </c>
      <c r="B1784" t="s">
        <v>1788</v>
      </c>
      <c r="C1784" s="1">
        <v>0</v>
      </c>
    </row>
    <row r="1785" spans="1:3" x14ac:dyDescent="0.2">
      <c r="A1785">
        <v>90112014</v>
      </c>
      <c r="B1785" t="s">
        <v>1789</v>
      </c>
      <c r="C1785" s="1">
        <v>0</v>
      </c>
    </row>
    <row r="1786" spans="1:3" x14ac:dyDescent="0.2">
      <c r="A1786">
        <v>90112013</v>
      </c>
      <c r="B1786" t="s">
        <v>1790</v>
      </c>
      <c r="C1786" s="1">
        <v>0</v>
      </c>
    </row>
    <row r="1787" spans="1:3" x14ac:dyDescent="0.2">
      <c r="A1787">
        <v>90112012</v>
      </c>
      <c r="B1787" t="s">
        <v>1791</v>
      </c>
      <c r="C1787" s="1">
        <v>0</v>
      </c>
    </row>
    <row r="1788" spans="1:3" x14ac:dyDescent="0.2">
      <c r="A1788">
        <v>90112011</v>
      </c>
      <c r="B1788" t="s">
        <v>1792</v>
      </c>
      <c r="C1788" s="1">
        <v>0</v>
      </c>
    </row>
    <row r="1789" spans="1:3" x14ac:dyDescent="0.2">
      <c r="A1789">
        <v>90112010</v>
      </c>
      <c r="B1789" t="s">
        <v>1793</v>
      </c>
      <c r="C1789" s="1">
        <v>0</v>
      </c>
    </row>
    <row r="1790" spans="1:3" x14ac:dyDescent="0.2">
      <c r="A1790">
        <v>90112009</v>
      </c>
      <c r="B1790" t="s">
        <v>1794</v>
      </c>
      <c r="C1790" s="1">
        <v>0</v>
      </c>
    </row>
    <row r="1791" spans="1:3" x14ac:dyDescent="0.2">
      <c r="A1791">
        <v>90112008</v>
      </c>
      <c r="B1791" t="s">
        <v>1795</v>
      </c>
      <c r="C1791" s="1">
        <v>0</v>
      </c>
    </row>
    <row r="1792" spans="1:3" x14ac:dyDescent="0.2">
      <c r="A1792">
        <v>90112007</v>
      </c>
      <c r="B1792" t="s">
        <v>1796</v>
      </c>
      <c r="C1792" s="1">
        <v>0</v>
      </c>
    </row>
    <row r="1793" spans="1:3" x14ac:dyDescent="0.2">
      <c r="A1793">
        <v>90112006</v>
      </c>
      <c r="B1793" t="s">
        <v>1797</v>
      </c>
      <c r="C1793" s="1">
        <v>0</v>
      </c>
    </row>
    <row r="1794" spans="1:3" x14ac:dyDescent="0.2">
      <c r="A1794">
        <v>90112005</v>
      </c>
      <c r="B1794" t="s">
        <v>1798</v>
      </c>
      <c r="C1794" s="1">
        <v>0</v>
      </c>
    </row>
    <row r="1795" spans="1:3" x14ac:dyDescent="0.2">
      <c r="A1795">
        <v>90112004</v>
      </c>
      <c r="B1795" t="s">
        <v>1799</v>
      </c>
      <c r="C1795" s="1">
        <v>0</v>
      </c>
    </row>
    <row r="1796" spans="1:3" x14ac:dyDescent="0.2">
      <c r="A1796">
        <v>90112003</v>
      </c>
      <c r="B1796" t="s">
        <v>1800</v>
      </c>
      <c r="C1796" s="1">
        <v>0</v>
      </c>
    </row>
    <row r="1797" spans="1:3" x14ac:dyDescent="0.2">
      <c r="A1797">
        <v>90112002</v>
      </c>
      <c r="B1797" t="s">
        <v>1801</v>
      </c>
      <c r="C1797" s="1">
        <v>0</v>
      </c>
    </row>
    <row r="1798" spans="1:3" x14ac:dyDescent="0.2">
      <c r="A1798">
        <v>90112001</v>
      </c>
      <c r="B1798" t="s">
        <v>1802</v>
      </c>
      <c r="C1798" s="1">
        <v>0</v>
      </c>
    </row>
    <row r="1799" spans="1:3" x14ac:dyDescent="0.2">
      <c r="A1799">
        <v>90112000</v>
      </c>
      <c r="B1799" t="s">
        <v>1803</v>
      </c>
      <c r="C1799" s="1">
        <v>0</v>
      </c>
    </row>
    <row r="1800" spans="1:3" x14ac:dyDescent="0.2">
      <c r="A1800">
        <v>90111999</v>
      </c>
      <c r="B1800" t="s">
        <v>1804</v>
      </c>
      <c r="C1800" s="1">
        <v>0</v>
      </c>
    </row>
    <row r="1801" spans="1:3" x14ac:dyDescent="0.2">
      <c r="A1801">
        <v>90111998</v>
      </c>
      <c r="B1801" t="s">
        <v>1805</v>
      </c>
      <c r="C1801" s="1">
        <v>0</v>
      </c>
    </row>
    <row r="1802" spans="1:3" x14ac:dyDescent="0.2">
      <c r="A1802">
        <v>90111997</v>
      </c>
      <c r="B1802" t="s">
        <v>1806</v>
      </c>
      <c r="C1802" s="1">
        <v>0</v>
      </c>
    </row>
    <row r="1803" spans="1:3" x14ac:dyDescent="0.2">
      <c r="A1803">
        <v>90111996</v>
      </c>
      <c r="B1803" t="s">
        <v>1807</v>
      </c>
      <c r="C1803" s="1">
        <v>0</v>
      </c>
    </row>
    <row r="1804" spans="1:3" x14ac:dyDescent="0.2">
      <c r="A1804">
        <v>90111995</v>
      </c>
      <c r="B1804" t="s">
        <v>1808</v>
      </c>
      <c r="C1804" s="1">
        <v>0</v>
      </c>
    </row>
    <row r="1805" spans="1:3" x14ac:dyDescent="0.2">
      <c r="A1805">
        <v>90111994</v>
      </c>
      <c r="B1805" t="s">
        <v>1809</v>
      </c>
      <c r="C1805" s="1">
        <v>0</v>
      </c>
    </row>
    <row r="1806" spans="1:3" x14ac:dyDescent="0.2">
      <c r="A1806">
        <v>90111993</v>
      </c>
      <c r="B1806" t="s">
        <v>1810</v>
      </c>
      <c r="C1806" s="1">
        <v>0</v>
      </c>
    </row>
    <row r="1807" spans="1:3" x14ac:dyDescent="0.2">
      <c r="A1807">
        <v>90111992</v>
      </c>
      <c r="B1807" t="s">
        <v>1811</v>
      </c>
      <c r="C1807" s="1">
        <v>0</v>
      </c>
    </row>
    <row r="1808" spans="1:3" x14ac:dyDescent="0.2">
      <c r="A1808">
        <v>90111991</v>
      </c>
      <c r="B1808" t="s">
        <v>1812</v>
      </c>
      <c r="C1808" s="1">
        <v>0</v>
      </c>
    </row>
    <row r="1809" spans="1:3" x14ac:dyDescent="0.2">
      <c r="A1809">
        <v>90111990</v>
      </c>
      <c r="B1809" t="s">
        <v>1813</v>
      </c>
      <c r="C1809" s="1">
        <v>0</v>
      </c>
    </row>
    <row r="1810" spans="1:3" x14ac:dyDescent="0.2">
      <c r="A1810">
        <v>90111989</v>
      </c>
      <c r="B1810" t="s">
        <v>1814</v>
      </c>
      <c r="C1810" s="1">
        <v>0</v>
      </c>
    </row>
    <row r="1811" spans="1:3" x14ac:dyDescent="0.2">
      <c r="A1811">
        <v>90111988</v>
      </c>
      <c r="B1811" t="s">
        <v>1815</v>
      </c>
      <c r="C1811" s="1">
        <v>0</v>
      </c>
    </row>
    <row r="1812" spans="1:3" x14ac:dyDescent="0.2">
      <c r="A1812">
        <v>90111987</v>
      </c>
      <c r="B1812" t="s">
        <v>1816</v>
      </c>
      <c r="C1812" s="1">
        <v>0</v>
      </c>
    </row>
    <row r="1813" spans="1:3" x14ac:dyDescent="0.2">
      <c r="A1813">
        <v>90111986</v>
      </c>
      <c r="B1813" t="s">
        <v>1817</v>
      </c>
      <c r="C1813" s="1">
        <v>0</v>
      </c>
    </row>
    <row r="1814" spans="1:3" x14ac:dyDescent="0.2">
      <c r="A1814">
        <v>90111985</v>
      </c>
      <c r="B1814" t="s">
        <v>1818</v>
      </c>
      <c r="C1814" s="1">
        <v>0</v>
      </c>
    </row>
    <row r="1815" spans="1:3" x14ac:dyDescent="0.2">
      <c r="A1815">
        <v>90111984</v>
      </c>
      <c r="B1815" t="s">
        <v>1819</v>
      </c>
      <c r="C1815" s="1">
        <v>0</v>
      </c>
    </row>
    <row r="1816" spans="1:3" x14ac:dyDescent="0.2">
      <c r="A1816">
        <v>90111983</v>
      </c>
      <c r="B1816" t="s">
        <v>1820</v>
      </c>
      <c r="C1816" s="1">
        <v>0</v>
      </c>
    </row>
    <row r="1817" spans="1:3" x14ac:dyDescent="0.2">
      <c r="A1817">
        <v>90111982</v>
      </c>
      <c r="B1817" t="s">
        <v>1821</v>
      </c>
      <c r="C1817" s="1">
        <v>0</v>
      </c>
    </row>
    <row r="1818" spans="1:3" x14ac:dyDescent="0.2">
      <c r="A1818">
        <v>90111981</v>
      </c>
      <c r="B1818" t="s">
        <v>1822</v>
      </c>
      <c r="C1818" s="1">
        <v>0</v>
      </c>
    </row>
    <row r="1819" spans="1:3" x14ac:dyDescent="0.2">
      <c r="A1819">
        <v>90111980</v>
      </c>
      <c r="B1819" t="s">
        <v>1823</v>
      </c>
      <c r="C1819" s="1">
        <v>0</v>
      </c>
    </row>
    <row r="1820" spans="1:3" x14ac:dyDescent="0.2">
      <c r="A1820">
        <v>90111979</v>
      </c>
      <c r="B1820" t="s">
        <v>1824</v>
      </c>
      <c r="C1820" s="1">
        <v>0</v>
      </c>
    </row>
    <row r="1821" spans="1:3" x14ac:dyDescent="0.2">
      <c r="A1821">
        <v>90111978</v>
      </c>
      <c r="B1821" t="s">
        <v>1825</v>
      </c>
      <c r="C1821" s="1">
        <v>0</v>
      </c>
    </row>
    <row r="1822" spans="1:3" x14ac:dyDescent="0.2">
      <c r="A1822">
        <v>90111977</v>
      </c>
      <c r="B1822" t="s">
        <v>1826</v>
      </c>
      <c r="C1822" s="1">
        <v>0</v>
      </c>
    </row>
    <row r="1823" spans="1:3" x14ac:dyDescent="0.2">
      <c r="A1823">
        <v>90111976</v>
      </c>
      <c r="B1823" t="s">
        <v>1827</v>
      </c>
      <c r="C1823" s="1">
        <v>0</v>
      </c>
    </row>
    <row r="1824" spans="1:3" x14ac:dyDescent="0.2">
      <c r="A1824">
        <v>90111975</v>
      </c>
      <c r="B1824" t="s">
        <v>1828</v>
      </c>
      <c r="C1824" s="1">
        <v>0</v>
      </c>
    </row>
    <row r="1825" spans="1:3" x14ac:dyDescent="0.2">
      <c r="A1825">
        <v>90111974</v>
      </c>
      <c r="B1825" t="s">
        <v>1829</v>
      </c>
      <c r="C1825" s="1">
        <v>0</v>
      </c>
    </row>
    <row r="1826" spans="1:3" x14ac:dyDescent="0.2">
      <c r="A1826">
        <v>90111973</v>
      </c>
      <c r="B1826" t="s">
        <v>1830</v>
      </c>
      <c r="C1826" s="1">
        <v>0</v>
      </c>
    </row>
    <row r="1827" spans="1:3" x14ac:dyDescent="0.2">
      <c r="A1827">
        <v>90111972</v>
      </c>
      <c r="B1827" t="s">
        <v>1831</v>
      </c>
      <c r="C1827" s="1">
        <v>0</v>
      </c>
    </row>
    <row r="1828" spans="1:3" x14ac:dyDescent="0.2">
      <c r="A1828">
        <v>90111971</v>
      </c>
      <c r="B1828" t="s">
        <v>1832</v>
      </c>
      <c r="C1828" s="1">
        <v>0</v>
      </c>
    </row>
    <row r="1829" spans="1:3" x14ac:dyDescent="0.2">
      <c r="A1829">
        <v>90111970</v>
      </c>
      <c r="B1829" t="s">
        <v>1833</v>
      </c>
      <c r="C1829" s="1">
        <v>0</v>
      </c>
    </row>
    <row r="1830" spans="1:3" x14ac:dyDescent="0.2">
      <c r="A1830">
        <v>90111969</v>
      </c>
      <c r="B1830" t="s">
        <v>1834</v>
      </c>
      <c r="C1830" s="1">
        <v>0</v>
      </c>
    </row>
    <row r="1831" spans="1:3" x14ac:dyDescent="0.2">
      <c r="A1831">
        <v>90111968</v>
      </c>
      <c r="B1831" t="s">
        <v>1835</v>
      </c>
      <c r="C1831" s="1">
        <v>0</v>
      </c>
    </row>
    <row r="1832" spans="1:3" x14ac:dyDescent="0.2">
      <c r="A1832">
        <v>90111967</v>
      </c>
      <c r="B1832" t="s">
        <v>1836</v>
      </c>
      <c r="C1832" s="1">
        <v>0</v>
      </c>
    </row>
    <row r="1833" spans="1:3" x14ac:dyDescent="0.2">
      <c r="A1833">
        <v>90111966</v>
      </c>
      <c r="B1833" t="s">
        <v>1837</v>
      </c>
      <c r="C1833" s="1">
        <v>0</v>
      </c>
    </row>
    <row r="1834" spans="1:3" x14ac:dyDescent="0.2">
      <c r="A1834">
        <v>90111965</v>
      </c>
      <c r="B1834" t="s">
        <v>1838</v>
      </c>
      <c r="C1834" s="1">
        <v>0</v>
      </c>
    </row>
    <row r="1835" spans="1:3" x14ac:dyDescent="0.2">
      <c r="A1835">
        <v>90111964</v>
      </c>
      <c r="B1835" t="s">
        <v>1839</v>
      </c>
      <c r="C1835" s="1">
        <v>0</v>
      </c>
    </row>
    <row r="1836" spans="1:3" x14ac:dyDescent="0.2">
      <c r="A1836">
        <v>90111963</v>
      </c>
      <c r="B1836" t="s">
        <v>1840</v>
      </c>
      <c r="C1836" s="1">
        <v>0</v>
      </c>
    </row>
    <row r="1837" spans="1:3" x14ac:dyDescent="0.2">
      <c r="A1837">
        <v>90111962</v>
      </c>
      <c r="B1837" t="s">
        <v>1841</v>
      </c>
      <c r="C1837" s="1">
        <v>0</v>
      </c>
    </row>
    <row r="1838" spans="1:3" x14ac:dyDescent="0.2">
      <c r="A1838">
        <v>90111961</v>
      </c>
      <c r="B1838" t="s">
        <v>1842</v>
      </c>
      <c r="C1838" s="1">
        <v>0</v>
      </c>
    </row>
    <row r="1839" spans="1:3" x14ac:dyDescent="0.2">
      <c r="A1839">
        <v>90111960</v>
      </c>
      <c r="B1839" t="s">
        <v>1843</v>
      </c>
      <c r="C1839" s="1">
        <v>0</v>
      </c>
    </row>
    <row r="1840" spans="1:3" x14ac:dyDescent="0.2">
      <c r="A1840">
        <v>90111959</v>
      </c>
      <c r="B1840" t="s">
        <v>1844</v>
      </c>
      <c r="C1840" s="1">
        <v>0</v>
      </c>
    </row>
    <row r="1841" spans="1:3" x14ac:dyDescent="0.2">
      <c r="A1841">
        <v>90111958</v>
      </c>
      <c r="B1841" t="s">
        <v>1845</v>
      </c>
      <c r="C1841" s="1">
        <v>0</v>
      </c>
    </row>
    <row r="1842" spans="1:3" x14ac:dyDescent="0.2">
      <c r="A1842">
        <v>90111957</v>
      </c>
      <c r="B1842" t="s">
        <v>1846</v>
      </c>
      <c r="C1842" s="1">
        <v>0</v>
      </c>
    </row>
    <row r="1843" spans="1:3" x14ac:dyDescent="0.2">
      <c r="A1843">
        <v>90111956</v>
      </c>
      <c r="B1843" t="s">
        <v>1847</v>
      </c>
      <c r="C1843" s="1">
        <v>0</v>
      </c>
    </row>
    <row r="1844" spans="1:3" x14ac:dyDescent="0.2">
      <c r="A1844">
        <v>90111955</v>
      </c>
      <c r="B1844" t="s">
        <v>1848</v>
      </c>
      <c r="C1844" s="1">
        <v>0</v>
      </c>
    </row>
    <row r="1845" spans="1:3" x14ac:dyDescent="0.2">
      <c r="A1845">
        <v>90111954</v>
      </c>
      <c r="B1845" t="s">
        <v>1849</v>
      </c>
      <c r="C1845" s="1">
        <v>0</v>
      </c>
    </row>
    <row r="1846" spans="1:3" x14ac:dyDescent="0.2">
      <c r="A1846">
        <v>90111953</v>
      </c>
      <c r="B1846" t="s">
        <v>1850</v>
      </c>
      <c r="C1846" s="1">
        <v>0</v>
      </c>
    </row>
    <row r="1847" spans="1:3" x14ac:dyDescent="0.2">
      <c r="A1847">
        <v>90111952</v>
      </c>
      <c r="B1847" t="s">
        <v>1851</v>
      </c>
      <c r="C1847" s="1">
        <v>0</v>
      </c>
    </row>
    <row r="1848" spans="1:3" x14ac:dyDescent="0.2">
      <c r="A1848">
        <v>90111951</v>
      </c>
      <c r="B1848" t="s">
        <v>1852</v>
      </c>
      <c r="C1848" s="1">
        <v>0</v>
      </c>
    </row>
    <row r="1849" spans="1:3" x14ac:dyDescent="0.2">
      <c r="A1849">
        <v>90111950</v>
      </c>
      <c r="B1849" t="s">
        <v>1853</v>
      </c>
      <c r="C1849" s="1">
        <v>0</v>
      </c>
    </row>
    <row r="1850" spans="1:3" x14ac:dyDescent="0.2">
      <c r="A1850">
        <v>90111949</v>
      </c>
      <c r="B1850" t="s">
        <v>1854</v>
      </c>
      <c r="C1850" s="1">
        <v>0</v>
      </c>
    </row>
    <row r="1851" spans="1:3" x14ac:dyDescent="0.2">
      <c r="A1851">
        <v>90111948</v>
      </c>
      <c r="B1851" t="s">
        <v>1855</v>
      </c>
      <c r="C1851" s="1">
        <v>0</v>
      </c>
    </row>
    <row r="1852" spans="1:3" x14ac:dyDescent="0.2">
      <c r="A1852">
        <v>90111947</v>
      </c>
      <c r="B1852" t="s">
        <v>1856</v>
      </c>
      <c r="C1852" s="1">
        <v>0</v>
      </c>
    </row>
    <row r="1853" spans="1:3" x14ac:dyDescent="0.2">
      <c r="A1853">
        <v>90111946</v>
      </c>
      <c r="B1853" t="s">
        <v>1857</v>
      </c>
      <c r="C1853" s="1">
        <v>0</v>
      </c>
    </row>
    <row r="1854" spans="1:3" x14ac:dyDescent="0.2">
      <c r="A1854">
        <v>90111945</v>
      </c>
      <c r="B1854" t="s">
        <v>1858</v>
      </c>
      <c r="C1854" s="1">
        <v>0</v>
      </c>
    </row>
    <row r="1855" spans="1:3" x14ac:dyDescent="0.2">
      <c r="A1855">
        <v>90111944</v>
      </c>
      <c r="B1855" t="s">
        <v>1859</v>
      </c>
      <c r="C1855" s="1">
        <v>0</v>
      </c>
    </row>
    <row r="1856" spans="1:3" x14ac:dyDescent="0.2">
      <c r="A1856">
        <v>90111943</v>
      </c>
      <c r="B1856" t="s">
        <v>1860</v>
      </c>
      <c r="C1856" s="1">
        <v>0</v>
      </c>
    </row>
    <row r="1857" spans="1:3" x14ac:dyDescent="0.2">
      <c r="A1857">
        <v>90111942</v>
      </c>
      <c r="B1857" t="s">
        <v>1861</v>
      </c>
      <c r="C1857" s="1">
        <v>0</v>
      </c>
    </row>
    <row r="1858" spans="1:3" x14ac:dyDescent="0.2">
      <c r="A1858">
        <v>90111941</v>
      </c>
      <c r="B1858" t="s">
        <v>1862</v>
      </c>
      <c r="C1858" s="1">
        <v>0</v>
      </c>
    </row>
    <row r="1859" spans="1:3" x14ac:dyDescent="0.2">
      <c r="A1859">
        <v>90111940</v>
      </c>
      <c r="B1859" t="s">
        <v>1863</v>
      </c>
      <c r="C1859" s="1">
        <v>0</v>
      </c>
    </row>
    <row r="1860" spans="1:3" x14ac:dyDescent="0.2">
      <c r="A1860">
        <v>90111939</v>
      </c>
      <c r="B1860" t="s">
        <v>1864</v>
      </c>
      <c r="C1860" s="1">
        <v>0</v>
      </c>
    </row>
    <row r="1861" spans="1:3" x14ac:dyDescent="0.2">
      <c r="A1861">
        <v>90111938</v>
      </c>
      <c r="B1861" t="s">
        <v>1865</v>
      </c>
      <c r="C1861" s="1">
        <v>0</v>
      </c>
    </row>
    <row r="1862" spans="1:3" x14ac:dyDescent="0.2">
      <c r="A1862">
        <v>90111937</v>
      </c>
      <c r="B1862" t="s">
        <v>1866</v>
      </c>
      <c r="C1862" s="1">
        <v>0</v>
      </c>
    </row>
    <row r="1863" spans="1:3" x14ac:dyDescent="0.2">
      <c r="A1863">
        <v>90111936</v>
      </c>
      <c r="B1863" t="s">
        <v>1867</v>
      </c>
      <c r="C1863" s="1">
        <v>0</v>
      </c>
    </row>
    <row r="1864" spans="1:3" x14ac:dyDescent="0.2">
      <c r="A1864">
        <v>90111935</v>
      </c>
      <c r="B1864" t="s">
        <v>1868</v>
      </c>
      <c r="C1864" s="1">
        <v>0</v>
      </c>
    </row>
    <row r="1865" spans="1:3" x14ac:dyDescent="0.2">
      <c r="A1865">
        <v>90111934</v>
      </c>
      <c r="B1865" t="s">
        <v>1869</v>
      </c>
      <c r="C1865" s="1">
        <v>0</v>
      </c>
    </row>
    <row r="1866" spans="1:3" x14ac:dyDescent="0.2">
      <c r="A1866">
        <v>90111933</v>
      </c>
      <c r="B1866" t="s">
        <v>1870</v>
      </c>
      <c r="C1866" s="1">
        <v>0</v>
      </c>
    </row>
    <row r="1867" spans="1:3" x14ac:dyDescent="0.2">
      <c r="A1867">
        <v>90111932</v>
      </c>
      <c r="B1867" t="s">
        <v>1871</v>
      </c>
      <c r="C1867" s="1">
        <v>0</v>
      </c>
    </row>
    <row r="1868" spans="1:3" x14ac:dyDescent="0.2">
      <c r="A1868">
        <v>90111931</v>
      </c>
      <c r="B1868" t="s">
        <v>1872</v>
      </c>
      <c r="C1868" s="1">
        <v>0</v>
      </c>
    </row>
    <row r="1869" spans="1:3" x14ac:dyDescent="0.2">
      <c r="A1869">
        <v>90111930</v>
      </c>
      <c r="B1869" t="s">
        <v>1873</v>
      </c>
      <c r="C1869" s="1">
        <v>0</v>
      </c>
    </row>
    <row r="1870" spans="1:3" x14ac:dyDescent="0.2">
      <c r="A1870">
        <v>90111929</v>
      </c>
      <c r="B1870" t="s">
        <v>1874</v>
      </c>
      <c r="C1870" s="1">
        <v>0</v>
      </c>
    </row>
    <row r="1871" spans="1:3" x14ac:dyDescent="0.2">
      <c r="A1871">
        <v>90111928</v>
      </c>
      <c r="B1871" t="s">
        <v>1875</v>
      </c>
      <c r="C1871" s="1">
        <v>0</v>
      </c>
    </row>
    <row r="1872" spans="1:3" x14ac:dyDescent="0.2">
      <c r="A1872">
        <v>90111927</v>
      </c>
      <c r="B1872" t="s">
        <v>1876</v>
      </c>
      <c r="C1872" s="1">
        <v>0</v>
      </c>
    </row>
    <row r="1873" spans="1:3" x14ac:dyDescent="0.2">
      <c r="A1873">
        <v>90111926</v>
      </c>
      <c r="B1873" t="s">
        <v>1877</v>
      </c>
      <c r="C1873" s="1">
        <v>0</v>
      </c>
    </row>
    <row r="1874" spans="1:3" x14ac:dyDescent="0.2">
      <c r="A1874">
        <v>90111925</v>
      </c>
      <c r="B1874" t="s">
        <v>1878</v>
      </c>
      <c r="C1874" s="1">
        <v>0</v>
      </c>
    </row>
    <row r="1875" spans="1:3" x14ac:dyDescent="0.2">
      <c r="A1875">
        <v>90111924</v>
      </c>
      <c r="B1875" t="s">
        <v>1879</v>
      </c>
      <c r="C1875" s="1">
        <v>0</v>
      </c>
    </row>
    <row r="1876" spans="1:3" x14ac:dyDescent="0.2">
      <c r="A1876">
        <v>90111923</v>
      </c>
      <c r="B1876" t="s">
        <v>1880</v>
      </c>
      <c r="C1876" s="1">
        <v>0</v>
      </c>
    </row>
    <row r="1877" spans="1:3" x14ac:dyDescent="0.2">
      <c r="A1877">
        <v>90111922</v>
      </c>
      <c r="B1877" t="s">
        <v>1881</v>
      </c>
      <c r="C1877" s="1">
        <v>0</v>
      </c>
    </row>
    <row r="1878" spans="1:3" x14ac:dyDescent="0.2">
      <c r="A1878">
        <v>90111921</v>
      </c>
      <c r="B1878" t="s">
        <v>1882</v>
      </c>
      <c r="C1878" s="1">
        <v>0</v>
      </c>
    </row>
    <row r="1879" spans="1:3" x14ac:dyDescent="0.2">
      <c r="A1879">
        <v>90111920</v>
      </c>
      <c r="B1879" t="s">
        <v>1883</v>
      </c>
      <c r="C1879" s="1">
        <v>0</v>
      </c>
    </row>
    <row r="1880" spans="1:3" x14ac:dyDescent="0.2">
      <c r="A1880">
        <v>90111919</v>
      </c>
      <c r="B1880" t="s">
        <v>1884</v>
      </c>
      <c r="C1880" s="1">
        <v>0</v>
      </c>
    </row>
    <row r="1881" spans="1:3" x14ac:dyDescent="0.2">
      <c r="A1881">
        <v>90111918</v>
      </c>
      <c r="B1881" t="s">
        <v>1885</v>
      </c>
      <c r="C1881" s="1">
        <v>0</v>
      </c>
    </row>
    <row r="1882" spans="1:3" x14ac:dyDescent="0.2">
      <c r="A1882">
        <v>90111917</v>
      </c>
      <c r="B1882" t="s">
        <v>1886</v>
      </c>
      <c r="C1882" s="1">
        <v>0</v>
      </c>
    </row>
    <row r="1883" spans="1:3" x14ac:dyDescent="0.2">
      <c r="A1883">
        <v>90111916</v>
      </c>
      <c r="B1883" t="s">
        <v>1887</v>
      </c>
      <c r="C1883" s="1">
        <v>0</v>
      </c>
    </row>
    <row r="1884" spans="1:3" x14ac:dyDescent="0.2">
      <c r="A1884">
        <v>90111915</v>
      </c>
      <c r="B1884" t="s">
        <v>1888</v>
      </c>
      <c r="C1884" s="1">
        <v>0</v>
      </c>
    </row>
    <row r="1885" spans="1:3" x14ac:dyDescent="0.2">
      <c r="A1885">
        <v>90111914</v>
      </c>
      <c r="B1885" t="s">
        <v>1889</v>
      </c>
      <c r="C1885" s="1">
        <v>0</v>
      </c>
    </row>
    <row r="1886" spans="1:3" x14ac:dyDescent="0.2">
      <c r="A1886">
        <v>90111913</v>
      </c>
      <c r="B1886" t="s">
        <v>1890</v>
      </c>
      <c r="C1886" s="1">
        <v>0</v>
      </c>
    </row>
    <row r="1887" spans="1:3" x14ac:dyDescent="0.2">
      <c r="A1887">
        <v>90111912</v>
      </c>
      <c r="B1887" t="s">
        <v>1891</v>
      </c>
      <c r="C1887" s="1">
        <v>0</v>
      </c>
    </row>
    <row r="1888" spans="1:3" x14ac:dyDescent="0.2">
      <c r="A1888">
        <v>90111911</v>
      </c>
      <c r="B1888" t="s">
        <v>1892</v>
      </c>
      <c r="C1888" s="1">
        <v>0</v>
      </c>
    </row>
    <row r="1889" spans="1:3" x14ac:dyDescent="0.2">
      <c r="A1889">
        <v>90111910</v>
      </c>
      <c r="B1889" t="s">
        <v>1893</v>
      </c>
      <c r="C1889" s="1">
        <v>0</v>
      </c>
    </row>
    <row r="1890" spans="1:3" x14ac:dyDescent="0.2">
      <c r="A1890">
        <v>90111909</v>
      </c>
      <c r="B1890" t="s">
        <v>1894</v>
      </c>
      <c r="C1890" s="1">
        <v>0</v>
      </c>
    </row>
    <row r="1891" spans="1:3" x14ac:dyDescent="0.2">
      <c r="A1891">
        <v>90111908</v>
      </c>
      <c r="B1891" t="s">
        <v>1895</v>
      </c>
      <c r="C1891" s="1">
        <v>0</v>
      </c>
    </row>
    <row r="1892" spans="1:3" x14ac:dyDescent="0.2">
      <c r="A1892">
        <v>90111907</v>
      </c>
      <c r="B1892" t="s">
        <v>1896</v>
      </c>
      <c r="C1892" s="1">
        <v>0</v>
      </c>
    </row>
    <row r="1893" spans="1:3" x14ac:dyDescent="0.2">
      <c r="A1893">
        <v>90111906</v>
      </c>
      <c r="B1893" t="s">
        <v>1897</v>
      </c>
      <c r="C1893" s="1">
        <v>0</v>
      </c>
    </row>
    <row r="1894" spans="1:3" x14ac:dyDescent="0.2">
      <c r="A1894">
        <v>90111905</v>
      </c>
      <c r="B1894" t="s">
        <v>1898</v>
      </c>
      <c r="C1894" s="1">
        <v>0</v>
      </c>
    </row>
    <row r="1895" spans="1:3" x14ac:dyDescent="0.2">
      <c r="A1895">
        <v>90111904</v>
      </c>
      <c r="B1895" t="s">
        <v>1899</v>
      </c>
      <c r="C1895" s="1">
        <v>0</v>
      </c>
    </row>
    <row r="1896" spans="1:3" x14ac:dyDescent="0.2">
      <c r="A1896">
        <v>90111903</v>
      </c>
      <c r="B1896" t="s">
        <v>1900</v>
      </c>
      <c r="C1896" s="1">
        <v>0</v>
      </c>
    </row>
    <row r="1897" spans="1:3" x14ac:dyDescent="0.2">
      <c r="A1897">
        <v>90111902</v>
      </c>
      <c r="B1897" t="s">
        <v>1901</v>
      </c>
      <c r="C1897" s="1">
        <v>0</v>
      </c>
    </row>
    <row r="1898" spans="1:3" x14ac:dyDescent="0.2">
      <c r="A1898">
        <v>90111901</v>
      </c>
      <c r="B1898" t="s">
        <v>1902</v>
      </c>
      <c r="C1898" s="1">
        <v>0</v>
      </c>
    </row>
    <row r="1899" spans="1:3" x14ac:dyDescent="0.2">
      <c r="A1899">
        <v>90111900</v>
      </c>
      <c r="B1899" t="s">
        <v>1903</v>
      </c>
      <c r="C1899" s="1">
        <v>0</v>
      </c>
    </row>
    <row r="1900" spans="1:3" x14ac:dyDescent="0.2">
      <c r="A1900">
        <v>90111899</v>
      </c>
      <c r="B1900" t="s">
        <v>1904</v>
      </c>
      <c r="C1900" s="1">
        <v>0</v>
      </c>
    </row>
    <row r="1901" spans="1:3" x14ac:dyDescent="0.2">
      <c r="A1901">
        <v>90111898</v>
      </c>
      <c r="B1901" t="s">
        <v>1905</v>
      </c>
      <c r="C1901" s="1">
        <v>0</v>
      </c>
    </row>
    <row r="1902" spans="1:3" x14ac:dyDescent="0.2">
      <c r="A1902">
        <v>90111897</v>
      </c>
      <c r="B1902" t="s">
        <v>1906</v>
      </c>
      <c r="C1902" s="1">
        <v>0</v>
      </c>
    </row>
    <row r="1903" spans="1:3" x14ac:dyDescent="0.2">
      <c r="A1903">
        <v>90111896</v>
      </c>
      <c r="B1903" t="s">
        <v>1907</v>
      </c>
      <c r="C1903" s="1">
        <v>0</v>
      </c>
    </row>
    <row r="1904" spans="1:3" x14ac:dyDescent="0.2">
      <c r="A1904">
        <v>90111895</v>
      </c>
      <c r="B1904" t="s">
        <v>1908</v>
      </c>
      <c r="C1904" s="1">
        <v>0</v>
      </c>
    </row>
    <row r="1905" spans="1:3" x14ac:dyDescent="0.2">
      <c r="A1905">
        <v>90111894</v>
      </c>
      <c r="B1905" t="s">
        <v>1909</v>
      </c>
      <c r="C1905" s="1">
        <v>0</v>
      </c>
    </row>
    <row r="1906" spans="1:3" x14ac:dyDescent="0.2">
      <c r="A1906">
        <v>90111893</v>
      </c>
      <c r="B1906" t="s">
        <v>1910</v>
      </c>
      <c r="C1906" s="1">
        <v>0</v>
      </c>
    </row>
    <row r="1907" spans="1:3" x14ac:dyDescent="0.2">
      <c r="A1907">
        <v>90111892</v>
      </c>
      <c r="B1907" t="s">
        <v>1911</v>
      </c>
      <c r="C1907" s="1">
        <v>0</v>
      </c>
    </row>
    <row r="1908" spans="1:3" x14ac:dyDescent="0.2">
      <c r="A1908">
        <v>90111891</v>
      </c>
      <c r="B1908" t="s">
        <v>1912</v>
      </c>
      <c r="C1908" s="1">
        <v>0</v>
      </c>
    </row>
    <row r="1909" spans="1:3" x14ac:dyDescent="0.2">
      <c r="A1909">
        <v>90111890</v>
      </c>
      <c r="B1909" t="s">
        <v>1913</v>
      </c>
      <c r="C1909" s="1">
        <v>0</v>
      </c>
    </row>
    <row r="1910" spans="1:3" x14ac:dyDescent="0.2">
      <c r="A1910">
        <v>90111889</v>
      </c>
      <c r="B1910" t="s">
        <v>1914</v>
      </c>
      <c r="C1910" s="1">
        <v>0</v>
      </c>
    </row>
    <row r="1911" spans="1:3" x14ac:dyDescent="0.2">
      <c r="A1911">
        <v>90111888</v>
      </c>
      <c r="B1911" t="s">
        <v>1915</v>
      </c>
      <c r="C1911" s="1">
        <v>0</v>
      </c>
    </row>
    <row r="1912" spans="1:3" x14ac:dyDescent="0.2">
      <c r="A1912">
        <v>90111887</v>
      </c>
      <c r="B1912" t="s">
        <v>1916</v>
      </c>
      <c r="C1912" s="1">
        <v>0</v>
      </c>
    </row>
    <row r="1913" spans="1:3" x14ac:dyDescent="0.2">
      <c r="A1913">
        <v>90111886</v>
      </c>
      <c r="B1913" t="s">
        <v>1917</v>
      </c>
      <c r="C1913" s="1">
        <v>0</v>
      </c>
    </row>
    <row r="1914" spans="1:3" x14ac:dyDescent="0.2">
      <c r="A1914">
        <v>90111885</v>
      </c>
      <c r="B1914" t="s">
        <v>1918</v>
      </c>
      <c r="C1914" s="1">
        <v>0</v>
      </c>
    </row>
    <row r="1915" spans="1:3" x14ac:dyDescent="0.2">
      <c r="A1915">
        <v>90111884</v>
      </c>
      <c r="B1915" t="s">
        <v>1919</v>
      </c>
      <c r="C1915" s="1">
        <v>0</v>
      </c>
    </row>
    <row r="1916" spans="1:3" x14ac:dyDescent="0.2">
      <c r="A1916">
        <v>90111883</v>
      </c>
      <c r="B1916" t="s">
        <v>1920</v>
      </c>
      <c r="C1916" s="1">
        <v>0</v>
      </c>
    </row>
    <row r="1917" spans="1:3" x14ac:dyDescent="0.2">
      <c r="A1917">
        <v>90111882</v>
      </c>
      <c r="B1917" t="s">
        <v>1921</v>
      </c>
      <c r="C1917" s="1">
        <v>0</v>
      </c>
    </row>
    <row r="1918" spans="1:3" x14ac:dyDescent="0.2">
      <c r="A1918">
        <v>90111881</v>
      </c>
      <c r="B1918" t="s">
        <v>1922</v>
      </c>
      <c r="C1918" s="1">
        <v>0</v>
      </c>
    </row>
    <row r="1919" spans="1:3" x14ac:dyDescent="0.2">
      <c r="A1919">
        <v>90111880</v>
      </c>
      <c r="B1919" t="s">
        <v>1923</v>
      </c>
      <c r="C1919" s="1">
        <v>0</v>
      </c>
    </row>
    <row r="1920" spans="1:3" x14ac:dyDescent="0.2">
      <c r="A1920">
        <v>90111879</v>
      </c>
      <c r="B1920" t="s">
        <v>1924</v>
      </c>
      <c r="C1920" s="1">
        <v>0</v>
      </c>
    </row>
    <row r="1921" spans="1:3" x14ac:dyDescent="0.2">
      <c r="A1921">
        <v>90111878</v>
      </c>
      <c r="B1921" t="s">
        <v>1925</v>
      </c>
      <c r="C1921" s="1">
        <v>0</v>
      </c>
    </row>
    <row r="1922" spans="1:3" x14ac:dyDescent="0.2">
      <c r="A1922">
        <v>90111877</v>
      </c>
      <c r="B1922" t="s">
        <v>1926</v>
      </c>
      <c r="C1922" s="1">
        <v>0</v>
      </c>
    </row>
    <row r="1923" spans="1:3" x14ac:dyDescent="0.2">
      <c r="A1923">
        <v>90111876</v>
      </c>
      <c r="B1923" t="s">
        <v>1927</v>
      </c>
      <c r="C1923" s="1">
        <v>0</v>
      </c>
    </row>
    <row r="1924" spans="1:3" x14ac:dyDescent="0.2">
      <c r="A1924">
        <v>90111875</v>
      </c>
      <c r="B1924" t="s">
        <v>1928</v>
      </c>
      <c r="C1924" s="1">
        <v>0</v>
      </c>
    </row>
    <row r="1925" spans="1:3" x14ac:dyDescent="0.2">
      <c r="A1925">
        <v>90111874</v>
      </c>
      <c r="B1925" t="s">
        <v>1929</v>
      </c>
      <c r="C1925" s="1">
        <v>0</v>
      </c>
    </row>
    <row r="1926" spans="1:3" x14ac:dyDescent="0.2">
      <c r="A1926">
        <v>90111873</v>
      </c>
      <c r="B1926" t="s">
        <v>1930</v>
      </c>
      <c r="C1926" s="1">
        <v>0</v>
      </c>
    </row>
    <row r="1927" spans="1:3" x14ac:dyDescent="0.2">
      <c r="A1927">
        <v>90111872</v>
      </c>
      <c r="B1927" t="s">
        <v>1931</v>
      </c>
      <c r="C1927" s="1">
        <v>0</v>
      </c>
    </row>
    <row r="1928" spans="1:3" x14ac:dyDescent="0.2">
      <c r="A1928">
        <v>90111871</v>
      </c>
      <c r="B1928" t="s">
        <v>1932</v>
      </c>
      <c r="C1928" s="1">
        <v>0</v>
      </c>
    </row>
    <row r="1929" spans="1:3" x14ac:dyDescent="0.2">
      <c r="A1929">
        <v>90111870</v>
      </c>
      <c r="B1929" t="s">
        <v>1933</v>
      </c>
      <c r="C1929" s="1">
        <v>0</v>
      </c>
    </row>
    <row r="1930" spans="1:3" x14ac:dyDescent="0.2">
      <c r="A1930">
        <v>90111869</v>
      </c>
      <c r="B1930" t="s">
        <v>1934</v>
      </c>
      <c r="C1930" s="1">
        <v>0</v>
      </c>
    </row>
    <row r="1931" spans="1:3" x14ac:dyDescent="0.2">
      <c r="A1931">
        <v>90111868</v>
      </c>
      <c r="B1931" t="s">
        <v>1935</v>
      </c>
      <c r="C1931" s="1">
        <v>0</v>
      </c>
    </row>
    <row r="1932" spans="1:3" x14ac:dyDescent="0.2">
      <c r="A1932">
        <v>90111867</v>
      </c>
      <c r="B1932" t="s">
        <v>1936</v>
      </c>
      <c r="C1932" s="1">
        <v>0</v>
      </c>
    </row>
    <row r="1933" spans="1:3" x14ac:dyDescent="0.2">
      <c r="A1933">
        <v>90111866</v>
      </c>
      <c r="B1933" t="s">
        <v>1937</v>
      </c>
      <c r="C1933" s="1">
        <v>0</v>
      </c>
    </row>
    <row r="1934" spans="1:3" x14ac:dyDescent="0.2">
      <c r="A1934">
        <v>90111865</v>
      </c>
      <c r="B1934" t="s">
        <v>1938</v>
      </c>
      <c r="C1934" s="1">
        <v>0</v>
      </c>
    </row>
    <row r="1935" spans="1:3" x14ac:dyDescent="0.2">
      <c r="A1935">
        <v>90111864</v>
      </c>
      <c r="B1935" t="s">
        <v>1939</v>
      </c>
      <c r="C1935" s="1">
        <v>0</v>
      </c>
    </row>
    <row r="1936" spans="1:3" x14ac:dyDescent="0.2">
      <c r="A1936">
        <v>90111863</v>
      </c>
      <c r="B1936" t="s">
        <v>1940</v>
      </c>
      <c r="C1936" s="1">
        <v>0</v>
      </c>
    </row>
    <row r="1937" spans="1:3" x14ac:dyDescent="0.2">
      <c r="A1937">
        <v>90111862</v>
      </c>
      <c r="B1937" t="s">
        <v>1941</v>
      </c>
      <c r="C1937" s="1">
        <v>0</v>
      </c>
    </row>
    <row r="1938" spans="1:3" x14ac:dyDescent="0.2">
      <c r="A1938">
        <v>90111861</v>
      </c>
      <c r="B1938" t="s">
        <v>1942</v>
      </c>
      <c r="C1938" s="1">
        <v>0</v>
      </c>
    </row>
    <row r="1939" spans="1:3" x14ac:dyDescent="0.2">
      <c r="A1939">
        <v>90111860</v>
      </c>
      <c r="B1939" t="s">
        <v>1943</v>
      </c>
      <c r="C1939" s="1">
        <v>0</v>
      </c>
    </row>
    <row r="1940" spans="1:3" x14ac:dyDescent="0.2">
      <c r="A1940">
        <v>90111859</v>
      </c>
      <c r="B1940" t="s">
        <v>1944</v>
      </c>
      <c r="C1940" s="1">
        <v>0</v>
      </c>
    </row>
    <row r="1941" spans="1:3" x14ac:dyDescent="0.2">
      <c r="A1941">
        <v>90111858</v>
      </c>
      <c r="B1941" t="s">
        <v>1945</v>
      </c>
      <c r="C1941" s="1">
        <v>0</v>
      </c>
    </row>
    <row r="1942" spans="1:3" x14ac:dyDescent="0.2">
      <c r="A1942">
        <v>90111857</v>
      </c>
      <c r="B1942" t="s">
        <v>1946</v>
      </c>
      <c r="C1942" s="1">
        <v>0</v>
      </c>
    </row>
    <row r="1943" spans="1:3" x14ac:dyDescent="0.2">
      <c r="A1943">
        <v>90111856</v>
      </c>
      <c r="B1943" t="s">
        <v>1947</v>
      </c>
      <c r="C1943" s="1">
        <v>0</v>
      </c>
    </row>
    <row r="1944" spans="1:3" x14ac:dyDescent="0.2">
      <c r="A1944">
        <v>90111855</v>
      </c>
      <c r="B1944" t="s">
        <v>1948</v>
      </c>
      <c r="C1944" s="1">
        <v>0</v>
      </c>
    </row>
    <row r="1945" spans="1:3" x14ac:dyDescent="0.2">
      <c r="A1945">
        <v>90111854</v>
      </c>
      <c r="B1945" t="s">
        <v>1949</v>
      </c>
      <c r="C1945" s="1">
        <v>0</v>
      </c>
    </row>
    <row r="1946" spans="1:3" x14ac:dyDescent="0.2">
      <c r="A1946">
        <v>90111853</v>
      </c>
      <c r="B1946" t="s">
        <v>1950</v>
      </c>
      <c r="C1946" s="1">
        <v>0</v>
      </c>
    </row>
    <row r="1947" spans="1:3" x14ac:dyDescent="0.2">
      <c r="A1947">
        <v>90111852</v>
      </c>
      <c r="B1947" t="s">
        <v>1951</v>
      </c>
      <c r="C1947" s="1">
        <v>0</v>
      </c>
    </row>
    <row r="1948" spans="1:3" x14ac:dyDescent="0.2">
      <c r="A1948">
        <v>90111851</v>
      </c>
      <c r="B1948" t="s">
        <v>1952</v>
      </c>
      <c r="C1948" s="1">
        <v>0</v>
      </c>
    </row>
    <row r="1949" spans="1:3" x14ac:dyDescent="0.2">
      <c r="A1949">
        <v>90111850</v>
      </c>
      <c r="B1949" t="s">
        <v>1953</v>
      </c>
      <c r="C1949" s="1">
        <v>0</v>
      </c>
    </row>
    <row r="1950" spans="1:3" x14ac:dyDescent="0.2">
      <c r="A1950">
        <v>90111849</v>
      </c>
      <c r="B1950" t="s">
        <v>1954</v>
      </c>
      <c r="C1950" s="1">
        <v>0</v>
      </c>
    </row>
    <row r="1951" spans="1:3" x14ac:dyDescent="0.2">
      <c r="A1951">
        <v>90111848</v>
      </c>
      <c r="B1951" t="s">
        <v>1955</v>
      </c>
      <c r="C1951" s="1">
        <v>0</v>
      </c>
    </row>
    <row r="1952" spans="1:3" x14ac:dyDescent="0.2">
      <c r="A1952">
        <v>90111847</v>
      </c>
      <c r="B1952" t="s">
        <v>1956</v>
      </c>
      <c r="C1952" s="1">
        <v>0</v>
      </c>
    </row>
    <row r="1953" spans="1:3" x14ac:dyDescent="0.2">
      <c r="A1953">
        <v>90111846</v>
      </c>
      <c r="B1953" t="s">
        <v>1957</v>
      </c>
      <c r="C1953" s="1">
        <v>0</v>
      </c>
    </row>
    <row r="1954" spans="1:3" x14ac:dyDescent="0.2">
      <c r="A1954">
        <v>90111845</v>
      </c>
      <c r="B1954" t="s">
        <v>1958</v>
      </c>
      <c r="C1954" s="1">
        <v>0</v>
      </c>
    </row>
    <row r="1955" spans="1:3" x14ac:dyDescent="0.2">
      <c r="A1955">
        <v>90111844</v>
      </c>
      <c r="B1955" t="s">
        <v>1959</v>
      </c>
      <c r="C1955" s="1">
        <v>0</v>
      </c>
    </row>
    <row r="1956" spans="1:3" x14ac:dyDescent="0.2">
      <c r="A1956">
        <v>90111843</v>
      </c>
      <c r="B1956" t="s">
        <v>1960</v>
      </c>
      <c r="C1956" s="1">
        <v>0</v>
      </c>
    </row>
    <row r="1957" spans="1:3" x14ac:dyDescent="0.2">
      <c r="A1957">
        <v>90111842</v>
      </c>
      <c r="B1957" t="s">
        <v>1961</v>
      </c>
      <c r="C1957" s="1">
        <v>0</v>
      </c>
    </row>
    <row r="1958" spans="1:3" x14ac:dyDescent="0.2">
      <c r="A1958">
        <v>90111841</v>
      </c>
      <c r="B1958" t="s">
        <v>1962</v>
      </c>
      <c r="C1958" s="1">
        <v>0</v>
      </c>
    </row>
    <row r="1959" spans="1:3" x14ac:dyDescent="0.2">
      <c r="A1959">
        <v>90111840</v>
      </c>
      <c r="B1959" t="s">
        <v>1963</v>
      </c>
      <c r="C1959" s="1">
        <v>0</v>
      </c>
    </row>
    <row r="1960" spans="1:3" x14ac:dyDescent="0.2">
      <c r="A1960">
        <v>90111839</v>
      </c>
      <c r="B1960" t="s">
        <v>1964</v>
      </c>
      <c r="C1960" s="1">
        <v>0</v>
      </c>
    </row>
    <row r="1961" spans="1:3" x14ac:dyDescent="0.2">
      <c r="A1961">
        <v>90111838</v>
      </c>
      <c r="B1961" t="s">
        <v>1965</v>
      </c>
      <c r="C1961" s="1">
        <v>0</v>
      </c>
    </row>
    <row r="1962" spans="1:3" x14ac:dyDescent="0.2">
      <c r="A1962">
        <v>90111837</v>
      </c>
      <c r="B1962" t="s">
        <v>1966</v>
      </c>
      <c r="C1962" s="1">
        <v>0</v>
      </c>
    </row>
    <row r="1963" spans="1:3" x14ac:dyDescent="0.2">
      <c r="A1963">
        <v>90111836</v>
      </c>
      <c r="B1963" t="s">
        <v>1967</v>
      </c>
      <c r="C1963" s="1">
        <v>0</v>
      </c>
    </row>
    <row r="1964" spans="1:3" x14ac:dyDescent="0.2">
      <c r="A1964">
        <v>90111835</v>
      </c>
      <c r="B1964" t="s">
        <v>1968</v>
      </c>
      <c r="C1964" s="1">
        <v>0</v>
      </c>
    </row>
    <row r="1965" spans="1:3" x14ac:dyDescent="0.2">
      <c r="A1965">
        <v>90111834</v>
      </c>
      <c r="B1965" t="s">
        <v>1969</v>
      </c>
      <c r="C1965" s="1">
        <v>0</v>
      </c>
    </row>
    <row r="1966" spans="1:3" x14ac:dyDescent="0.2">
      <c r="A1966">
        <v>90111833</v>
      </c>
      <c r="B1966" t="s">
        <v>1970</v>
      </c>
      <c r="C1966" s="1">
        <v>0</v>
      </c>
    </row>
    <row r="1967" spans="1:3" x14ac:dyDescent="0.2">
      <c r="A1967">
        <v>90111832</v>
      </c>
      <c r="B1967" t="s">
        <v>1971</v>
      </c>
      <c r="C1967" s="1">
        <v>0</v>
      </c>
    </row>
    <row r="1968" spans="1:3" x14ac:dyDescent="0.2">
      <c r="A1968">
        <v>90111831</v>
      </c>
      <c r="B1968" t="s">
        <v>1972</v>
      </c>
      <c r="C1968" s="1">
        <v>0</v>
      </c>
    </row>
    <row r="1969" spans="1:3" x14ac:dyDescent="0.2">
      <c r="A1969">
        <v>90111830</v>
      </c>
      <c r="B1969" t="s">
        <v>1973</v>
      </c>
      <c r="C1969" s="1">
        <v>0</v>
      </c>
    </row>
    <row r="1970" spans="1:3" x14ac:dyDescent="0.2">
      <c r="A1970">
        <v>90111829</v>
      </c>
      <c r="B1970" t="s">
        <v>1974</v>
      </c>
      <c r="C1970" s="1">
        <v>0</v>
      </c>
    </row>
    <row r="1971" spans="1:3" x14ac:dyDescent="0.2">
      <c r="A1971">
        <v>90111828</v>
      </c>
      <c r="B1971" t="s">
        <v>1975</v>
      </c>
      <c r="C1971" s="1">
        <v>0</v>
      </c>
    </row>
    <row r="1972" spans="1:3" x14ac:dyDescent="0.2">
      <c r="A1972">
        <v>90111827</v>
      </c>
      <c r="B1972" t="s">
        <v>1976</v>
      </c>
      <c r="C1972" s="1">
        <v>0</v>
      </c>
    </row>
    <row r="1973" spans="1:3" x14ac:dyDescent="0.2">
      <c r="A1973">
        <v>90111826</v>
      </c>
      <c r="B1973" t="s">
        <v>1977</v>
      </c>
      <c r="C1973" s="1">
        <v>0</v>
      </c>
    </row>
    <row r="1974" spans="1:3" x14ac:dyDescent="0.2">
      <c r="A1974">
        <v>90111825</v>
      </c>
      <c r="B1974" t="s">
        <v>1978</v>
      </c>
      <c r="C1974" s="1">
        <v>0</v>
      </c>
    </row>
    <row r="1975" spans="1:3" x14ac:dyDescent="0.2">
      <c r="A1975">
        <v>90111824</v>
      </c>
      <c r="B1975" t="s">
        <v>1979</v>
      </c>
      <c r="C1975" s="1">
        <v>0</v>
      </c>
    </row>
    <row r="1976" spans="1:3" x14ac:dyDescent="0.2">
      <c r="A1976">
        <v>90111823</v>
      </c>
      <c r="B1976" t="s">
        <v>1980</v>
      </c>
      <c r="C1976" s="1">
        <v>0</v>
      </c>
    </row>
    <row r="1977" spans="1:3" x14ac:dyDescent="0.2">
      <c r="A1977">
        <v>90111822</v>
      </c>
      <c r="B1977" t="s">
        <v>1981</v>
      </c>
      <c r="C1977" s="1">
        <v>0</v>
      </c>
    </row>
    <row r="1978" spans="1:3" x14ac:dyDescent="0.2">
      <c r="A1978">
        <v>90111821</v>
      </c>
      <c r="B1978" t="s">
        <v>1982</v>
      </c>
      <c r="C1978" s="1">
        <v>0</v>
      </c>
    </row>
    <row r="1979" spans="1:3" x14ac:dyDescent="0.2">
      <c r="A1979">
        <v>90111820</v>
      </c>
      <c r="B1979" t="s">
        <v>1983</v>
      </c>
      <c r="C1979" s="1">
        <v>0</v>
      </c>
    </row>
    <row r="1980" spans="1:3" x14ac:dyDescent="0.2">
      <c r="A1980">
        <v>90111819</v>
      </c>
      <c r="B1980" t="s">
        <v>1984</v>
      </c>
      <c r="C1980" s="1">
        <v>0</v>
      </c>
    </row>
    <row r="1981" spans="1:3" x14ac:dyDescent="0.2">
      <c r="A1981">
        <v>90111818</v>
      </c>
      <c r="B1981" t="s">
        <v>1985</v>
      </c>
      <c r="C1981" s="1">
        <v>0</v>
      </c>
    </row>
    <row r="1982" spans="1:3" x14ac:dyDescent="0.2">
      <c r="A1982">
        <v>90111817</v>
      </c>
      <c r="B1982" t="s">
        <v>1986</v>
      </c>
      <c r="C1982" s="1">
        <v>0</v>
      </c>
    </row>
    <row r="1983" spans="1:3" x14ac:dyDescent="0.2">
      <c r="A1983">
        <v>90111816</v>
      </c>
      <c r="B1983" t="s">
        <v>1987</v>
      </c>
      <c r="C1983" s="1">
        <v>0</v>
      </c>
    </row>
    <row r="1984" spans="1:3" x14ac:dyDescent="0.2">
      <c r="A1984">
        <v>90111815</v>
      </c>
      <c r="B1984" t="s">
        <v>1988</v>
      </c>
      <c r="C1984" s="1">
        <v>0</v>
      </c>
    </row>
    <row r="1985" spans="1:3" x14ac:dyDescent="0.2">
      <c r="A1985">
        <v>90111814</v>
      </c>
      <c r="B1985" t="s">
        <v>1989</v>
      </c>
      <c r="C1985" s="1">
        <v>0</v>
      </c>
    </row>
    <row r="1986" spans="1:3" x14ac:dyDescent="0.2">
      <c r="A1986">
        <v>90111813</v>
      </c>
      <c r="B1986" t="s">
        <v>1990</v>
      </c>
      <c r="C1986" s="1">
        <v>0</v>
      </c>
    </row>
    <row r="1987" spans="1:3" x14ac:dyDescent="0.2">
      <c r="A1987">
        <v>90111812</v>
      </c>
      <c r="B1987" t="s">
        <v>1991</v>
      </c>
      <c r="C1987" s="1">
        <v>0</v>
      </c>
    </row>
    <row r="1988" spans="1:3" x14ac:dyDescent="0.2">
      <c r="A1988">
        <v>90111811</v>
      </c>
      <c r="B1988" t="s">
        <v>1992</v>
      </c>
      <c r="C1988" s="1">
        <v>0</v>
      </c>
    </row>
    <row r="1989" spans="1:3" x14ac:dyDescent="0.2">
      <c r="A1989">
        <v>90111810</v>
      </c>
      <c r="B1989" t="s">
        <v>1993</v>
      </c>
      <c r="C1989" s="1">
        <v>0</v>
      </c>
    </row>
    <row r="1990" spans="1:3" x14ac:dyDescent="0.2">
      <c r="A1990">
        <v>90111809</v>
      </c>
      <c r="B1990" t="s">
        <v>1994</v>
      </c>
      <c r="C1990" s="1">
        <v>0</v>
      </c>
    </row>
    <row r="1991" spans="1:3" x14ac:dyDescent="0.2">
      <c r="A1991">
        <v>90111808</v>
      </c>
      <c r="B1991" t="s">
        <v>1995</v>
      </c>
      <c r="C1991" s="1">
        <v>0</v>
      </c>
    </row>
    <row r="1992" spans="1:3" x14ac:dyDescent="0.2">
      <c r="A1992">
        <v>90111807</v>
      </c>
      <c r="B1992" t="s">
        <v>1996</v>
      </c>
      <c r="C1992" s="1">
        <v>0</v>
      </c>
    </row>
    <row r="1993" spans="1:3" x14ac:dyDescent="0.2">
      <c r="A1993">
        <v>90111806</v>
      </c>
      <c r="B1993" t="s">
        <v>1997</v>
      </c>
      <c r="C1993" s="1">
        <v>0</v>
      </c>
    </row>
    <row r="1994" spans="1:3" x14ac:dyDescent="0.2">
      <c r="A1994">
        <v>90111805</v>
      </c>
      <c r="B1994" t="s">
        <v>1998</v>
      </c>
      <c r="C1994" s="1">
        <v>0</v>
      </c>
    </row>
    <row r="1995" spans="1:3" x14ac:dyDescent="0.2">
      <c r="A1995">
        <v>90111804</v>
      </c>
      <c r="B1995" t="s">
        <v>1999</v>
      </c>
      <c r="C1995" s="1">
        <v>0</v>
      </c>
    </row>
    <row r="1996" spans="1:3" x14ac:dyDescent="0.2">
      <c r="A1996">
        <v>90111803</v>
      </c>
      <c r="B1996" t="s">
        <v>2000</v>
      </c>
      <c r="C1996" s="1">
        <v>0</v>
      </c>
    </row>
    <row r="1997" spans="1:3" x14ac:dyDescent="0.2">
      <c r="A1997">
        <v>90111802</v>
      </c>
      <c r="B1997" t="s">
        <v>2001</v>
      </c>
      <c r="C1997" s="1">
        <v>0</v>
      </c>
    </row>
    <row r="1998" spans="1:3" x14ac:dyDescent="0.2">
      <c r="A1998">
        <v>90111801</v>
      </c>
      <c r="B1998" t="s">
        <v>2002</v>
      </c>
      <c r="C1998" s="1">
        <v>0</v>
      </c>
    </row>
    <row r="1999" spans="1:3" x14ac:dyDescent="0.2">
      <c r="A1999">
        <v>90111800</v>
      </c>
      <c r="B1999" t="s">
        <v>2003</v>
      </c>
      <c r="C1999" s="1">
        <v>0</v>
      </c>
    </row>
    <row r="2000" spans="1:3" x14ac:dyDescent="0.2">
      <c r="A2000">
        <v>90111799</v>
      </c>
      <c r="B2000" t="s">
        <v>2004</v>
      </c>
      <c r="C2000" s="1">
        <v>0</v>
      </c>
    </row>
    <row r="2001" spans="1:3" x14ac:dyDescent="0.2">
      <c r="A2001">
        <v>90111798</v>
      </c>
      <c r="B2001" t="s">
        <v>2005</v>
      </c>
      <c r="C2001" s="1">
        <v>0</v>
      </c>
    </row>
    <row r="2002" spans="1:3" x14ac:dyDescent="0.2">
      <c r="A2002">
        <v>90111797</v>
      </c>
      <c r="B2002" t="s">
        <v>2006</v>
      </c>
      <c r="C2002" s="1">
        <v>0</v>
      </c>
    </row>
    <row r="2003" spans="1:3" x14ac:dyDescent="0.2">
      <c r="A2003">
        <v>90111796</v>
      </c>
      <c r="B2003" t="s">
        <v>2007</v>
      </c>
      <c r="C2003" s="1">
        <v>0</v>
      </c>
    </row>
    <row r="2004" spans="1:3" x14ac:dyDescent="0.2">
      <c r="A2004">
        <v>90111795</v>
      </c>
      <c r="B2004" t="s">
        <v>2008</v>
      </c>
      <c r="C2004" s="1">
        <v>0</v>
      </c>
    </row>
    <row r="2005" spans="1:3" x14ac:dyDescent="0.2">
      <c r="A2005">
        <v>90111794</v>
      </c>
      <c r="B2005" t="s">
        <v>2009</v>
      </c>
      <c r="C2005" s="1">
        <v>0</v>
      </c>
    </row>
    <row r="2006" spans="1:3" x14ac:dyDescent="0.2">
      <c r="A2006">
        <v>90111793</v>
      </c>
      <c r="B2006" t="s">
        <v>2010</v>
      </c>
      <c r="C2006" s="1">
        <v>0</v>
      </c>
    </row>
    <row r="2007" spans="1:3" x14ac:dyDescent="0.2">
      <c r="A2007">
        <v>90111792</v>
      </c>
      <c r="B2007" t="s">
        <v>2011</v>
      </c>
      <c r="C2007" s="1">
        <v>0</v>
      </c>
    </row>
    <row r="2008" spans="1:3" x14ac:dyDescent="0.2">
      <c r="A2008">
        <v>90111791</v>
      </c>
      <c r="B2008" t="s">
        <v>2012</v>
      </c>
      <c r="C2008" s="1">
        <v>0</v>
      </c>
    </row>
    <row r="2009" spans="1:3" x14ac:dyDescent="0.2">
      <c r="A2009">
        <v>90111790</v>
      </c>
      <c r="B2009" t="s">
        <v>2013</v>
      </c>
      <c r="C2009" s="1">
        <v>0</v>
      </c>
    </row>
    <row r="2010" spans="1:3" x14ac:dyDescent="0.2">
      <c r="A2010">
        <v>90111789</v>
      </c>
      <c r="B2010" t="s">
        <v>2014</v>
      </c>
      <c r="C2010" s="1">
        <v>0</v>
      </c>
    </row>
    <row r="2011" spans="1:3" x14ac:dyDescent="0.2">
      <c r="A2011">
        <v>90111788</v>
      </c>
      <c r="B2011" t="s">
        <v>2015</v>
      </c>
      <c r="C2011" s="1">
        <v>0</v>
      </c>
    </row>
    <row r="2012" spans="1:3" x14ac:dyDescent="0.2">
      <c r="A2012">
        <v>90111787</v>
      </c>
      <c r="B2012" t="s">
        <v>2016</v>
      </c>
      <c r="C2012" s="1">
        <v>0</v>
      </c>
    </row>
    <row r="2013" spans="1:3" x14ac:dyDescent="0.2">
      <c r="A2013">
        <v>90111786</v>
      </c>
      <c r="B2013" t="s">
        <v>2017</v>
      </c>
      <c r="C2013" s="1">
        <v>0</v>
      </c>
    </row>
    <row r="2014" spans="1:3" x14ac:dyDescent="0.2">
      <c r="A2014">
        <v>90111785</v>
      </c>
      <c r="B2014" t="s">
        <v>2018</v>
      </c>
      <c r="C2014" s="1">
        <v>0</v>
      </c>
    </row>
    <row r="2015" spans="1:3" x14ac:dyDescent="0.2">
      <c r="A2015">
        <v>90111784</v>
      </c>
      <c r="B2015" t="s">
        <v>2019</v>
      </c>
      <c r="C2015" s="1">
        <v>0</v>
      </c>
    </row>
    <row r="2016" spans="1:3" x14ac:dyDescent="0.2">
      <c r="A2016">
        <v>90111783</v>
      </c>
      <c r="B2016" t="s">
        <v>2020</v>
      </c>
      <c r="C2016" s="1">
        <v>0</v>
      </c>
    </row>
    <row r="2017" spans="1:3" x14ac:dyDescent="0.2">
      <c r="A2017">
        <v>90111782</v>
      </c>
      <c r="B2017" t="s">
        <v>2021</v>
      </c>
      <c r="C2017" s="1">
        <v>0</v>
      </c>
    </row>
    <row r="2018" spans="1:3" x14ac:dyDescent="0.2">
      <c r="A2018">
        <v>90111781</v>
      </c>
      <c r="B2018" t="s">
        <v>2022</v>
      </c>
      <c r="C2018" s="1">
        <v>0</v>
      </c>
    </row>
    <row r="2019" spans="1:3" x14ac:dyDescent="0.2">
      <c r="A2019">
        <v>90111780</v>
      </c>
      <c r="B2019" t="s">
        <v>2023</v>
      </c>
      <c r="C2019" s="1">
        <v>0</v>
      </c>
    </row>
    <row r="2020" spans="1:3" x14ac:dyDescent="0.2">
      <c r="A2020">
        <v>90111779</v>
      </c>
      <c r="B2020" t="s">
        <v>2024</v>
      </c>
      <c r="C2020" s="1">
        <v>0</v>
      </c>
    </row>
    <row r="2021" spans="1:3" x14ac:dyDescent="0.2">
      <c r="A2021">
        <v>90111778</v>
      </c>
      <c r="B2021" t="s">
        <v>2025</v>
      </c>
      <c r="C2021" s="1">
        <v>0</v>
      </c>
    </row>
    <row r="2022" spans="1:3" x14ac:dyDescent="0.2">
      <c r="A2022">
        <v>90111777</v>
      </c>
      <c r="B2022" t="s">
        <v>2026</v>
      </c>
      <c r="C2022" s="1">
        <v>0</v>
      </c>
    </row>
    <row r="2023" spans="1:3" x14ac:dyDescent="0.2">
      <c r="A2023">
        <v>90111776</v>
      </c>
      <c r="B2023" t="s">
        <v>2027</v>
      </c>
      <c r="C2023" s="1">
        <v>0</v>
      </c>
    </row>
    <row r="2024" spans="1:3" x14ac:dyDescent="0.2">
      <c r="A2024">
        <v>90111775</v>
      </c>
      <c r="B2024" t="s">
        <v>2028</v>
      </c>
      <c r="C2024" s="1">
        <v>0</v>
      </c>
    </row>
    <row r="2025" spans="1:3" x14ac:dyDescent="0.2">
      <c r="A2025">
        <v>90111774</v>
      </c>
      <c r="B2025" t="s">
        <v>2029</v>
      </c>
      <c r="C2025" s="1">
        <v>0</v>
      </c>
    </row>
    <row r="2026" spans="1:3" x14ac:dyDescent="0.2">
      <c r="A2026">
        <v>90111773</v>
      </c>
      <c r="B2026" t="s">
        <v>2030</v>
      </c>
      <c r="C2026" s="1">
        <v>0</v>
      </c>
    </row>
    <row r="2027" spans="1:3" x14ac:dyDescent="0.2">
      <c r="A2027">
        <v>90111772</v>
      </c>
      <c r="B2027" t="s">
        <v>2031</v>
      </c>
      <c r="C2027" s="1">
        <v>0</v>
      </c>
    </row>
    <row r="2028" spans="1:3" x14ac:dyDescent="0.2">
      <c r="A2028">
        <v>90111771</v>
      </c>
      <c r="B2028" t="s">
        <v>2032</v>
      </c>
      <c r="C2028" s="1">
        <v>0</v>
      </c>
    </row>
    <row r="2029" spans="1:3" x14ac:dyDescent="0.2">
      <c r="A2029">
        <v>90111770</v>
      </c>
      <c r="B2029" t="s">
        <v>2033</v>
      </c>
      <c r="C2029" s="1">
        <v>0</v>
      </c>
    </row>
    <row r="2030" spans="1:3" x14ac:dyDescent="0.2">
      <c r="A2030">
        <v>90111769</v>
      </c>
      <c r="B2030" t="s">
        <v>2034</v>
      </c>
      <c r="C2030" s="1">
        <v>0</v>
      </c>
    </row>
    <row r="2031" spans="1:3" x14ac:dyDescent="0.2">
      <c r="A2031">
        <v>90111768</v>
      </c>
      <c r="B2031" t="s">
        <v>2035</v>
      </c>
      <c r="C2031" s="1">
        <v>0</v>
      </c>
    </row>
    <row r="2032" spans="1:3" x14ac:dyDescent="0.2">
      <c r="A2032">
        <v>90111767</v>
      </c>
      <c r="B2032" t="s">
        <v>2036</v>
      </c>
      <c r="C2032" s="1">
        <v>0</v>
      </c>
    </row>
    <row r="2033" spans="1:3" x14ac:dyDescent="0.2">
      <c r="A2033">
        <v>90111766</v>
      </c>
      <c r="B2033" t="s">
        <v>2037</v>
      </c>
      <c r="C2033" s="1">
        <v>0</v>
      </c>
    </row>
    <row r="2034" spans="1:3" x14ac:dyDescent="0.2">
      <c r="A2034">
        <v>90111765</v>
      </c>
      <c r="B2034" t="s">
        <v>2038</v>
      </c>
      <c r="C2034" s="1">
        <v>0</v>
      </c>
    </row>
    <row r="2035" spans="1:3" x14ac:dyDescent="0.2">
      <c r="A2035">
        <v>90111764</v>
      </c>
      <c r="B2035" t="s">
        <v>2039</v>
      </c>
      <c r="C2035" s="1">
        <v>0</v>
      </c>
    </row>
    <row r="2036" spans="1:3" x14ac:dyDescent="0.2">
      <c r="A2036">
        <v>90111763</v>
      </c>
      <c r="B2036" t="s">
        <v>2040</v>
      </c>
      <c r="C2036" s="1">
        <v>0</v>
      </c>
    </row>
    <row r="2037" spans="1:3" x14ac:dyDescent="0.2">
      <c r="A2037">
        <v>90111762</v>
      </c>
      <c r="B2037" t="s">
        <v>2041</v>
      </c>
      <c r="C2037" s="1">
        <v>0</v>
      </c>
    </row>
    <row r="2038" spans="1:3" x14ac:dyDescent="0.2">
      <c r="A2038">
        <v>90111761</v>
      </c>
      <c r="B2038" t="s">
        <v>2042</v>
      </c>
      <c r="C2038" s="1">
        <v>0</v>
      </c>
    </row>
    <row r="2039" spans="1:3" x14ac:dyDescent="0.2">
      <c r="A2039">
        <v>90111760</v>
      </c>
      <c r="B2039" t="s">
        <v>2043</v>
      </c>
      <c r="C2039" s="1">
        <v>0</v>
      </c>
    </row>
    <row r="2040" spans="1:3" x14ac:dyDescent="0.2">
      <c r="A2040">
        <v>90111759</v>
      </c>
      <c r="B2040" t="s">
        <v>2044</v>
      </c>
      <c r="C2040" s="1">
        <v>0</v>
      </c>
    </row>
    <row r="2041" spans="1:3" x14ac:dyDescent="0.2">
      <c r="A2041">
        <v>90111758</v>
      </c>
      <c r="B2041" t="s">
        <v>2045</v>
      </c>
      <c r="C2041" s="1">
        <v>0</v>
      </c>
    </row>
    <row r="2042" spans="1:3" x14ac:dyDescent="0.2">
      <c r="A2042">
        <v>90111757</v>
      </c>
      <c r="B2042" t="s">
        <v>2046</v>
      </c>
      <c r="C2042" s="1">
        <v>0</v>
      </c>
    </row>
    <row r="2043" spans="1:3" x14ac:dyDescent="0.2">
      <c r="A2043">
        <v>90111756</v>
      </c>
      <c r="B2043" t="s">
        <v>2047</v>
      </c>
      <c r="C2043" s="1">
        <v>0</v>
      </c>
    </row>
    <row r="2044" spans="1:3" x14ac:dyDescent="0.2">
      <c r="A2044">
        <v>90111755</v>
      </c>
      <c r="B2044" t="s">
        <v>2048</v>
      </c>
      <c r="C2044" s="1">
        <v>0</v>
      </c>
    </row>
    <row r="2045" spans="1:3" x14ac:dyDescent="0.2">
      <c r="A2045">
        <v>90111754</v>
      </c>
      <c r="B2045" t="s">
        <v>2049</v>
      </c>
      <c r="C2045" s="1">
        <v>0</v>
      </c>
    </row>
    <row r="2046" spans="1:3" x14ac:dyDescent="0.2">
      <c r="A2046">
        <v>90111753</v>
      </c>
      <c r="B2046" t="s">
        <v>2050</v>
      </c>
      <c r="C2046" s="1">
        <v>0</v>
      </c>
    </row>
    <row r="2047" spans="1:3" x14ac:dyDescent="0.2">
      <c r="A2047">
        <v>90111752</v>
      </c>
      <c r="B2047" t="s">
        <v>2051</v>
      </c>
      <c r="C2047" s="1">
        <v>0</v>
      </c>
    </row>
    <row r="2048" spans="1:3" x14ac:dyDescent="0.2">
      <c r="A2048">
        <v>90111751</v>
      </c>
      <c r="B2048" t="s">
        <v>2052</v>
      </c>
      <c r="C2048" s="1">
        <v>0</v>
      </c>
    </row>
    <row r="2049" spans="1:3" x14ac:dyDescent="0.2">
      <c r="A2049">
        <v>90111750</v>
      </c>
      <c r="B2049" t="s">
        <v>2053</v>
      </c>
      <c r="C2049" s="1">
        <v>0</v>
      </c>
    </row>
    <row r="2050" spans="1:3" x14ac:dyDescent="0.2">
      <c r="A2050">
        <v>90111749</v>
      </c>
      <c r="B2050" t="s">
        <v>2054</v>
      </c>
      <c r="C2050" s="1">
        <v>0</v>
      </c>
    </row>
    <row r="2051" spans="1:3" x14ac:dyDescent="0.2">
      <c r="A2051">
        <v>90111748</v>
      </c>
      <c r="B2051" t="s">
        <v>2055</v>
      </c>
      <c r="C2051" s="1">
        <v>0</v>
      </c>
    </row>
    <row r="2052" spans="1:3" x14ac:dyDescent="0.2">
      <c r="A2052">
        <v>90111747</v>
      </c>
      <c r="B2052" t="s">
        <v>2056</v>
      </c>
      <c r="C2052" s="1">
        <v>0</v>
      </c>
    </row>
    <row r="2053" spans="1:3" x14ac:dyDescent="0.2">
      <c r="A2053">
        <v>90111746</v>
      </c>
      <c r="B2053" t="s">
        <v>2057</v>
      </c>
      <c r="C2053" s="1">
        <v>0</v>
      </c>
    </row>
    <row r="2054" spans="1:3" x14ac:dyDescent="0.2">
      <c r="A2054">
        <v>90111745</v>
      </c>
      <c r="B2054" t="s">
        <v>2058</v>
      </c>
      <c r="C2054" s="1">
        <v>0</v>
      </c>
    </row>
    <row r="2055" spans="1:3" x14ac:dyDescent="0.2">
      <c r="A2055">
        <v>90111744</v>
      </c>
      <c r="B2055" t="s">
        <v>2059</v>
      </c>
      <c r="C2055" s="1">
        <v>0</v>
      </c>
    </row>
    <row r="2056" spans="1:3" x14ac:dyDescent="0.2">
      <c r="A2056">
        <v>90111743</v>
      </c>
      <c r="B2056" t="s">
        <v>2060</v>
      </c>
      <c r="C2056" s="1">
        <v>0</v>
      </c>
    </row>
    <row r="2057" spans="1:3" x14ac:dyDescent="0.2">
      <c r="A2057">
        <v>90111742</v>
      </c>
      <c r="B2057" t="s">
        <v>2061</v>
      </c>
      <c r="C2057" s="1">
        <v>0</v>
      </c>
    </row>
    <row r="2058" spans="1:3" x14ac:dyDescent="0.2">
      <c r="A2058">
        <v>90111741</v>
      </c>
      <c r="B2058" t="s">
        <v>2062</v>
      </c>
      <c r="C2058" s="1">
        <v>0</v>
      </c>
    </row>
    <row r="2059" spans="1:3" x14ac:dyDescent="0.2">
      <c r="A2059">
        <v>90111740</v>
      </c>
      <c r="B2059" t="s">
        <v>2063</v>
      </c>
      <c r="C2059" s="1">
        <v>0</v>
      </c>
    </row>
    <row r="2060" spans="1:3" x14ac:dyDescent="0.2">
      <c r="A2060">
        <v>90111739</v>
      </c>
      <c r="B2060" t="s">
        <v>2064</v>
      </c>
      <c r="C2060" s="1">
        <v>0</v>
      </c>
    </row>
    <row r="2061" spans="1:3" x14ac:dyDescent="0.2">
      <c r="A2061">
        <v>90111738</v>
      </c>
      <c r="B2061" t="s">
        <v>2065</v>
      </c>
      <c r="C2061" s="1">
        <v>0</v>
      </c>
    </row>
    <row r="2062" spans="1:3" x14ac:dyDescent="0.2">
      <c r="A2062">
        <v>90111737</v>
      </c>
      <c r="B2062" t="s">
        <v>2066</v>
      </c>
      <c r="C2062" s="1">
        <v>0</v>
      </c>
    </row>
    <row r="2063" spans="1:3" x14ac:dyDescent="0.2">
      <c r="A2063">
        <v>90111736</v>
      </c>
      <c r="B2063" t="s">
        <v>2067</v>
      </c>
      <c r="C2063" s="1">
        <v>0</v>
      </c>
    </row>
    <row r="2064" spans="1:3" x14ac:dyDescent="0.2">
      <c r="A2064">
        <v>90111735</v>
      </c>
      <c r="B2064" t="s">
        <v>2068</v>
      </c>
      <c r="C2064" s="1">
        <v>0</v>
      </c>
    </row>
    <row r="2065" spans="1:3" x14ac:dyDescent="0.2">
      <c r="A2065">
        <v>90111734</v>
      </c>
      <c r="B2065" t="s">
        <v>2069</v>
      </c>
      <c r="C2065" s="1">
        <v>0</v>
      </c>
    </row>
    <row r="2066" spans="1:3" x14ac:dyDescent="0.2">
      <c r="A2066">
        <v>90111733</v>
      </c>
      <c r="B2066" t="s">
        <v>2070</v>
      </c>
      <c r="C2066" s="1">
        <v>0</v>
      </c>
    </row>
    <row r="2067" spans="1:3" x14ac:dyDescent="0.2">
      <c r="A2067">
        <v>90111732</v>
      </c>
      <c r="B2067" t="s">
        <v>2071</v>
      </c>
      <c r="C2067" s="1">
        <v>0</v>
      </c>
    </row>
    <row r="2068" spans="1:3" x14ac:dyDescent="0.2">
      <c r="A2068">
        <v>90111731</v>
      </c>
      <c r="B2068" t="s">
        <v>2072</v>
      </c>
      <c r="C2068" s="1">
        <v>0</v>
      </c>
    </row>
    <row r="2069" spans="1:3" x14ac:dyDescent="0.2">
      <c r="A2069">
        <v>90111730</v>
      </c>
      <c r="B2069" t="s">
        <v>2073</v>
      </c>
      <c r="C2069" s="1">
        <v>0</v>
      </c>
    </row>
    <row r="2070" spans="1:3" x14ac:dyDescent="0.2">
      <c r="A2070">
        <v>90111729</v>
      </c>
      <c r="B2070" t="s">
        <v>2074</v>
      </c>
      <c r="C2070" s="1">
        <v>0</v>
      </c>
    </row>
    <row r="2071" spans="1:3" x14ac:dyDescent="0.2">
      <c r="A2071">
        <v>90111728</v>
      </c>
      <c r="B2071" t="s">
        <v>2075</v>
      </c>
      <c r="C2071" s="1">
        <v>0</v>
      </c>
    </row>
    <row r="2072" spans="1:3" x14ac:dyDescent="0.2">
      <c r="A2072">
        <v>90111727</v>
      </c>
      <c r="B2072" t="s">
        <v>2076</v>
      </c>
      <c r="C2072" s="1">
        <v>0</v>
      </c>
    </row>
    <row r="2073" spans="1:3" x14ac:dyDescent="0.2">
      <c r="A2073">
        <v>90111726</v>
      </c>
      <c r="B2073" t="s">
        <v>2077</v>
      </c>
      <c r="C2073" s="1">
        <v>0</v>
      </c>
    </row>
    <row r="2074" spans="1:3" x14ac:dyDescent="0.2">
      <c r="A2074">
        <v>90111725</v>
      </c>
      <c r="B2074" t="s">
        <v>2078</v>
      </c>
      <c r="C2074" s="1">
        <v>0</v>
      </c>
    </row>
    <row r="2075" spans="1:3" x14ac:dyDescent="0.2">
      <c r="A2075">
        <v>90111724</v>
      </c>
      <c r="B2075" t="s">
        <v>2079</v>
      </c>
      <c r="C2075" s="1">
        <v>0</v>
      </c>
    </row>
    <row r="2076" spans="1:3" x14ac:dyDescent="0.2">
      <c r="A2076">
        <v>90111723</v>
      </c>
      <c r="B2076" t="s">
        <v>2080</v>
      </c>
      <c r="C2076" s="1">
        <v>0</v>
      </c>
    </row>
    <row r="2077" spans="1:3" x14ac:dyDescent="0.2">
      <c r="A2077">
        <v>90111722</v>
      </c>
      <c r="B2077" t="s">
        <v>2081</v>
      </c>
      <c r="C2077" s="1">
        <v>0</v>
      </c>
    </row>
    <row r="2078" spans="1:3" x14ac:dyDescent="0.2">
      <c r="A2078">
        <v>90111721</v>
      </c>
      <c r="B2078" t="s">
        <v>2082</v>
      </c>
      <c r="C2078" s="1">
        <v>0</v>
      </c>
    </row>
    <row r="2079" spans="1:3" x14ac:dyDescent="0.2">
      <c r="A2079">
        <v>90111720</v>
      </c>
      <c r="B2079" t="s">
        <v>2083</v>
      </c>
      <c r="C2079" s="1">
        <v>0</v>
      </c>
    </row>
    <row r="2080" spans="1:3" x14ac:dyDescent="0.2">
      <c r="A2080">
        <v>90111719</v>
      </c>
      <c r="B2080" t="s">
        <v>2084</v>
      </c>
      <c r="C2080" s="1">
        <v>0</v>
      </c>
    </row>
    <row r="2081" spans="1:3" x14ac:dyDescent="0.2">
      <c r="A2081">
        <v>90111718</v>
      </c>
      <c r="B2081" t="s">
        <v>2085</v>
      </c>
      <c r="C2081" s="1">
        <v>0</v>
      </c>
    </row>
    <row r="2082" spans="1:3" x14ac:dyDescent="0.2">
      <c r="A2082">
        <v>90111717</v>
      </c>
      <c r="B2082" t="s">
        <v>2086</v>
      </c>
      <c r="C2082" s="1">
        <v>0</v>
      </c>
    </row>
    <row r="2083" spans="1:3" x14ac:dyDescent="0.2">
      <c r="A2083">
        <v>90111716</v>
      </c>
      <c r="B2083" t="s">
        <v>2087</v>
      </c>
      <c r="C2083" s="1">
        <v>0</v>
      </c>
    </row>
    <row r="2084" spans="1:3" x14ac:dyDescent="0.2">
      <c r="A2084">
        <v>90111715</v>
      </c>
      <c r="B2084" t="s">
        <v>2088</v>
      </c>
      <c r="C2084" s="1">
        <v>0</v>
      </c>
    </row>
    <row r="2085" spans="1:3" x14ac:dyDescent="0.2">
      <c r="A2085">
        <v>90111714</v>
      </c>
      <c r="B2085" t="s">
        <v>2089</v>
      </c>
      <c r="C2085" s="1">
        <v>0</v>
      </c>
    </row>
    <row r="2086" spans="1:3" x14ac:dyDescent="0.2">
      <c r="A2086">
        <v>90111713</v>
      </c>
      <c r="B2086" t="s">
        <v>2090</v>
      </c>
      <c r="C2086" s="1">
        <v>0</v>
      </c>
    </row>
    <row r="2087" spans="1:3" x14ac:dyDescent="0.2">
      <c r="A2087">
        <v>90111712</v>
      </c>
      <c r="B2087" t="s">
        <v>2091</v>
      </c>
      <c r="C2087" s="1">
        <v>0</v>
      </c>
    </row>
    <row r="2088" spans="1:3" x14ac:dyDescent="0.2">
      <c r="A2088">
        <v>90111711</v>
      </c>
      <c r="B2088" t="s">
        <v>2092</v>
      </c>
      <c r="C2088" s="1">
        <v>0</v>
      </c>
    </row>
    <row r="2089" spans="1:3" x14ac:dyDescent="0.2">
      <c r="A2089">
        <v>90111710</v>
      </c>
      <c r="B2089" t="s">
        <v>2093</v>
      </c>
      <c r="C2089" s="1">
        <v>0</v>
      </c>
    </row>
    <row r="2090" spans="1:3" x14ac:dyDescent="0.2">
      <c r="A2090">
        <v>90111709</v>
      </c>
      <c r="B2090" t="s">
        <v>2094</v>
      </c>
      <c r="C2090" s="1">
        <v>0</v>
      </c>
    </row>
    <row r="2091" spans="1:3" x14ac:dyDescent="0.2">
      <c r="A2091">
        <v>90111708</v>
      </c>
      <c r="B2091" t="s">
        <v>2095</v>
      </c>
      <c r="C2091" s="1">
        <v>0</v>
      </c>
    </row>
    <row r="2092" spans="1:3" x14ac:dyDescent="0.2">
      <c r="A2092">
        <v>90111707</v>
      </c>
      <c r="B2092" t="s">
        <v>2096</v>
      </c>
      <c r="C2092" s="1">
        <v>0</v>
      </c>
    </row>
    <row r="2093" spans="1:3" x14ac:dyDescent="0.2">
      <c r="A2093">
        <v>90111706</v>
      </c>
      <c r="B2093" t="s">
        <v>2097</v>
      </c>
      <c r="C2093" s="1">
        <v>0</v>
      </c>
    </row>
    <row r="2094" spans="1:3" x14ac:dyDescent="0.2">
      <c r="A2094">
        <v>90111705</v>
      </c>
      <c r="B2094" t="s">
        <v>2098</v>
      </c>
      <c r="C2094" s="1">
        <v>0</v>
      </c>
    </row>
    <row r="2095" spans="1:3" x14ac:dyDescent="0.2">
      <c r="A2095">
        <v>90111704</v>
      </c>
      <c r="B2095" t="s">
        <v>2099</v>
      </c>
      <c r="C2095" s="1">
        <v>0</v>
      </c>
    </row>
    <row r="2096" spans="1:3" x14ac:dyDescent="0.2">
      <c r="A2096">
        <v>90111703</v>
      </c>
      <c r="B2096" t="s">
        <v>2100</v>
      </c>
      <c r="C2096" s="1">
        <v>0</v>
      </c>
    </row>
    <row r="2097" spans="1:3" x14ac:dyDescent="0.2">
      <c r="A2097">
        <v>90111702</v>
      </c>
      <c r="B2097" t="s">
        <v>2101</v>
      </c>
      <c r="C2097" s="1">
        <v>0</v>
      </c>
    </row>
    <row r="2098" spans="1:3" x14ac:dyDescent="0.2">
      <c r="A2098">
        <v>90111701</v>
      </c>
      <c r="B2098" t="s">
        <v>2102</v>
      </c>
      <c r="C2098" s="1">
        <v>0</v>
      </c>
    </row>
    <row r="2099" spans="1:3" x14ac:dyDescent="0.2">
      <c r="A2099">
        <v>90111700</v>
      </c>
      <c r="B2099" t="s">
        <v>2103</v>
      </c>
      <c r="C2099" s="1">
        <v>0</v>
      </c>
    </row>
    <row r="2100" spans="1:3" x14ac:dyDescent="0.2">
      <c r="A2100">
        <v>90111699</v>
      </c>
      <c r="B2100" t="s">
        <v>2104</v>
      </c>
      <c r="C2100" s="1">
        <v>0</v>
      </c>
    </row>
    <row r="2101" spans="1:3" x14ac:dyDescent="0.2">
      <c r="A2101">
        <v>90111698</v>
      </c>
      <c r="B2101" t="s">
        <v>2105</v>
      </c>
      <c r="C2101" s="1">
        <v>0</v>
      </c>
    </row>
    <row r="2102" spans="1:3" x14ac:dyDescent="0.2">
      <c r="A2102">
        <v>90111697</v>
      </c>
      <c r="B2102" t="s">
        <v>2106</v>
      </c>
      <c r="C2102" s="1">
        <v>0</v>
      </c>
    </row>
    <row r="2103" spans="1:3" x14ac:dyDescent="0.2">
      <c r="A2103">
        <v>90111696</v>
      </c>
      <c r="B2103" t="s">
        <v>2107</v>
      </c>
      <c r="C2103" s="1">
        <v>0</v>
      </c>
    </row>
    <row r="2104" spans="1:3" x14ac:dyDescent="0.2">
      <c r="A2104">
        <v>90111695</v>
      </c>
      <c r="B2104" t="s">
        <v>2108</v>
      </c>
      <c r="C2104" s="1">
        <v>0</v>
      </c>
    </row>
    <row r="2105" spans="1:3" x14ac:dyDescent="0.2">
      <c r="A2105">
        <v>90111694</v>
      </c>
      <c r="B2105" t="s">
        <v>2109</v>
      </c>
      <c r="C2105" s="1">
        <v>0</v>
      </c>
    </row>
    <row r="2106" spans="1:3" x14ac:dyDescent="0.2">
      <c r="A2106">
        <v>90111693</v>
      </c>
      <c r="B2106" t="s">
        <v>2110</v>
      </c>
      <c r="C2106" s="1">
        <v>0</v>
      </c>
    </row>
    <row r="2107" spans="1:3" x14ac:dyDescent="0.2">
      <c r="A2107">
        <v>90111692</v>
      </c>
      <c r="B2107" t="s">
        <v>2111</v>
      </c>
      <c r="C2107" s="1">
        <v>0</v>
      </c>
    </row>
    <row r="2108" spans="1:3" x14ac:dyDescent="0.2">
      <c r="A2108">
        <v>90111691</v>
      </c>
      <c r="B2108" t="s">
        <v>2112</v>
      </c>
      <c r="C2108" s="1">
        <v>0</v>
      </c>
    </row>
    <row r="2109" spans="1:3" x14ac:dyDescent="0.2">
      <c r="A2109">
        <v>90111690</v>
      </c>
      <c r="B2109" t="s">
        <v>2113</v>
      </c>
      <c r="C2109" s="1">
        <v>0</v>
      </c>
    </row>
    <row r="2110" spans="1:3" x14ac:dyDescent="0.2">
      <c r="A2110">
        <v>90111689</v>
      </c>
      <c r="B2110" t="s">
        <v>2114</v>
      </c>
      <c r="C2110" s="1">
        <v>0</v>
      </c>
    </row>
    <row r="2111" spans="1:3" x14ac:dyDescent="0.2">
      <c r="A2111">
        <v>90111688</v>
      </c>
      <c r="B2111" t="s">
        <v>2115</v>
      </c>
      <c r="C2111" s="1">
        <v>0</v>
      </c>
    </row>
    <row r="2112" spans="1:3" x14ac:dyDescent="0.2">
      <c r="A2112">
        <v>90111687</v>
      </c>
      <c r="B2112" t="s">
        <v>2116</v>
      </c>
      <c r="C2112" s="1">
        <v>0</v>
      </c>
    </row>
    <row r="2113" spans="1:3" x14ac:dyDescent="0.2">
      <c r="A2113">
        <v>90111686</v>
      </c>
      <c r="B2113" t="s">
        <v>2117</v>
      </c>
      <c r="C2113" s="1">
        <v>0</v>
      </c>
    </row>
    <row r="2114" spans="1:3" x14ac:dyDescent="0.2">
      <c r="A2114">
        <v>90111685</v>
      </c>
      <c r="B2114" t="s">
        <v>2118</v>
      </c>
      <c r="C2114" s="1">
        <v>0</v>
      </c>
    </row>
    <row r="2115" spans="1:3" x14ac:dyDescent="0.2">
      <c r="A2115">
        <v>90111684</v>
      </c>
      <c r="B2115" t="s">
        <v>2119</v>
      </c>
      <c r="C2115" s="1">
        <v>0</v>
      </c>
    </row>
    <row r="2116" spans="1:3" x14ac:dyDescent="0.2">
      <c r="A2116">
        <v>90111683</v>
      </c>
      <c r="B2116" t="s">
        <v>2120</v>
      </c>
      <c r="C2116" s="1">
        <v>0</v>
      </c>
    </row>
    <row r="2117" spans="1:3" x14ac:dyDescent="0.2">
      <c r="A2117">
        <v>90111682</v>
      </c>
      <c r="B2117" t="s">
        <v>2121</v>
      </c>
      <c r="C2117" s="1">
        <v>0</v>
      </c>
    </row>
    <row r="2118" spans="1:3" x14ac:dyDescent="0.2">
      <c r="A2118">
        <v>90111681</v>
      </c>
      <c r="B2118" t="s">
        <v>2122</v>
      </c>
      <c r="C2118" s="1">
        <v>0</v>
      </c>
    </row>
    <row r="2119" spans="1:3" x14ac:dyDescent="0.2">
      <c r="A2119">
        <v>90111680</v>
      </c>
      <c r="B2119" t="s">
        <v>2123</v>
      </c>
      <c r="C2119" s="1">
        <v>0</v>
      </c>
    </row>
    <row r="2120" spans="1:3" x14ac:dyDescent="0.2">
      <c r="A2120">
        <v>90111679</v>
      </c>
      <c r="B2120" t="s">
        <v>2124</v>
      </c>
      <c r="C2120" s="1">
        <v>0</v>
      </c>
    </row>
    <row r="2121" spans="1:3" x14ac:dyDescent="0.2">
      <c r="A2121">
        <v>90111678</v>
      </c>
      <c r="B2121" t="s">
        <v>2125</v>
      </c>
      <c r="C2121" s="1">
        <v>0</v>
      </c>
    </row>
    <row r="2122" spans="1:3" x14ac:dyDescent="0.2">
      <c r="A2122">
        <v>90111677</v>
      </c>
      <c r="B2122" t="s">
        <v>2126</v>
      </c>
      <c r="C2122" s="1">
        <v>0</v>
      </c>
    </row>
    <row r="2123" spans="1:3" x14ac:dyDescent="0.2">
      <c r="A2123">
        <v>90111676</v>
      </c>
      <c r="B2123" t="s">
        <v>2127</v>
      </c>
      <c r="C2123" s="1">
        <v>0</v>
      </c>
    </row>
    <row r="2124" spans="1:3" x14ac:dyDescent="0.2">
      <c r="A2124">
        <v>90111675</v>
      </c>
      <c r="B2124" t="s">
        <v>2128</v>
      </c>
      <c r="C2124" s="1">
        <v>0</v>
      </c>
    </row>
    <row r="2125" spans="1:3" x14ac:dyDescent="0.2">
      <c r="A2125">
        <v>90111674</v>
      </c>
      <c r="B2125" t="s">
        <v>2129</v>
      </c>
      <c r="C2125" s="1">
        <v>0</v>
      </c>
    </row>
    <row r="2126" spans="1:3" x14ac:dyDescent="0.2">
      <c r="A2126">
        <v>90111673</v>
      </c>
      <c r="B2126" t="s">
        <v>2130</v>
      </c>
      <c r="C2126" s="1">
        <v>0</v>
      </c>
    </row>
    <row r="2127" spans="1:3" x14ac:dyDescent="0.2">
      <c r="A2127">
        <v>90111672</v>
      </c>
      <c r="B2127" t="s">
        <v>2131</v>
      </c>
      <c r="C2127" s="1">
        <v>0</v>
      </c>
    </row>
    <row r="2128" spans="1:3" x14ac:dyDescent="0.2">
      <c r="A2128">
        <v>90111671</v>
      </c>
      <c r="B2128" t="s">
        <v>2132</v>
      </c>
      <c r="C2128" s="1">
        <v>0</v>
      </c>
    </row>
    <row r="2129" spans="1:3" x14ac:dyDescent="0.2">
      <c r="A2129">
        <v>90111670</v>
      </c>
      <c r="B2129" t="s">
        <v>2133</v>
      </c>
      <c r="C2129" s="1">
        <v>0</v>
      </c>
    </row>
    <row r="2130" spans="1:3" x14ac:dyDescent="0.2">
      <c r="A2130">
        <v>90111669</v>
      </c>
      <c r="B2130" t="s">
        <v>2134</v>
      </c>
      <c r="C2130" s="1">
        <v>0</v>
      </c>
    </row>
    <row r="2131" spans="1:3" x14ac:dyDescent="0.2">
      <c r="A2131">
        <v>90111668</v>
      </c>
      <c r="B2131" t="s">
        <v>2135</v>
      </c>
      <c r="C2131" s="1">
        <v>0</v>
      </c>
    </row>
    <row r="2132" spans="1:3" x14ac:dyDescent="0.2">
      <c r="A2132">
        <v>90111667</v>
      </c>
      <c r="B2132" t="s">
        <v>2136</v>
      </c>
      <c r="C2132" s="1">
        <v>0</v>
      </c>
    </row>
    <row r="2133" spans="1:3" x14ac:dyDescent="0.2">
      <c r="A2133">
        <v>90111666</v>
      </c>
      <c r="B2133" t="s">
        <v>2137</v>
      </c>
      <c r="C2133" s="1">
        <v>0</v>
      </c>
    </row>
    <row r="2134" spans="1:3" x14ac:dyDescent="0.2">
      <c r="A2134">
        <v>90111665</v>
      </c>
      <c r="B2134" t="s">
        <v>2138</v>
      </c>
      <c r="C2134" s="1">
        <v>0</v>
      </c>
    </row>
    <row r="2135" spans="1:3" x14ac:dyDescent="0.2">
      <c r="A2135">
        <v>90111664</v>
      </c>
      <c r="B2135" t="s">
        <v>2139</v>
      </c>
      <c r="C2135" s="1">
        <v>0</v>
      </c>
    </row>
    <row r="2136" spans="1:3" x14ac:dyDescent="0.2">
      <c r="A2136">
        <v>90111663</v>
      </c>
      <c r="B2136" t="s">
        <v>2140</v>
      </c>
      <c r="C2136" s="1">
        <v>0</v>
      </c>
    </row>
    <row r="2137" spans="1:3" x14ac:dyDescent="0.2">
      <c r="A2137">
        <v>90111662</v>
      </c>
      <c r="B2137" t="s">
        <v>2141</v>
      </c>
      <c r="C2137" s="1">
        <v>0</v>
      </c>
    </row>
    <row r="2138" spans="1:3" x14ac:dyDescent="0.2">
      <c r="A2138">
        <v>90111661</v>
      </c>
      <c r="B2138" t="s">
        <v>2142</v>
      </c>
      <c r="C2138" s="1">
        <v>0</v>
      </c>
    </row>
    <row r="2139" spans="1:3" x14ac:dyDescent="0.2">
      <c r="A2139">
        <v>90111660</v>
      </c>
      <c r="B2139" t="s">
        <v>2143</v>
      </c>
      <c r="C2139" s="1">
        <v>0</v>
      </c>
    </row>
    <row r="2140" spans="1:3" x14ac:dyDescent="0.2">
      <c r="A2140">
        <v>90111659</v>
      </c>
      <c r="B2140" t="s">
        <v>2144</v>
      </c>
      <c r="C2140" s="1">
        <v>0</v>
      </c>
    </row>
    <row r="2141" spans="1:3" x14ac:dyDescent="0.2">
      <c r="A2141">
        <v>90111658</v>
      </c>
      <c r="B2141" t="s">
        <v>2145</v>
      </c>
      <c r="C2141" s="1">
        <v>0</v>
      </c>
    </row>
    <row r="2142" spans="1:3" x14ac:dyDescent="0.2">
      <c r="A2142">
        <v>90111657</v>
      </c>
      <c r="B2142" t="s">
        <v>2146</v>
      </c>
      <c r="C2142" s="1">
        <v>0</v>
      </c>
    </row>
    <row r="2143" spans="1:3" x14ac:dyDescent="0.2">
      <c r="A2143">
        <v>90111656</v>
      </c>
      <c r="B2143" t="s">
        <v>2147</v>
      </c>
      <c r="C2143" s="1">
        <v>0</v>
      </c>
    </row>
    <row r="2144" spans="1:3" x14ac:dyDescent="0.2">
      <c r="A2144">
        <v>90111655</v>
      </c>
      <c r="B2144" t="s">
        <v>2148</v>
      </c>
      <c r="C2144" s="1">
        <v>0</v>
      </c>
    </row>
    <row r="2145" spans="1:3" x14ac:dyDescent="0.2">
      <c r="A2145">
        <v>90111654</v>
      </c>
      <c r="B2145" t="s">
        <v>2149</v>
      </c>
      <c r="C2145" s="1">
        <v>0</v>
      </c>
    </row>
    <row r="2146" spans="1:3" x14ac:dyDescent="0.2">
      <c r="A2146">
        <v>90111653</v>
      </c>
      <c r="B2146" t="s">
        <v>2150</v>
      </c>
      <c r="C2146" s="1">
        <v>0</v>
      </c>
    </row>
    <row r="2147" spans="1:3" x14ac:dyDescent="0.2">
      <c r="A2147">
        <v>90111652</v>
      </c>
      <c r="B2147" t="s">
        <v>2151</v>
      </c>
      <c r="C2147" s="1">
        <v>0</v>
      </c>
    </row>
    <row r="2148" spans="1:3" x14ac:dyDescent="0.2">
      <c r="A2148">
        <v>90111651</v>
      </c>
      <c r="B2148" t="s">
        <v>2152</v>
      </c>
      <c r="C2148" s="1">
        <v>0</v>
      </c>
    </row>
    <row r="2149" spans="1:3" x14ac:dyDescent="0.2">
      <c r="A2149">
        <v>90111650</v>
      </c>
      <c r="B2149" t="s">
        <v>2153</v>
      </c>
      <c r="C2149" s="1">
        <v>0</v>
      </c>
    </row>
    <row r="2150" spans="1:3" x14ac:dyDescent="0.2">
      <c r="A2150">
        <v>90111649</v>
      </c>
      <c r="B2150" t="s">
        <v>2154</v>
      </c>
      <c r="C2150" s="1">
        <v>0</v>
      </c>
    </row>
    <row r="2151" spans="1:3" x14ac:dyDescent="0.2">
      <c r="A2151">
        <v>90111648</v>
      </c>
      <c r="B2151" t="s">
        <v>2155</v>
      </c>
      <c r="C2151" s="1">
        <v>0</v>
      </c>
    </row>
    <row r="2152" spans="1:3" x14ac:dyDescent="0.2">
      <c r="A2152">
        <v>90111647</v>
      </c>
      <c r="B2152" t="s">
        <v>2156</v>
      </c>
      <c r="C2152" s="1">
        <v>0</v>
      </c>
    </row>
    <row r="2153" spans="1:3" x14ac:dyDescent="0.2">
      <c r="A2153">
        <v>90111646</v>
      </c>
      <c r="B2153" t="s">
        <v>2157</v>
      </c>
      <c r="C2153" s="1">
        <v>0</v>
      </c>
    </row>
    <row r="2154" spans="1:3" x14ac:dyDescent="0.2">
      <c r="A2154">
        <v>90111645</v>
      </c>
      <c r="B2154" t="s">
        <v>2158</v>
      </c>
      <c r="C2154" s="1">
        <v>0</v>
      </c>
    </row>
    <row r="2155" spans="1:3" x14ac:dyDescent="0.2">
      <c r="A2155">
        <v>90111644</v>
      </c>
      <c r="B2155" t="s">
        <v>2159</v>
      </c>
      <c r="C2155" s="1">
        <v>0</v>
      </c>
    </row>
    <row r="2156" spans="1:3" x14ac:dyDescent="0.2">
      <c r="A2156">
        <v>90111643</v>
      </c>
      <c r="B2156" t="s">
        <v>2160</v>
      </c>
      <c r="C2156" s="1">
        <v>0</v>
      </c>
    </row>
    <row r="2157" spans="1:3" x14ac:dyDescent="0.2">
      <c r="A2157">
        <v>90111642</v>
      </c>
      <c r="B2157" t="s">
        <v>2161</v>
      </c>
      <c r="C2157" s="1">
        <v>0</v>
      </c>
    </row>
    <row r="2158" spans="1:3" x14ac:dyDescent="0.2">
      <c r="A2158">
        <v>90111641</v>
      </c>
      <c r="B2158" t="s">
        <v>2162</v>
      </c>
      <c r="C2158" s="1">
        <v>0</v>
      </c>
    </row>
    <row r="2159" spans="1:3" x14ac:dyDescent="0.2">
      <c r="A2159">
        <v>90111640</v>
      </c>
      <c r="B2159" t="s">
        <v>2163</v>
      </c>
      <c r="C2159" s="1">
        <v>0</v>
      </c>
    </row>
    <row r="2160" spans="1:3" x14ac:dyDescent="0.2">
      <c r="A2160">
        <v>90111639</v>
      </c>
      <c r="B2160" t="s">
        <v>2164</v>
      </c>
      <c r="C2160" s="1">
        <v>0</v>
      </c>
    </row>
    <row r="2161" spans="1:3" x14ac:dyDescent="0.2">
      <c r="A2161">
        <v>90111638</v>
      </c>
      <c r="B2161" t="s">
        <v>2165</v>
      </c>
      <c r="C2161" s="1">
        <v>0</v>
      </c>
    </row>
    <row r="2162" spans="1:3" x14ac:dyDescent="0.2">
      <c r="A2162">
        <v>90111637</v>
      </c>
      <c r="B2162" t="s">
        <v>2166</v>
      </c>
      <c r="C2162" s="1">
        <v>0</v>
      </c>
    </row>
    <row r="2163" spans="1:3" x14ac:dyDescent="0.2">
      <c r="A2163">
        <v>90111636</v>
      </c>
      <c r="B2163" t="s">
        <v>2167</v>
      </c>
      <c r="C2163" s="1">
        <v>0</v>
      </c>
    </row>
    <row r="2164" spans="1:3" x14ac:dyDescent="0.2">
      <c r="A2164">
        <v>90111635</v>
      </c>
      <c r="B2164" t="s">
        <v>2168</v>
      </c>
      <c r="C2164" s="1">
        <v>0</v>
      </c>
    </row>
    <row r="2165" spans="1:3" x14ac:dyDescent="0.2">
      <c r="A2165">
        <v>90111634</v>
      </c>
      <c r="B2165" t="s">
        <v>2169</v>
      </c>
      <c r="C2165" s="1">
        <v>0</v>
      </c>
    </row>
    <row r="2166" spans="1:3" x14ac:dyDescent="0.2">
      <c r="A2166">
        <v>90111633</v>
      </c>
      <c r="B2166" t="s">
        <v>2170</v>
      </c>
      <c r="C2166" s="1">
        <v>0</v>
      </c>
    </row>
    <row r="2167" spans="1:3" x14ac:dyDescent="0.2">
      <c r="A2167">
        <v>90111632</v>
      </c>
      <c r="B2167" t="s">
        <v>2171</v>
      </c>
      <c r="C2167" s="1">
        <v>53.76</v>
      </c>
    </row>
    <row r="2168" spans="1:3" x14ac:dyDescent="0.2">
      <c r="A2168">
        <v>90111631</v>
      </c>
      <c r="B2168" t="s">
        <v>2172</v>
      </c>
      <c r="C2168" s="1">
        <v>0</v>
      </c>
    </row>
    <row r="2169" spans="1:3" x14ac:dyDescent="0.2">
      <c r="A2169">
        <v>90111630</v>
      </c>
      <c r="B2169" t="s">
        <v>2173</v>
      </c>
      <c r="C2169" s="1">
        <v>0</v>
      </c>
    </row>
    <row r="2170" spans="1:3" x14ac:dyDescent="0.2">
      <c r="A2170">
        <v>90111629</v>
      </c>
      <c r="B2170" t="s">
        <v>2174</v>
      </c>
      <c r="C2170" s="1">
        <v>0</v>
      </c>
    </row>
    <row r="2171" spans="1:3" x14ac:dyDescent="0.2">
      <c r="A2171">
        <v>90111628</v>
      </c>
      <c r="B2171" t="s">
        <v>2175</v>
      </c>
      <c r="C2171" s="1">
        <v>0</v>
      </c>
    </row>
    <row r="2172" spans="1:3" x14ac:dyDescent="0.2">
      <c r="A2172">
        <v>90111627</v>
      </c>
      <c r="B2172" t="s">
        <v>2176</v>
      </c>
      <c r="C2172" s="1">
        <v>0</v>
      </c>
    </row>
    <row r="2173" spans="1:3" x14ac:dyDescent="0.2">
      <c r="A2173">
        <v>90111626</v>
      </c>
      <c r="B2173" t="s">
        <v>2177</v>
      </c>
      <c r="C2173" s="1">
        <v>0</v>
      </c>
    </row>
    <row r="2174" spans="1:3" x14ac:dyDescent="0.2">
      <c r="A2174">
        <v>90111625</v>
      </c>
      <c r="B2174" t="s">
        <v>2178</v>
      </c>
      <c r="C2174" s="1">
        <v>0</v>
      </c>
    </row>
    <row r="2175" spans="1:3" x14ac:dyDescent="0.2">
      <c r="A2175">
        <v>90111624</v>
      </c>
      <c r="B2175" t="s">
        <v>2179</v>
      </c>
      <c r="C2175" s="1">
        <v>0</v>
      </c>
    </row>
    <row r="2176" spans="1:3" x14ac:dyDescent="0.2">
      <c r="A2176">
        <v>90111623</v>
      </c>
      <c r="B2176" t="s">
        <v>2180</v>
      </c>
      <c r="C2176" s="1">
        <v>0</v>
      </c>
    </row>
    <row r="2177" spans="1:3" x14ac:dyDescent="0.2">
      <c r="A2177">
        <v>90111622</v>
      </c>
      <c r="B2177" t="s">
        <v>2181</v>
      </c>
      <c r="C2177" s="1">
        <v>53.76</v>
      </c>
    </row>
    <row r="2178" spans="1:3" x14ac:dyDescent="0.2">
      <c r="A2178">
        <v>90111621</v>
      </c>
      <c r="B2178" t="s">
        <v>2182</v>
      </c>
      <c r="C2178" s="1">
        <v>0</v>
      </c>
    </row>
    <row r="2179" spans="1:3" x14ac:dyDescent="0.2">
      <c r="A2179">
        <v>90111620</v>
      </c>
      <c r="B2179" t="s">
        <v>2183</v>
      </c>
      <c r="C2179" s="1">
        <v>0</v>
      </c>
    </row>
    <row r="2180" spans="1:3" x14ac:dyDescent="0.2">
      <c r="A2180">
        <v>90111619</v>
      </c>
      <c r="B2180" t="s">
        <v>2184</v>
      </c>
      <c r="C2180" s="1">
        <v>0</v>
      </c>
    </row>
    <row r="2181" spans="1:3" x14ac:dyDescent="0.2">
      <c r="A2181">
        <v>90111618</v>
      </c>
      <c r="B2181" t="s">
        <v>2185</v>
      </c>
      <c r="C2181" s="1">
        <v>0</v>
      </c>
    </row>
    <row r="2182" spans="1:3" x14ac:dyDescent="0.2">
      <c r="A2182">
        <v>90111617</v>
      </c>
      <c r="B2182" t="s">
        <v>2186</v>
      </c>
      <c r="C2182" s="1">
        <v>0</v>
      </c>
    </row>
    <row r="2183" spans="1:3" x14ac:dyDescent="0.2">
      <c r="A2183">
        <v>90111616</v>
      </c>
      <c r="B2183" t="s">
        <v>2187</v>
      </c>
      <c r="C2183" s="1">
        <v>0</v>
      </c>
    </row>
    <row r="2184" spans="1:3" x14ac:dyDescent="0.2">
      <c r="A2184">
        <v>90111615</v>
      </c>
      <c r="B2184" t="s">
        <v>2188</v>
      </c>
      <c r="C2184" s="1">
        <v>0</v>
      </c>
    </row>
    <row r="2185" spans="1:3" x14ac:dyDescent="0.2">
      <c r="A2185">
        <v>90111614</v>
      </c>
      <c r="B2185" t="s">
        <v>2189</v>
      </c>
      <c r="C2185" s="1">
        <v>0</v>
      </c>
    </row>
    <row r="2186" spans="1:3" x14ac:dyDescent="0.2">
      <c r="A2186">
        <v>90111613</v>
      </c>
      <c r="B2186" t="s">
        <v>2190</v>
      </c>
      <c r="C2186" s="1">
        <v>0</v>
      </c>
    </row>
    <row r="2187" spans="1:3" x14ac:dyDescent="0.2">
      <c r="A2187">
        <v>90111612</v>
      </c>
      <c r="B2187" t="s">
        <v>2191</v>
      </c>
      <c r="C2187" s="1">
        <v>0</v>
      </c>
    </row>
    <row r="2188" spans="1:3" x14ac:dyDescent="0.2">
      <c r="A2188">
        <v>90111611</v>
      </c>
      <c r="B2188" t="s">
        <v>2192</v>
      </c>
      <c r="C2188" s="1">
        <v>0</v>
      </c>
    </row>
    <row r="2189" spans="1:3" x14ac:dyDescent="0.2">
      <c r="A2189">
        <v>90111610</v>
      </c>
      <c r="B2189" t="s">
        <v>2193</v>
      </c>
      <c r="C2189" s="1">
        <v>0</v>
      </c>
    </row>
    <row r="2190" spans="1:3" x14ac:dyDescent="0.2">
      <c r="A2190">
        <v>90111609</v>
      </c>
      <c r="B2190" t="s">
        <v>2194</v>
      </c>
      <c r="C2190" s="1">
        <v>0</v>
      </c>
    </row>
    <row r="2191" spans="1:3" x14ac:dyDescent="0.2">
      <c r="A2191">
        <v>90111608</v>
      </c>
      <c r="B2191" t="s">
        <v>2195</v>
      </c>
      <c r="C2191" s="1">
        <v>0</v>
      </c>
    </row>
    <row r="2192" spans="1:3" x14ac:dyDescent="0.2">
      <c r="A2192">
        <v>90111607</v>
      </c>
      <c r="B2192" t="s">
        <v>2196</v>
      </c>
      <c r="C2192" s="1">
        <v>0</v>
      </c>
    </row>
    <row r="2193" spans="1:3" x14ac:dyDescent="0.2">
      <c r="A2193">
        <v>90111606</v>
      </c>
      <c r="B2193" t="s">
        <v>2197</v>
      </c>
      <c r="C2193" s="1">
        <v>0</v>
      </c>
    </row>
    <row r="2194" spans="1:3" x14ac:dyDescent="0.2">
      <c r="A2194">
        <v>90111605</v>
      </c>
      <c r="B2194" t="s">
        <v>2198</v>
      </c>
      <c r="C2194" s="1">
        <v>0</v>
      </c>
    </row>
    <row r="2195" spans="1:3" x14ac:dyDescent="0.2">
      <c r="A2195">
        <v>90111604</v>
      </c>
      <c r="B2195" t="s">
        <v>2199</v>
      </c>
      <c r="C2195" s="1">
        <v>0</v>
      </c>
    </row>
    <row r="2196" spans="1:3" x14ac:dyDescent="0.2">
      <c r="A2196">
        <v>90111603</v>
      </c>
      <c r="B2196" t="s">
        <v>2200</v>
      </c>
      <c r="C2196" s="1">
        <v>0</v>
      </c>
    </row>
    <row r="2197" spans="1:3" x14ac:dyDescent="0.2">
      <c r="A2197">
        <v>90111602</v>
      </c>
      <c r="B2197" t="s">
        <v>2201</v>
      </c>
      <c r="C2197" s="1">
        <v>0</v>
      </c>
    </row>
    <row r="2198" spans="1:3" x14ac:dyDescent="0.2">
      <c r="A2198">
        <v>90111601</v>
      </c>
      <c r="B2198" t="s">
        <v>2202</v>
      </c>
      <c r="C2198" s="1">
        <v>0</v>
      </c>
    </row>
    <row r="2199" spans="1:3" x14ac:dyDescent="0.2">
      <c r="A2199">
        <v>90111600</v>
      </c>
      <c r="B2199" t="s">
        <v>2203</v>
      </c>
      <c r="C2199" s="1">
        <v>0</v>
      </c>
    </row>
    <row r="2200" spans="1:3" x14ac:dyDescent="0.2">
      <c r="A2200">
        <v>90111599</v>
      </c>
      <c r="B2200" t="s">
        <v>2204</v>
      </c>
      <c r="C2200" s="1">
        <v>0</v>
      </c>
    </row>
    <row r="2201" spans="1:3" x14ac:dyDescent="0.2">
      <c r="A2201">
        <v>90111598</v>
      </c>
      <c r="B2201" t="s">
        <v>2205</v>
      </c>
      <c r="C2201" s="1">
        <v>0</v>
      </c>
    </row>
    <row r="2202" spans="1:3" x14ac:dyDescent="0.2">
      <c r="A2202">
        <v>90111597</v>
      </c>
      <c r="B2202" t="s">
        <v>2206</v>
      </c>
      <c r="C2202" s="1">
        <v>0</v>
      </c>
    </row>
    <row r="2203" spans="1:3" x14ac:dyDescent="0.2">
      <c r="A2203">
        <v>90111596</v>
      </c>
      <c r="B2203" t="s">
        <v>2207</v>
      </c>
      <c r="C2203" s="1">
        <v>0</v>
      </c>
    </row>
    <row r="2204" spans="1:3" x14ac:dyDescent="0.2">
      <c r="A2204">
        <v>90111595</v>
      </c>
      <c r="B2204" t="s">
        <v>2208</v>
      </c>
      <c r="C2204" s="1">
        <v>0</v>
      </c>
    </row>
    <row r="2205" spans="1:3" x14ac:dyDescent="0.2">
      <c r="A2205">
        <v>90111594</v>
      </c>
      <c r="B2205" t="s">
        <v>2209</v>
      </c>
      <c r="C2205" s="1">
        <v>0</v>
      </c>
    </row>
    <row r="2206" spans="1:3" x14ac:dyDescent="0.2">
      <c r="A2206">
        <v>90111593</v>
      </c>
      <c r="B2206" t="s">
        <v>2210</v>
      </c>
      <c r="C2206" s="1">
        <v>0</v>
      </c>
    </row>
    <row r="2207" spans="1:3" x14ac:dyDescent="0.2">
      <c r="A2207">
        <v>90111592</v>
      </c>
      <c r="B2207" t="s">
        <v>2211</v>
      </c>
      <c r="C2207" s="1">
        <v>0</v>
      </c>
    </row>
    <row r="2208" spans="1:3" x14ac:dyDescent="0.2">
      <c r="A2208">
        <v>90111591</v>
      </c>
      <c r="B2208" t="s">
        <v>2212</v>
      </c>
      <c r="C2208" s="1">
        <v>0</v>
      </c>
    </row>
    <row r="2209" spans="1:3" x14ac:dyDescent="0.2">
      <c r="A2209">
        <v>90111590</v>
      </c>
      <c r="B2209" t="s">
        <v>2213</v>
      </c>
      <c r="C2209" s="1">
        <v>0</v>
      </c>
    </row>
    <row r="2210" spans="1:3" x14ac:dyDescent="0.2">
      <c r="A2210">
        <v>90111589</v>
      </c>
      <c r="B2210" t="s">
        <v>2214</v>
      </c>
      <c r="C2210" s="1">
        <v>0</v>
      </c>
    </row>
    <row r="2211" spans="1:3" x14ac:dyDescent="0.2">
      <c r="A2211">
        <v>90111588</v>
      </c>
      <c r="B2211" t="s">
        <v>2215</v>
      </c>
      <c r="C2211" s="1">
        <v>0</v>
      </c>
    </row>
    <row r="2212" spans="1:3" x14ac:dyDescent="0.2">
      <c r="A2212">
        <v>90111587</v>
      </c>
      <c r="B2212" t="s">
        <v>2216</v>
      </c>
      <c r="C2212" s="1">
        <v>0</v>
      </c>
    </row>
    <row r="2213" spans="1:3" x14ac:dyDescent="0.2">
      <c r="A2213">
        <v>90111586</v>
      </c>
      <c r="B2213" t="s">
        <v>2217</v>
      </c>
      <c r="C2213" s="1">
        <v>0</v>
      </c>
    </row>
    <row r="2214" spans="1:3" x14ac:dyDescent="0.2">
      <c r="A2214">
        <v>90111585</v>
      </c>
      <c r="B2214" t="s">
        <v>2218</v>
      </c>
      <c r="C2214" s="1">
        <v>0</v>
      </c>
    </row>
    <row r="2215" spans="1:3" x14ac:dyDescent="0.2">
      <c r="A2215">
        <v>90111584</v>
      </c>
      <c r="B2215" t="s">
        <v>2219</v>
      </c>
      <c r="C2215" s="1">
        <v>0</v>
      </c>
    </row>
    <row r="2216" spans="1:3" x14ac:dyDescent="0.2">
      <c r="A2216">
        <v>90111583</v>
      </c>
      <c r="B2216" t="s">
        <v>2220</v>
      </c>
      <c r="C2216" s="1">
        <v>0</v>
      </c>
    </row>
    <row r="2217" spans="1:3" x14ac:dyDescent="0.2">
      <c r="A2217">
        <v>90111582</v>
      </c>
      <c r="B2217" t="s">
        <v>2220</v>
      </c>
      <c r="C2217" s="1">
        <v>0</v>
      </c>
    </row>
    <row r="2218" spans="1:3" x14ac:dyDescent="0.2">
      <c r="A2218">
        <v>90111581</v>
      </c>
      <c r="B2218" t="s">
        <v>2221</v>
      </c>
      <c r="C2218" s="1">
        <v>0</v>
      </c>
    </row>
    <row r="2219" spans="1:3" x14ac:dyDescent="0.2">
      <c r="A2219">
        <v>90111580</v>
      </c>
      <c r="B2219" t="s">
        <v>2222</v>
      </c>
      <c r="C2219" s="1">
        <v>0</v>
      </c>
    </row>
    <row r="2220" spans="1:3" x14ac:dyDescent="0.2">
      <c r="A2220">
        <v>90111579</v>
      </c>
      <c r="B2220" t="s">
        <v>2223</v>
      </c>
      <c r="C2220" s="1">
        <v>0</v>
      </c>
    </row>
    <row r="2221" spans="1:3" x14ac:dyDescent="0.2">
      <c r="A2221">
        <v>90111578</v>
      </c>
      <c r="B2221" t="s">
        <v>2224</v>
      </c>
      <c r="C2221" s="1">
        <v>0</v>
      </c>
    </row>
    <row r="2222" spans="1:3" x14ac:dyDescent="0.2">
      <c r="A2222">
        <v>90111577</v>
      </c>
      <c r="B2222" t="s">
        <v>2225</v>
      </c>
      <c r="C2222" s="1">
        <v>0</v>
      </c>
    </row>
    <row r="2223" spans="1:3" x14ac:dyDescent="0.2">
      <c r="A2223">
        <v>90111576</v>
      </c>
      <c r="B2223" t="s">
        <v>2226</v>
      </c>
      <c r="C2223" s="1">
        <v>0</v>
      </c>
    </row>
    <row r="2224" spans="1:3" x14ac:dyDescent="0.2">
      <c r="A2224">
        <v>90111575</v>
      </c>
      <c r="B2224" t="s">
        <v>2227</v>
      </c>
      <c r="C2224" s="1">
        <v>0</v>
      </c>
    </row>
    <row r="2225" spans="1:3" x14ac:dyDescent="0.2">
      <c r="A2225">
        <v>90111574</v>
      </c>
      <c r="B2225" t="s">
        <v>2228</v>
      </c>
      <c r="C2225" s="1">
        <v>0</v>
      </c>
    </row>
    <row r="2226" spans="1:3" x14ac:dyDescent="0.2">
      <c r="A2226">
        <v>90111573</v>
      </c>
      <c r="B2226" t="s">
        <v>2229</v>
      </c>
      <c r="C2226" s="1">
        <v>0</v>
      </c>
    </row>
    <row r="2227" spans="1:3" x14ac:dyDescent="0.2">
      <c r="A2227">
        <v>90111572</v>
      </c>
      <c r="B2227" t="s">
        <v>2230</v>
      </c>
      <c r="C2227" s="1">
        <v>0</v>
      </c>
    </row>
    <row r="2228" spans="1:3" x14ac:dyDescent="0.2">
      <c r="A2228">
        <v>90111571</v>
      </c>
      <c r="B2228" t="s">
        <v>2231</v>
      </c>
      <c r="C2228" s="1">
        <v>0</v>
      </c>
    </row>
    <row r="2229" spans="1:3" x14ac:dyDescent="0.2">
      <c r="A2229">
        <v>90111570</v>
      </c>
      <c r="B2229" t="s">
        <v>2232</v>
      </c>
      <c r="C2229" s="1">
        <v>0</v>
      </c>
    </row>
    <row r="2230" spans="1:3" x14ac:dyDescent="0.2">
      <c r="A2230">
        <v>90111569</v>
      </c>
      <c r="B2230" t="s">
        <v>2233</v>
      </c>
      <c r="C2230" s="1">
        <v>0</v>
      </c>
    </row>
    <row r="2231" spans="1:3" x14ac:dyDescent="0.2">
      <c r="A2231">
        <v>90111568</v>
      </c>
      <c r="B2231" t="s">
        <v>2234</v>
      </c>
      <c r="C2231" s="1">
        <v>0</v>
      </c>
    </row>
    <row r="2232" spans="1:3" x14ac:dyDescent="0.2">
      <c r="A2232">
        <v>90111567</v>
      </c>
      <c r="B2232" t="s">
        <v>2235</v>
      </c>
      <c r="C2232" s="1">
        <v>0</v>
      </c>
    </row>
    <row r="2233" spans="1:3" x14ac:dyDescent="0.2">
      <c r="A2233">
        <v>90111566</v>
      </c>
      <c r="B2233" t="s">
        <v>2236</v>
      </c>
      <c r="C2233" s="1">
        <v>0</v>
      </c>
    </row>
    <row r="2234" spans="1:3" x14ac:dyDescent="0.2">
      <c r="A2234">
        <v>90111565</v>
      </c>
      <c r="B2234" t="s">
        <v>2237</v>
      </c>
      <c r="C2234" s="1">
        <v>0</v>
      </c>
    </row>
    <row r="2235" spans="1:3" x14ac:dyDescent="0.2">
      <c r="A2235">
        <v>90111564</v>
      </c>
      <c r="B2235" t="s">
        <v>2238</v>
      </c>
      <c r="C2235" s="1">
        <v>0</v>
      </c>
    </row>
    <row r="2236" spans="1:3" x14ac:dyDescent="0.2">
      <c r="A2236">
        <v>90111563</v>
      </c>
      <c r="B2236" t="s">
        <v>2239</v>
      </c>
      <c r="C2236" s="1">
        <v>0</v>
      </c>
    </row>
    <row r="2237" spans="1:3" x14ac:dyDescent="0.2">
      <c r="A2237">
        <v>90111562</v>
      </c>
      <c r="B2237" t="s">
        <v>2240</v>
      </c>
      <c r="C2237" s="1">
        <v>0</v>
      </c>
    </row>
    <row r="2238" spans="1:3" x14ac:dyDescent="0.2">
      <c r="A2238">
        <v>90111561</v>
      </c>
      <c r="B2238" t="s">
        <v>2241</v>
      </c>
      <c r="C2238" s="1">
        <v>0</v>
      </c>
    </row>
    <row r="2239" spans="1:3" x14ac:dyDescent="0.2">
      <c r="A2239">
        <v>90111560</v>
      </c>
      <c r="B2239" t="s">
        <v>2242</v>
      </c>
      <c r="C2239" s="1">
        <v>0</v>
      </c>
    </row>
    <row r="2240" spans="1:3" x14ac:dyDescent="0.2">
      <c r="A2240">
        <v>90111559</v>
      </c>
      <c r="B2240" t="s">
        <v>2243</v>
      </c>
      <c r="C2240" s="1">
        <v>0</v>
      </c>
    </row>
    <row r="2241" spans="1:3" x14ac:dyDescent="0.2">
      <c r="A2241">
        <v>90111558</v>
      </c>
      <c r="B2241" t="s">
        <v>2244</v>
      </c>
      <c r="C2241" s="1">
        <v>0</v>
      </c>
    </row>
    <row r="2242" spans="1:3" x14ac:dyDescent="0.2">
      <c r="A2242">
        <v>90111557</v>
      </c>
      <c r="B2242" t="s">
        <v>2245</v>
      </c>
      <c r="C2242" s="1">
        <v>0</v>
      </c>
    </row>
    <row r="2243" spans="1:3" x14ac:dyDescent="0.2">
      <c r="A2243">
        <v>90111556</v>
      </c>
      <c r="B2243" t="s">
        <v>2246</v>
      </c>
      <c r="C2243" s="1">
        <v>0</v>
      </c>
    </row>
    <row r="2244" spans="1:3" x14ac:dyDescent="0.2">
      <c r="A2244">
        <v>90111555</v>
      </c>
      <c r="B2244" t="s">
        <v>2247</v>
      </c>
      <c r="C2244" s="1">
        <v>0</v>
      </c>
    </row>
    <row r="2245" spans="1:3" x14ac:dyDescent="0.2">
      <c r="A2245">
        <v>90111554</v>
      </c>
      <c r="B2245" t="s">
        <v>2248</v>
      </c>
      <c r="C2245" s="1">
        <v>0</v>
      </c>
    </row>
    <row r="2246" spans="1:3" x14ac:dyDescent="0.2">
      <c r="A2246">
        <v>90111553</v>
      </c>
      <c r="B2246" t="s">
        <v>2249</v>
      </c>
      <c r="C2246" s="1">
        <v>0</v>
      </c>
    </row>
    <row r="2247" spans="1:3" x14ac:dyDescent="0.2">
      <c r="A2247">
        <v>90111552</v>
      </c>
      <c r="B2247" t="s">
        <v>2250</v>
      </c>
      <c r="C2247" s="1">
        <v>0</v>
      </c>
    </row>
    <row r="2248" spans="1:3" x14ac:dyDescent="0.2">
      <c r="A2248">
        <v>90111551</v>
      </c>
      <c r="B2248" t="s">
        <v>2251</v>
      </c>
      <c r="C2248" s="1">
        <v>0</v>
      </c>
    </row>
    <row r="2249" spans="1:3" x14ac:dyDescent="0.2">
      <c r="A2249">
        <v>90111550</v>
      </c>
      <c r="B2249" t="s">
        <v>2252</v>
      </c>
      <c r="C2249" s="1">
        <v>0</v>
      </c>
    </row>
    <row r="2250" spans="1:3" x14ac:dyDescent="0.2">
      <c r="A2250">
        <v>90111549</v>
      </c>
      <c r="B2250" t="s">
        <v>2253</v>
      </c>
      <c r="C2250" s="1">
        <v>0</v>
      </c>
    </row>
    <row r="2251" spans="1:3" x14ac:dyDescent="0.2">
      <c r="A2251">
        <v>90111548</v>
      </c>
      <c r="B2251" t="s">
        <v>2254</v>
      </c>
      <c r="C2251" s="1">
        <v>0</v>
      </c>
    </row>
    <row r="2252" spans="1:3" x14ac:dyDescent="0.2">
      <c r="A2252">
        <v>90111547</v>
      </c>
      <c r="B2252" t="s">
        <v>2255</v>
      </c>
      <c r="C2252" s="1">
        <v>0</v>
      </c>
    </row>
    <row r="2253" spans="1:3" x14ac:dyDescent="0.2">
      <c r="A2253">
        <v>90111546</v>
      </c>
      <c r="B2253" t="s">
        <v>2256</v>
      </c>
      <c r="C2253" s="1">
        <v>0</v>
      </c>
    </row>
    <row r="2254" spans="1:3" x14ac:dyDescent="0.2">
      <c r="A2254">
        <v>90111545</v>
      </c>
      <c r="B2254" t="s">
        <v>2257</v>
      </c>
      <c r="C2254" s="1">
        <v>0</v>
      </c>
    </row>
    <row r="2255" spans="1:3" x14ac:dyDescent="0.2">
      <c r="A2255">
        <v>90111544</v>
      </c>
      <c r="B2255" t="s">
        <v>2258</v>
      </c>
      <c r="C2255" s="1">
        <v>0</v>
      </c>
    </row>
    <row r="2256" spans="1:3" x14ac:dyDescent="0.2">
      <c r="A2256">
        <v>90111543</v>
      </c>
      <c r="B2256" t="s">
        <v>2259</v>
      </c>
      <c r="C2256" s="1">
        <v>0</v>
      </c>
    </row>
    <row r="2257" spans="1:3" x14ac:dyDescent="0.2">
      <c r="A2257">
        <v>90111542</v>
      </c>
      <c r="B2257" t="s">
        <v>2260</v>
      </c>
      <c r="C2257" s="1">
        <v>0</v>
      </c>
    </row>
    <row r="2258" spans="1:3" x14ac:dyDescent="0.2">
      <c r="A2258">
        <v>90111541</v>
      </c>
      <c r="B2258" t="s">
        <v>2261</v>
      </c>
      <c r="C2258" s="1">
        <v>0</v>
      </c>
    </row>
    <row r="2259" spans="1:3" x14ac:dyDescent="0.2">
      <c r="A2259">
        <v>90111540</v>
      </c>
      <c r="B2259" t="s">
        <v>2262</v>
      </c>
      <c r="C2259" s="1">
        <v>0</v>
      </c>
    </row>
    <row r="2260" spans="1:3" x14ac:dyDescent="0.2">
      <c r="A2260">
        <v>90111539</v>
      </c>
      <c r="B2260" t="s">
        <v>2263</v>
      </c>
      <c r="C2260" s="1">
        <v>0</v>
      </c>
    </row>
    <row r="2261" spans="1:3" x14ac:dyDescent="0.2">
      <c r="A2261">
        <v>90111538</v>
      </c>
      <c r="B2261" t="s">
        <v>2264</v>
      </c>
      <c r="C2261" s="1">
        <v>0</v>
      </c>
    </row>
    <row r="2262" spans="1:3" x14ac:dyDescent="0.2">
      <c r="A2262">
        <v>90111537</v>
      </c>
      <c r="B2262" t="s">
        <v>2265</v>
      </c>
      <c r="C2262" s="1">
        <v>0</v>
      </c>
    </row>
    <row r="2263" spans="1:3" x14ac:dyDescent="0.2">
      <c r="A2263">
        <v>90111536</v>
      </c>
      <c r="B2263" t="s">
        <v>2266</v>
      </c>
      <c r="C2263" s="1">
        <v>0</v>
      </c>
    </row>
    <row r="2264" spans="1:3" x14ac:dyDescent="0.2">
      <c r="A2264">
        <v>90111535</v>
      </c>
      <c r="B2264" t="s">
        <v>2267</v>
      </c>
      <c r="C2264" s="1">
        <v>0</v>
      </c>
    </row>
    <row r="2265" spans="1:3" x14ac:dyDescent="0.2">
      <c r="A2265">
        <v>90111534</v>
      </c>
      <c r="B2265" t="s">
        <v>2268</v>
      </c>
      <c r="C2265" s="1">
        <v>0</v>
      </c>
    </row>
    <row r="2266" spans="1:3" x14ac:dyDescent="0.2">
      <c r="A2266">
        <v>90111533</v>
      </c>
      <c r="B2266" t="s">
        <v>2269</v>
      </c>
      <c r="C2266" s="1">
        <v>0</v>
      </c>
    </row>
    <row r="2267" spans="1:3" x14ac:dyDescent="0.2">
      <c r="A2267">
        <v>90111532</v>
      </c>
      <c r="B2267" t="s">
        <v>2270</v>
      </c>
      <c r="C2267" s="1">
        <v>0</v>
      </c>
    </row>
    <row r="2268" spans="1:3" x14ac:dyDescent="0.2">
      <c r="A2268">
        <v>90111531</v>
      </c>
      <c r="B2268" t="s">
        <v>2271</v>
      </c>
      <c r="C2268" s="1">
        <v>0</v>
      </c>
    </row>
    <row r="2269" spans="1:3" x14ac:dyDescent="0.2">
      <c r="A2269">
        <v>90111530</v>
      </c>
      <c r="B2269" t="s">
        <v>2272</v>
      </c>
      <c r="C2269" s="1">
        <v>0</v>
      </c>
    </row>
    <row r="2270" spans="1:3" x14ac:dyDescent="0.2">
      <c r="A2270">
        <v>90111529</v>
      </c>
      <c r="B2270" t="s">
        <v>2273</v>
      </c>
      <c r="C2270" s="1">
        <v>0</v>
      </c>
    </row>
    <row r="2271" spans="1:3" x14ac:dyDescent="0.2">
      <c r="A2271">
        <v>90111528</v>
      </c>
      <c r="B2271" t="s">
        <v>2274</v>
      </c>
      <c r="C2271" s="1">
        <v>0</v>
      </c>
    </row>
    <row r="2272" spans="1:3" x14ac:dyDescent="0.2">
      <c r="A2272">
        <v>90111527</v>
      </c>
      <c r="B2272" t="s">
        <v>2275</v>
      </c>
      <c r="C2272" s="1">
        <v>0</v>
      </c>
    </row>
    <row r="2273" spans="1:3" x14ac:dyDescent="0.2">
      <c r="A2273">
        <v>90111526</v>
      </c>
      <c r="B2273" t="s">
        <v>2276</v>
      </c>
      <c r="C2273" s="1">
        <v>0</v>
      </c>
    </row>
    <row r="2274" spans="1:3" x14ac:dyDescent="0.2">
      <c r="A2274">
        <v>90111525</v>
      </c>
      <c r="B2274" t="s">
        <v>2277</v>
      </c>
      <c r="C2274" s="1">
        <v>0</v>
      </c>
    </row>
    <row r="2275" spans="1:3" x14ac:dyDescent="0.2">
      <c r="A2275">
        <v>90111524</v>
      </c>
      <c r="B2275" t="s">
        <v>2278</v>
      </c>
      <c r="C2275" s="1">
        <v>0</v>
      </c>
    </row>
    <row r="2276" spans="1:3" x14ac:dyDescent="0.2">
      <c r="A2276">
        <v>90111523</v>
      </c>
      <c r="B2276" t="s">
        <v>2279</v>
      </c>
      <c r="C2276" s="1">
        <v>0</v>
      </c>
    </row>
    <row r="2277" spans="1:3" x14ac:dyDescent="0.2">
      <c r="A2277">
        <v>90111522</v>
      </c>
      <c r="B2277" t="s">
        <v>2280</v>
      </c>
      <c r="C2277" s="1">
        <v>0</v>
      </c>
    </row>
    <row r="2278" spans="1:3" x14ac:dyDescent="0.2">
      <c r="A2278">
        <v>90111521</v>
      </c>
      <c r="B2278" t="s">
        <v>2281</v>
      </c>
      <c r="C2278" s="1">
        <v>0</v>
      </c>
    </row>
    <row r="2279" spans="1:3" x14ac:dyDescent="0.2">
      <c r="A2279">
        <v>90111520</v>
      </c>
      <c r="B2279" t="s">
        <v>2282</v>
      </c>
      <c r="C2279" s="1">
        <v>0</v>
      </c>
    </row>
    <row r="2280" spans="1:3" x14ac:dyDescent="0.2">
      <c r="A2280">
        <v>90111519</v>
      </c>
      <c r="B2280" t="s">
        <v>2283</v>
      </c>
      <c r="C2280" s="1">
        <v>0</v>
      </c>
    </row>
    <row r="2281" spans="1:3" x14ac:dyDescent="0.2">
      <c r="A2281">
        <v>90111518</v>
      </c>
      <c r="B2281" t="s">
        <v>2284</v>
      </c>
      <c r="C2281" s="1">
        <v>0</v>
      </c>
    </row>
    <row r="2282" spans="1:3" x14ac:dyDescent="0.2">
      <c r="A2282">
        <v>90111517</v>
      </c>
      <c r="B2282" t="s">
        <v>2285</v>
      </c>
      <c r="C2282" s="1">
        <v>0</v>
      </c>
    </row>
    <row r="2283" spans="1:3" x14ac:dyDescent="0.2">
      <c r="A2283">
        <v>90111516</v>
      </c>
      <c r="B2283" t="s">
        <v>2286</v>
      </c>
      <c r="C2283" s="1">
        <v>0</v>
      </c>
    </row>
    <row r="2284" spans="1:3" x14ac:dyDescent="0.2">
      <c r="A2284">
        <v>90111515</v>
      </c>
      <c r="B2284" t="s">
        <v>2287</v>
      </c>
      <c r="C2284" s="1">
        <v>0</v>
      </c>
    </row>
    <row r="2285" spans="1:3" x14ac:dyDescent="0.2">
      <c r="A2285">
        <v>90111514</v>
      </c>
      <c r="B2285" t="s">
        <v>2288</v>
      </c>
      <c r="C2285" s="1">
        <v>0</v>
      </c>
    </row>
    <row r="2286" spans="1:3" x14ac:dyDescent="0.2">
      <c r="A2286">
        <v>90111513</v>
      </c>
      <c r="B2286" t="s">
        <v>2289</v>
      </c>
      <c r="C2286" s="1">
        <v>0</v>
      </c>
    </row>
    <row r="2287" spans="1:3" x14ac:dyDescent="0.2">
      <c r="A2287">
        <v>90111512</v>
      </c>
      <c r="B2287" t="s">
        <v>2290</v>
      </c>
      <c r="C2287" s="1">
        <v>0</v>
      </c>
    </row>
    <row r="2288" spans="1:3" x14ac:dyDescent="0.2">
      <c r="A2288">
        <v>90111511</v>
      </c>
      <c r="B2288" t="s">
        <v>2291</v>
      </c>
      <c r="C2288" s="1">
        <v>0</v>
      </c>
    </row>
    <row r="2289" spans="1:3" x14ac:dyDescent="0.2">
      <c r="A2289">
        <v>90111510</v>
      </c>
      <c r="B2289" t="s">
        <v>2292</v>
      </c>
      <c r="C2289" s="1">
        <v>0</v>
      </c>
    </row>
    <row r="2290" spans="1:3" x14ac:dyDescent="0.2">
      <c r="A2290">
        <v>90111509</v>
      </c>
      <c r="B2290" t="s">
        <v>2293</v>
      </c>
      <c r="C2290" s="1">
        <v>0</v>
      </c>
    </row>
    <row r="2291" spans="1:3" x14ac:dyDescent="0.2">
      <c r="A2291">
        <v>90111508</v>
      </c>
      <c r="B2291" t="s">
        <v>2294</v>
      </c>
      <c r="C2291" s="1">
        <v>0</v>
      </c>
    </row>
    <row r="2292" spans="1:3" x14ac:dyDescent="0.2">
      <c r="A2292">
        <v>90111507</v>
      </c>
      <c r="B2292" t="s">
        <v>2295</v>
      </c>
      <c r="C2292" s="1">
        <v>0</v>
      </c>
    </row>
    <row r="2293" spans="1:3" x14ac:dyDescent="0.2">
      <c r="A2293">
        <v>90111506</v>
      </c>
      <c r="B2293" t="s">
        <v>2296</v>
      </c>
      <c r="C2293" s="1">
        <v>0</v>
      </c>
    </row>
    <row r="2294" spans="1:3" x14ac:dyDescent="0.2">
      <c r="A2294">
        <v>90111505</v>
      </c>
      <c r="B2294" t="s">
        <v>2297</v>
      </c>
      <c r="C2294" s="1">
        <v>0</v>
      </c>
    </row>
    <row r="2295" spans="1:3" x14ac:dyDescent="0.2">
      <c r="A2295">
        <v>90111504</v>
      </c>
      <c r="B2295" t="s">
        <v>2298</v>
      </c>
      <c r="C2295" s="1">
        <v>0</v>
      </c>
    </row>
    <row r="2296" spans="1:3" x14ac:dyDescent="0.2">
      <c r="A2296">
        <v>90111503</v>
      </c>
      <c r="B2296" t="s">
        <v>2299</v>
      </c>
      <c r="C2296" s="1">
        <v>0</v>
      </c>
    </row>
    <row r="2297" spans="1:3" x14ac:dyDescent="0.2">
      <c r="A2297">
        <v>90111502</v>
      </c>
      <c r="B2297" t="s">
        <v>2300</v>
      </c>
      <c r="C2297" s="1">
        <v>0</v>
      </c>
    </row>
    <row r="2298" spans="1:3" x14ac:dyDescent="0.2">
      <c r="A2298">
        <v>90111501</v>
      </c>
      <c r="B2298" t="s">
        <v>2301</v>
      </c>
      <c r="C2298" s="1">
        <v>0</v>
      </c>
    </row>
    <row r="2299" spans="1:3" x14ac:dyDescent="0.2">
      <c r="A2299">
        <v>90111500</v>
      </c>
      <c r="B2299" t="s">
        <v>2302</v>
      </c>
      <c r="C2299" s="1">
        <v>0</v>
      </c>
    </row>
    <row r="2300" spans="1:3" x14ac:dyDescent="0.2">
      <c r="A2300">
        <v>90111499</v>
      </c>
      <c r="B2300" t="s">
        <v>2303</v>
      </c>
      <c r="C2300" s="1">
        <v>0</v>
      </c>
    </row>
    <row r="2301" spans="1:3" x14ac:dyDescent="0.2">
      <c r="A2301">
        <v>90111498</v>
      </c>
      <c r="B2301" t="s">
        <v>2304</v>
      </c>
      <c r="C2301" s="1">
        <v>0</v>
      </c>
    </row>
    <row r="2302" spans="1:3" x14ac:dyDescent="0.2">
      <c r="A2302">
        <v>90111497</v>
      </c>
      <c r="B2302" t="s">
        <v>2305</v>
      </c>
      <c r="C2302" s="1">
        <v>0</v>
      </c>
    </row>
    <row r="2303" spans="1:3" x14ac:dyDescent="0.2">
      <c r="A2303">
        <v>90111496</v>
      </c>
      <c r="B2303" t="s">
        <v>2306</v>
      </c>
      <c r="C2303" s="1">
        <v>0</v>
      </c>
    </row>
    <row r="2304" spans="1:3" x14ac:dyDescent="0.2">
      <c r="A2304">
        <v>90111495</v>
      </c>
      <c r="B2304" t="s">
        <v>2307</v>
      </c>
      <c r="C2304" s="1">
        <v>0</v>
      </c>
    </row>
    <row r="2305" spans="1:3" x14ac:dyDescent="0.2">
      <c r="A2305">
        <v>90111494</v>
      </c>
      <c r="B2305" t="s">
        <v>2308</v>
      </c>
      <c r="C2305" s="1">
        <v>0</v>
      </c>
    </row>
    <row r="2306" spans="1:3" x14ac:dyDescent="0.2">
      <c r="A2306">
        <v>90111493</v>
      </c>
      <c r="B2306" t="s">
        <v>2309</v>
      </c>
      <c r="C2306" s="1">
        <v>0</v>
      </c>
    </row>
    <row r="2307" spans="1:3" x14ac:dyDescent="0.2">
      <c r="A2307">
        <v>90111492</v>
      </c>
      <c r="B2307" t="s">
        <v>2310</v>
      </c>
      <c r="C2307" s="1">
        <v>0</v>
      </c>
    </row>
    <row r="2308" spans="1:3" x14ac:dyDescent="0.2">
      <c r="A2308">
        <v>90111491</v>
      </c>
      <c r="B2308" t="s">
        <v>2311</v>
      </c>
      <c r="C2308" s="1">
        <v>0</v>
      </c>
    </row>
    <row r="2309" spans="1:3" x14ac:dyDescent="0.2">
      <c r="A2309">
        <v>90111490</v>
      </c>
      <c r="B2309" t="s">
        <v>2312</v>
      </c>
      <c r="C2309" s="1">
        <v>0</v>
      </c>
    </row>
    <row r="2310" spans="1:3" x14ac:dyDescent="0.2">
      <c r="A2310">
        <v>90111489</v>
      </c>
      <c r="B2310" t="s">
        <v>2313</v>
      </c>
      <c r="C2310" s="1">
        <v>0</v>
      </c>
    </row>
    <row r="2311" spans="1:3" x14ac:dyDescent="0.2">
      <c r="A2311">
        <v>90111488</v>
      </c>
      <c r="B2311" t="s">
        <v>2314</v>
      </c>
      <c r="C2311" s="1">
        <v>0</v>
      </c>
    </row>
    <row r="2312" spans="1:3" x14ac:dyDescent="0.2">
      <c r="A2312">
        <v>90111487</v>
      </c>
      <c r="B2312" t="s">
        <v>2315</v>
      </c>
      <c r="C2312" s="1">
        <v>0</v>
      </c>
    </row>
    <row r="2313" spans="1:3" x14ac:dyDescent="0.2">
      <c r="A2313">
        <v>90111486</v>
      </c>
      <c r="B2313" t="s">
        <v>2316</v>
      </c>
      <c r="C2313" s="1">
        <v>0</v>
      </c>
    </row>
    <row r="2314" spans="1:3" x14ac:dyDescent="0.2">
      <c r="A2314">
        <v>90111485</v>
      </c>
      <c r="B2314" t="s">
        <v>2317</v>
      </c>
      <c r="C2314" s="1">
        <v>0</v>
      </c>
    </row>
    <row r="2315" spans="1:3" x14ac:dyDescent="0.2">
      <c r="A2315">
        <v>90111484</v>
      </c>
      <c r="B2315" t="s">
        <v>2318</v>
      </c>
      <c r="C2315" s="1">
        <v>0</v>
      </c>
    </row>
    <row r="2316" spans="1:3" x14ac:dyDescent="0.2">
      <c r="A2316">
        <v>90111483</v>
      </c>
      <c r="B2316" t="s">
        <v>2319</v>
      </c>
      <c r="C2316" s="1">
        <v>0</v>
      </c>
    </row>
    <row r="2317" spans="1:3" x14ac:dyDescent="0.2">
      <c r="A2317">
        <v>90111482</v>
      </c>
      <c r="B2317" t="s">
        <v>2320</v>
      </c>
      <c r="C2317" s="1">
        <v>0</v>
      </c>
    </row>
    <row r="2318" spans="1:3" x14ac:dyDescent="0.2">
      <c r="A2318">
        <v>90111481</v>
      </c>
      <c r="B2318" t="s">
        <v>2321</v>
      </c>
      <c r="C2318" s="1">
        <v>0</v>
      </c>
    </row>
    <row r="2319" spans="1:3" x14ac:dyDescent="0.2">
      <c r="A2319">
        <v>90111480</v>
      </c>
      <c r="B2319" t="s">
        <v>2322</v>
      </c>
      <c r="C2319" s="1">
        <v>0</v>
      </c>
    </row>
    <row r="2320" spans="1:3" x14ac:dyDescent="0.2">
      <c r="A2320">
        <v>90111479</v>
      </c>
      <c r="B2320" t="s">
        <v>2323</v>
      </c>
      <c r="C2320" s="1">
        <v>0</v>
      </c>
    </row>
    <row r="2321" spans="1:3" x14ac:dyDescent="0.2">
      <c r="A2321">
        <v>90111478</v>
      </c>
      <c r="B2321" t="s">
        <v>2324</v>
      </c>
      <c r="C2321" s="1">
        <v>0</v>
      </c>
    </row>
    <row r="2322" spans="1:3" x14ac:dyDescent="0.2">
      <c r="A2322">
        <v>90111477</v>
      </c>
      <c r="B2322" t="s">
        <v>2325</v>
      </c>
      <c r="C2322" s="1">
        <v>0</v>
      </c>
    </row>
    <row r="2323" spans="1:3" x14ac:dyDescent="0.2">
      <c r="A2323">
        <v>90111476</v>
      </c>
      <c r="B2323" t="s">
        <v>2326</v>
      </c>
      <c r="C2323" s="1">
        <v>0</v>
      </c>
    </row>
    <row r="2324" spans="1:3" x14ac:dyDescent="0.2">
      <c r="A2324">
        <v>90111475</v>
      </c>
      <c r="B2324" t="s">
        <v>2327</v>
      </c>
      <c r="C2324" s="1">
        <v>0</v>
      </c>
    </row>
    <row r="2325" spans="1:3" x14ac:dyDescent="0.2">
      <c r="A2325">
        <v>90111474</v>
      </c>
      <c r="B2325" t="s">
        <v>2328</v>
      </c>
      <c r="C2325" s="1">
        <v>0</v>
      </c>
    </row>
    <row r="2326" spans="1:3" x14ac:dyDescent="0.2">
      <c r="A2326">
        <v>90111473</v>
      </c>
      <c r="B2326" t="s">
        <v>2329</v>
      </c>
      <c r="C2326" s="1">
        <v>0</v>
      </c>
    </row>
    <row r="2327" spans="1:3" x14ac:dyDescent="0.2">
      <c r="A2327">
        <v>90111472</v>
      </c>
      <c r="B2327" t="s">
        <v>2330</v>
      </c>
      <c r="C2327" s="1">
        <v>0</v>
      </c>
    </row>
    <row r="2328" spans="1:3" x14ac:dyDescent="0.2">
      <c r="A2328">
        <v>90111471</v>
      </c>
      <c r="B2328" t="s">
        <v>2331</v>
      </c>
      <c r="C2328" s="1">
        <v>0</v>
      </c>
    </row>
    <row r="2329" spans="1:3" x14ac:dyDescent="0.2">
      <c r="A2329">
        <v>90111470</v>
      </c>
      <c r="B2329" t="s">
        <v>2332</v>
      </c>
      <c r="C2329" s="1">
        <v>0</v>
      </c>
    </row>
    <row r="2330" spans="1:3" x14ac:dyDescent="0.2">
      <c r="A2330">
        <v>90111469</v>
      </c>
      <c r="B2330" t="s">
        <v>2333</v>
      </c>
      <c r="C2330" s="1">
        <v>0</v>
      </c>
    </row>
    <row r="2331" spans="1:3" x14ac:dyDescent="0.2">
      <c r="A2331">
        <v>90111468</v>
      </c>
      <c r="B2331" t="s">
        <v>2334</v>
      </c>
      <c r="C2331" s="1">
        <v>0</v>
      </c>
    </row>
    <row r="2332" spans="1:3" x14ac:dyDescent="0.2">
      <c r="A2332">
        <v>90111467</v>
      </c>
      <c r="B2332" t="s">
        <v>2335</v>
      </c>
      <c r="C2332" s="1">
        <v>0</v>
      </c>
    </row>
    <row r="2333" spans="1:3" x14ac:dyDescent="0.2">
      <c r="A2333">
        <v>90111466</v>
      </c>
      <c r="B2333" t="s">
        <v>2336</v>
      </c>
      <c r="C2333" s="1">
        <v>0</v>
      </c>
    </row>
    <row r="2334" spans="1:3" x14ac:dyDescent="0.2">
      <c r="A2334">
        <v>90111465</v>
      </c>
      <c r="B2334" t="s">
        <v>2337</v>
      </c>
      <c r="C2334" s="1">
        <v>0</v>
      </c>
    </row>
    <row r="2335" spans="1:3" x14ac:dyDescent="0.2">
      <c r="A2335">
        <v>90111464</v>
      </c>
      <c r="B2335" t="s">
        <v>2338</v>
      </c>
      <c r="C2335" s="1">
        <v>0</v>
      </c>
    </row>
    <row r="2336" spans="1:3" x14ac:dyDescent="0.2">
      <c r="A2336">
        <v>90111463</v>
      </c>
      <c r="B2336" t="s">
        <v>2339</v>
      </c>
      <c r="C2336" s="1">
        <v>0</v>
      </c>
    </row>
    <row r="2337" spans="1:3" x14ac:dyDescent="0.2">
      <c r="A2337">
        <v>90111462</v>
      </c>
      <c r="B2337" t="s">
        <v>2340</v>
      </c>
      <c r="C2337" s="1">
        <v>0</v>
      </c>
    </row>
    <row r="2338" spans="1:3" x14ac:dyDescent="0.2">
      <c r="A2338">
        <v>90111461</v>
      </c>
      <c r="B2338" t="s">
        <v>2341</v>
      </c>
      <c r="C2338" s="1">
        <v>0</v>
      </c>
    </row>
    <row r="2339" spans="1:3" x14ac:dyDescent="0.2">
      <c r="A2339">
        <v>90111460</v>
      </c>
      <c r="B2339" t="s">
        <v>2342</v>
      </c>
      <c r="C2339" s="1">
        <v>0</v>
      </c>
    </row>
    <row r="2340" spans="1:3" x14ac:dyDescent="0.2">
      <c r="A2340">
        <v>90111459</v>
      </c>
      <c r="B2340" t="s">
        <v>2343</v>
      </c>
      <c r="C2340" s="1">
        <v>0</v>
      </c>
    </row>
    <row r="2341" spans="1:3" x14ac:dyDescent="0.2">
      <c r="A2341">
        <v>90111458</v>
      </c>
      <c r="B2341" t="s">
        <v>2344</v>
      </c>
      <c r="C2341" s="1">
        <v>0</v>
      </c>
    </row>
    <row r="2342" spans="1:3" x14ac:dyDescent="0.2">
      <c r="A2342">
        <v>90111457</v>
      </c>
      <c r="B2342" t="s">
        <v>2345</v>
      </c>
      <c r="C2342" s="1">
        <v>0</v>
      </c>
    </row>
    <row r="2343" spans="1:3" x14ac:dyDescent="0.2">
      <c r="A2343">
        <v>90111456</v>
      </c>
      <c r="B2343" t="s">
        <v>2346</v>
      </c>
      <c r="C2343" s="1">
        <v>0</v>
      </c>
    </row>
    <row r="2344" spans="1:3" x14ac:dyDescent="0.2">
      <c r="A2344">
        <v>90111455</v>
      </c>
      <c r="B2344" t="s">
        <v>2347</v>
      </c>
      <c r="C2344" s="1">
        <v>0</v>
      </c>
    </row>
    <row r="2345" spans="1:3" x14ac:dyDescent="0.2">
      <c r="A2345">
        <v>90111454</v>
      </c>
      <c r="B2345" t="s">
        <v>2348</v>
      </c>
      <c r="C2345" s="1">
        <v>0</v>
      </c>
    </row>
    <row r="2346" spans="1:3" x14ac:dyDescent="0.2">
      <c r="A2346">
        <v>90111453</v>
      </c>
      <c r="B2346" t="s">
        <v>2349</v>
      </c>
      <c r="C2346" s="1">
        <v>0</v>
      </c>
    </row>
    <row r="2347" spans="1:3" x14ac:dyDescent="0.2">
      <c r="A2347">
        <v>90111452</v>
      </c>
      <c r="B2347" t="s">
        <v>2350</v>
      </c>
      <c r="C2347" s="1">
        <v>0</v>
      </c>
    </row>
    <row r="2348" spans="1:3" x14ac:dyDescent="0.2">
      <c r="A2348">
        <v>90111451</v>
      </c>
      <c r="B2348" t="s">
        <v>2351</v>
      </c>
      <c r="C2348" s="1">
        <v>0</v>
      </c>
    </row>
    <row r="2349" spans="1:3" x14ac:dyDescent="0.2">
      <c r="A2349">
        <v>90111450</v>
      </c>
      <c r="B2349" t="s">
        <v>2352</v>
      </c>
      <c r="C2349" s="1">
        <v>0</v>
      </c>
    </row>
    <row r="2350" spans="1:3" x14ac:dyDescent="0.2">
      <c r="A2350">
        <v>90111449</v>
      </c>
      <c r="B2350" t="s">
        <v>2353</v>
      </c>
      <c r="C2350" s="1">
        <v>0</v>
      </c>
    </row>
    <row r="2351" spans="1:3" x14ac:dyDescent="0.2">
      <c r="A2351">
        <v>90111448</v>
      </c>
      <c r="B2351" t="s">
        <v>2354</v>
      </c>
      <c r="C2351" s="1">
        <v>0</v>
      </c>
    </row>
    <row r="2352" spans="1:3" x14ac:dyDescent="0.2">
      <c r="A2352">
        <v>90111447</v>
      </c>
      <c r="B2352" t="s">
        <v>2355</v>
      </c>
      <c r="C2352" s="1">
        <v>0</v>
      </c>
    </row>
    <row r="2353" spans="1:3" x14ac:dyDescent="0.2">
      <c r="A2353">
        <v>90111446</v>
      </c>
      <c r="B2353" t="s">
        <v>2356</v>
      </c>
      <c r="C2353" s="1">
        <v>0</v>
      </c>
    </row>
    <row r="2354" spans="1:3" x14ac:dyDescent="0.2">
      <c r="A2354">
        <v>90111445</v>
      </c>
      <c r="B2354" t="s">
        <v>2357</v>
      </c>
      <c r="C2354" s="1">
        <v>0</v>
      </c>
    </row>
    <row r="2355" spans="1:3" x14ac:dyDescent="0.2">
      <c r="A2355">
        <v>90111444</v>
      </c>
      <c r="B2355" t="s">
        <v>2358</v>
      </c>
      <c r="C2355" s="1">
        <v>0</v>
      </c>
    </row>
    <row r="2356" spans="1:3" x14ac:dyDescent="0.2">
      <c r="A2356">
        <v>90111443</v>
      </c>
      <c r="B2356" t="s">
        <v>2359</v>
      </c>
      <c r="C2356" s="1">
        <v>0</v>
      </c>
    </row>
    <row r="2357" spans="1:3" x14ac:dyDescent="0.2">
      <c r="A2357">
        <v>90111442</v>
      </c>
      <c r="B2357" t="s">
        <v>2360</v>
      </c>
      <c r="C2357" s="1">
        <v>0</v>
      </c>
    </row>
    <row r="2358" spans="1:3" x14ac:dyDescent="0.2">
      <c r="A2358">
        <v>90111441</v>
      </c>
      <c r="B2358" t="s">
        <v>2361</v>
      </c>
      <c r="C2358" s="1">
        <v>0</v>
      </c>
    </row>
    <row r="2359" spans="1:3" x14ac:dyDescent="0.2">
      <c r="A2359">
        <v>90111440</v>
      </c>
      <c r="B2359" t="s">
        <v>2362</v>
      </c>
      <c r="C2359" s="1">
        <v>0</v>
      </c>
    </row>
    <row r="2360" spans="1:3" x14ac:dyDescent="0.2">
      <c r="A2360">
        <v>90111439</v>
      </c>
      <c r="B2360" t="s">
        <v>2363</v>
      </c>
      <c r="C2360" s="1">
        <v>0</v>
      </c>
    </row>
    <row r="2361" spans="1:3" x14ac:dyDescent="0.2">
      <c r="A2361">
        <v>90111438</v>
      </c>
      <c r="B2361" t="s">
        <v>2364</v>
      </c>
      <c r="C2361" s="1">
        <v>0</v>
      </c>
    </row>
    <row r="2362" spans="1:3" x14ac:dyDescent="0.2">
      <c r="A2362">
        <v>90111437</v>
      </c>
      <c r="B2362" t="s">
        <v>2365</v>
      </c>
      <c r="C2362" s="1">
        <v>0</v>
      </c>
    </row>
    <row r="2363" spans="1:3" x14ac:dyDescent="0.2">
      <c r="A2363">
        <v>90111436</v>
      </c>
      <c r="B2363" t="s">
        <v>2366</v>
      </c>
      <c r="C2363" s="1">
        <v>0</v>
      </c>
    </row>
    <row r="2364" spans="1:3" x14ac:dyDescent="0.2">
      <c r="A2364">
        <v>90111435</v>
      </c>
      <c r="B2364" t="s">
        <v>2367</v>
      </c>
      <c r="C2364" s="1">
        <v>0</v>
      </c>
    </row>
    <row r="2365" spans="1:3" x14ac:dyDescent="0.2">
      <c r="A2365">
        <v>90111434</v>
      </c>
      <c r="B2365" t="s">
        <v>2368</v>
      </c>
      <c r="C2365" s="1">
        <v>0</v>
      </c>
    </row>
    <row r="2366" spans="1:3" x14ac:dyDescent="0.2">
      <c r="A2366">
        <v>90111433</v>
      </c>
      <c r="B2366" t="s">
        <v>2369</v>
      </c>
      <c r="C2366" s="1">
        <v>0</v>
      </c>
    </row>
    <row r="2367" spans="1:3" x14ac:dyDescent="0.2">
      <c r="A2367">
        <v>90111432</v>
      </c>
      <c r="B2367" t="s">
        <v>2370</v>
      </c>
      <c r="C2367" s="1">
        <v>0</v>
      </c>
    </row>
    <row r="2368" spans="1:3" x14ac:dyDescent="0.2">
      <c r="A2368">
        <v>90111431</v>
      </c>
      <c r="B2368" t="s">
        <v>2371</v>
      </c>
      <c r="C2368" s="1">
        <v>0</v>
      </c>
    </row>
    <row r="2369" spans="1:3" x14ac:dyDescent="0.2">
      <c r="A2369">
        <v>90111430</v>
      </c>
      <c r="B2369" t="s">
        <v>2372</v>
      </c>
      <c r="C2369" s="1">
        <v>0</v>
      </c>
    </row>
    <row r="2370" spans="1:3" x14ac:dyDescent="0.2">
      <c r="A2370">
        <v>90111429</v>
      </c>
      <c r="B2370" t="s">
        <v>2373</v>
      </c>
      <c r="C2370" s="1">
        <v>0</v>
      </c>
    </row>
    <row r="2371" spans="1:3" x14ac:dyDescent="0.2">
      <c r="A2371">
        <v>90111428</v>
      </c>
      <c r="B2371" t="s">
        <v>2374</v>
      </c>
      <c r="C2371" s="1">
        <v>0</v>
      </c>
    </row>
    <row r="2372" spans="1:3" x14ac:dyDescent="0.2">
      <c r="A2372">
        <v>90111427</v>
      </c>
      <c r="B2372" t="s">
        <v>2375</v>
      </c>
      <c r="C2372" s="1">
        <v>0</v>
      </c>
    </row>
    <row r="2373" spans="1:3" x14ac:dyDescent="0.2">
      <c r="A2373">
        <v>90111426</v>
      </c>
      <c r="B2373" t="s">
        <v>2376</v>
      </c>
      <c r="C2373" s="1">
        <v>0</v>
      </c>
    </row>
    <row r="2374" spans="1:3" x14ac:dyDescent="0.2">
      <c r="A2374">
        <v>90111425</v>
      </c>
      <c r="B2374" t="s">
        <v>2377</v>
      </c>
      <c r="C2374" s="1">
        <v>0</v>
      </c>
    </row>
    <row r="2375" spans="1:3" x14ac:dyDescent="0.2">
      <c r="A2375">
        <v>90111424</v>
      </c>
      <c r="B2375" t="s">
        <v>2378</v>
      </c>
      <c r="C2375" s="1">
        <v>0</v>
      </c>
    </row>
    <row r="2376" spans="1:3" x14ac:dyDescent="0.2">
      <c r="A2376">
        <v>90111423</v>
      </c>
      <c r="B2376" t="s">
        <v>2379</v>
      </c>
      <c r="C2376" s="1">
        <v>0</v>
      </c>
    </row>
    <row r="2377" spans="1:3" x14ac:dyDescent="0.2">
      <c r="A2377">
        <v>90111422</v>
      </c>
      <c r="B2377" t="s">
        <v>2380</v>
      </c>
      <c r="C2377" s="1">
        <v>0</v>
      </c>
    </row>
    <row r="2378" spans="1:3" x14ac:dyDescent="0.2">
      <c r="A2378">
        <v>90111421</v>
      </c>
      <c r="B2378" t="s">
        <v>2381</v>
      </c>
      <c r="C2378" s="1">
        <v>0</v>
      </c>
    </row>
    <row r="2379" spans="1:3" x14ac:dyDescent="0.2">
      <c r="A2379">
        <v>90111420</v>
      </c>
      <c r="B2379" t="s">
        <v>2382</v>
      </c>
      <c r="C2379" s="1">
        <v>0</v>
      </c>
    </row>
    <row r="2380" spans="1:3" x14ac:dyDescent="0.2">
      <c r="A2380">
        <v>90111419</v>
      </c>
      <c r="B2380" t="s">
        <v>2383</v>
      </c>
      <c r="C2380" s="1">
        <v>0</v>
      </c>
    </row>
    <row r="2381" spans="1:3" x14ac:dyDescent="0.2">
      <c r="A2381">
        <v>90111418</v>
      </c>
      <c r="B2381" t="s">
        <v>2384</v>
      </c>
      <c r="C2381" s="1">
        <v>0</v>
      </c>
    </row>
    <row r="2382" spans="1:3" x14ac:dyDescent="0.2">
      <c r="A2382">
        <v>90111417</v>
      </c>
      <c r="B2382" t="s">
        <v>2385</v>
      </c>
      <c r="C2382" s="1">
        <v>0</v>
      </c>
    </row>
    <row r="2383" spans="1:3" x14ac:dyDescent="0.2">
      <c r="A2383">
        <v>90111416</v>
      </c>
      <c r="B2383" t="s">
        <v>2386</v>
      </c>
      <c r="C2383" s="1">
        <v>0</v>
      </c>
    </row>
    <row r="2384" spans="1:3" x14ac:dyDescent="0.2">
      <c r="A2384">
        <v>90111415</v>
      </c>
      <c r="B2384" t="s">
        <v>2387</v>
      </c>
      <c r="C2384" s="1">
        <v>0</v>
      </c>
    </row>
    <row r="2385" spans="1:3" x14ac:dyDescent="0.2">
      <c r="A2385">
        <v>90111414</v>
      </c>
      <c r="B2385" t="s">
        <v>2388</v>
      </c>
      <c r="C2385" s="1">
        <v>0</v>
      </c>
    </row>
    <row r="2386" spans="1:3" x14ac:dyDescent="0.2">
      <c r="A2386">
        <v>90111413</v>
      </c>
      <c r="B2386" t="s">
        <v>2389</v>
      </c>
      <c r="C2386" s="1">
        <v>0</v>
      </c>
    </row>
    <row r="2387" spans="1:3" x14ac:dyDescent="0.2">
      <c r="A2387">
        <v>90111412</v>
      </c>
      <c r="B2387" t="s">
        <v>2390</v>
      </c>
      <c r="C2387" s="1">
        <v>0</v>
      </c>
    </row>
    <row r="2388" spans="1:3" x14ac:dyDescent="0.2">
      <c r="A2388">
        <v>90111411</v>
      </c>
      <c r="B2388" t="s">
        <v>2391</v>
      </c>
      <c r="C2388" s="1">
        <v>0</v>
      </c>
    </row>
    <row r="2389" spans="1:3" x14ac:dyDescent="0.2">
      <c r="A2389">
        <v>90111410</v>
      </c>
      <c r="B2389" t="s">
        <v>2392</v>
      </c>
      <c r="C2389" s="1">
        <v>0</v>
      </c>
    </row>
    <row r="2390" spans="1:3" x14ac:dyDescent="0.2">
      <c r="A2390">
        <v>90111409</v>
      </c>
      <c r="B2390" t="s">
        <v>2393</v>
      </c>
      <c r="C2390" s="1">
        <v>0</v>
      </c>
    </row>
    <row r="2391" spans="1:3" x14ac:dyDescent="0.2">
      <c r="A2391">
        <v>90111408</v>
      </c>
      <c r="B2391" t="s">
        <v>2394</v>
      </c>
      <c r="C2391" s="1">
        <v>0</v>
      </c>
    </row>
    <row r="2392" spans="1:3" x14ac:dyDescent="0.2">
      <c r="A2392">
        <v>90111407</v>
      </c>
      <c r="B2392" t="s">
        <v>2395</v>
      </c>
      <c r="C2392" s="1">
        <v>0</v>
      </c>
    </row>
    <row r="2393" spans="1:3" x14ac:dyDescent="0.2">
      <c r="A2393">
        <v>90111406</v>
      </c>
      <c r="B2393" t="s">
        <v>2396</v>
      </c>
      <c r="C2393" s="1">
        <v>0</v>
      </c>
    </row>
    <row r="2394" spans="1:3" x14ac:dyDescent="0.2">
      <c r="A2394">
        <v>90111405</v>
      </c>
      <c r="B2394" t="s">
        <v>2397</v>
      </c>
      <c r="C2394" s="1">
        <v>0</v>
      </c>
    </row>
    <row r="2395" spans="1:3" x14ac:dyDescent="0.2">
      <c r="A2395">
        <v>90111404</v>
      </c>
      <c r="B2395" t="s">
        <v>2398</v>
      </c>
      <c r="C2395" s="1">
        <v>0</v>
      </c>
    </row>
    <row r="2396" spans="1:3" x14ac:dyDescent="0.2">
      <c r="A2396">
        <v>90111403</v>
      </c>
      <c r="B2396" t="s">
        <v>2399</v>
      </c>
      <c r="C2396" s="1">
        <v>0</v>
      </c>
    </row>
    <row r="2397" spans="1:3" x14ac:dyDescent="0.2">
      <c r="A2397">
        <v>90111402</v>
      </c>
      <c r="B2397" t="s">
        <v>2400</v>
      </c>
      <c r="C2397" s="1">
        <v>0</v>
      </c>
    </row>
    <row r="2398" spans="1:3" x14ac:dyDescent="0.2">
      <c r="A2398">
        <v>90111401</v>
      </c>
      <c r="B2398" t="s">
        <v>2401</v>
      </c>
      <c r="C2398" s="1">
        <v>0</v>
      </c>
    </row>
    <row r="2399" spans="1:3" x14ac:dyDescent="0.2">
      <c r="A2399">
        <v>90111400</v>
      </c>
      <c r="B2399" t="s">
        <v>2402</v>
      </c>
      <c r="C2399" s="1">
        <v>0</v>
      </c>
    </row>
    <row r="2400" spans="1:3" x14ac:dyDescent="0.2">
      <c r="A2400">
        <v>90111399</v>
      </c>
      <c r="B2400" t="s">
        <v>2403</v>
      </c>
      <c r="C2400" s="1">
        <v>0</v>
      </c>
    </row>
    <row r="2401" spans="1:3" x14ac:dyDescent="0.2">
      <c r="A2401">
        <v>90111398</v>
      </c>
      <c r="B2401" t="s">
        <v>2404</v>
      </c>
      <c r="C2401" s="1">
        <v>0</v>
      </c>
    </row>
    <row r="2402" spans="1:3" x14ac:dyDescent="0.2">
      <c r="A2402">
        <v>90111397</v>
      </c>
      <c r="B2402" t="s">
        <v>2405</v>
      </c>
      <c r="C2402" s="1">
        <v>0</v>
      </c>
    </row>
    <row r="2403" spans="1:3" x14ac:dyDescent="0.2">
      <c r="A2403">
        <v>90111396</v>
      </c>
      <c r="B2403" t="s">
        <v>2406</v>
      </c>
      <c r="C2403" s="1">
        <v>0</v>
      </c>
    </row>
    <row r="2404" spans="1:3" x14ac:dyDescent="0.2">
      <c r="A2404">
        <v>90111395</v>
      </c>
      <c r="B2404" t="s">
        <v>2407</v>
      </c>
      <c r="C2404" s="1">
        <v>0</v>
      </c>
    </row>
    <row r="2405" spans="1:3" x14ac:dyDescent="0.2">
      <c r="A2405">
        <v>90111394</v>
      </c>
      <c r="B2405" t="s">
        <v>2408</v>
      </c>
      <c r="C2405" s="1">
        <v>0</v>
      </c>
    </row>
    <row r="2406" spans="1:3" x14ac:dyDescent="0.2">
      <c r="A2406">
        <v>90111393</v>
      </c>
      <c r="B2406" t="s">
        <v>2409</v>
      </c>
      <c r="C2406" s="1">
        <v>0</v>
      </c>
    </row>
    <row r="2407" spans="1:3" x14ac:dyDescent="0.2">
      <c r="A2407">
        <v>90111392</v>
      </c>
      <c r="B2407" t="s">
        <v>2410</v>
      </c>
      <c r="C2407" s="1">
        <v>0</v>
      </c>
    </row>
    <row r="2408" spans="1:3" x14ac:dyDescent="0.2">
      <c r="A2408">
        <v>90111391</v>
      </c>
      <c r="B2408" t="s">
        <v>2411</v>
      </c>
      <c r="C2408" s="1">
        <v>0</v>
      </c>
    </row>
    <row r="2409" spans="1:3" x14ac:dyDescent="0.2">
      <c r="A2409">
        <v>90111390</v>
      </c>
      <c r="B2409" t="s">
        <v>2412</v>
      </c>
      <c r="C2409" s="1">
        <v>0</v>
      </c>
    </row>
    <row r="2410" spans="1:3" x14ac:dyDescent="0.2">
      <c r="A2410">
        <v>90111389</v>
      </c>
      <c r="B2410" t="s">
        <v>2413</v>
      </c>
      <c r="C2410" s="1">
        <v>0</v>
      </c>
    </row>
    <row r="2411" spans="1:3" x14ac:dyDescent="0.2">
      <c r="A2411">
        <v>90111388</v>
      </c>
      <c r="B2411" t="s">
        <v>2414</v>
      </c>
      <c r="C2411" s="1">
        <v>0</v>
      </c>
    </row>
    <row r="2412" spans="1:3" x14ac:dyDescent="0.2">
      <c r="A2412">
        <v>90111387</v>
      </c>
      <c r="B2412" t="s">
        <v>2415</v>
      </c>
      <c r="C2412" s="1">
        <v>0</v>
      </c>
    </row>
    <row r="2413" spans="1:3" x14ac:dyDescent="0.2">
      <c r="A2413">
        <v>90111386</v>
      </c>
      <c r="B2413" t="s">
        <v>2416</v>
      </c>
      <c r="C2413" s="1">
        <v>0</v>
      </c>
    </row>
    <row r="2414" spans="1:3" x14ac:dyDescent="0.2">
      <c r="A2414">
        <v>90111385</v>
      </c>
      <c r="B2414" t="s">
        <v>2417</v>
      </c>
      <c r="C2414" s="1">
        <v>0</v>
      </c>
    </row>
    <row r="2415" spans="1:3" x14ac:dyDescent="0.2">
      <c r="A2415">
        <v>90111384</v>
      </c>
      <c r="B2415" t="s">
        <v>2418</v>
      </c>
      <c r="C2415" s="1">
        <v>0</v>
      </c>
    </row>
    <row r="2416" spans="1:3" x14ac:dyDescent="0.2">
      <c r="A2416">
        <v>90111383</v>
      </c>
      <c r="B2416" t="s">
        <v>2419</v>
      </c>
      <c r="C2416" s="1">
        <v>0</v>
      </c>
    </row>
    <row r="2417" spans="1:3" x14ac:dyDescent="0.2">
      <c r="A2417">
        <v>90111382</v>
      </c>
      <c r="B2417" t="s">
        <v>2420</v>
      </c>
      <c r="C2417" s="1">
        <v>0</v>
      </c>
    </row>
    <row r="2418" spans="1:3" x14ac:dyDescent="0.2">
      <c r="A2418">
        <v>90111381</v>
      </c>
      <c r="B2418" t="s">
        <v>2421</v>
      </c>
      <c r="C2418" s="1">
        <v>0</v>
      </c>
    </row>
    <row r="2419" spans="1:3" x14ac:dyDescent="0.2">
      <c r="A2419">
        <v>90111380</v>
      </c>
      <c r="B2419" t="s">
        <v>2422</v>
      </c>
      <c r="C2419" s="1">
        <v>0</v>
      </c>
    </row>
    <row r="2420" spans="1:3" x14ac:dyDescent="0.2">
      <c r="A2420">
        <v>90111379</v>
      </c>
      <c r="B2420" t="s">
        <v>2423</v>
      </c>
      <c r="C2420" s="1">
        <v>0</v>
      </c>
    </row>
    <row r="2421" spans="1:3" x14ac:dyDescent="0.2">
      <c r="A2421">
        <v>90111378</v>
      </c>
      <c r="B2421" t="s">
        <v>2424</v>
      </c>
      <c r="C2421" s="1">
        <v>0</v>
      </c>
    </row>
    <row r="2422" spans="1:3" x14ac:dyDescent="0.2">
      <c r="A2422">
        <v>90111377</v>
      </c>
      <c r="B2422" t="s">
        <v>2425</v>
      </c>
      <c r="C2422" s="1">
        <v>0</v>
      </c>
    </row>
    <row r="2423" spans="1:3" x14ac:dyDescent="0.2">
      <c r="A2423">
        <v>90111376</v>
      </c>
      <c r="B2423" t="s">
        <v>2426</v>
      </c>
      <c r="C2423" s="1">
        <v>0</v>
      </c>
    </row>
    <row r="2424" spans="1:3" x14ac:dyDescent="0.2">
      <c r="A2424">
        <v>90111375</v>
      </c>
      <c r="B2424" t="s">
        <v>2427</v>
      </c>
      <c r="C2424" s="1">
        <v>0</v>
      </c>
    </row>
    <row r="2425" spans="1:3" x14ac:dyDescent="0.2">
      <c r="A2425">
        <v>90111374</v>
      </c>
      <c r="B2425" t="s">
        <v>2428</v>
      </c>
      <c r="C2425" s="1">
        <v>0</v>
      </c>
    </row>
    <row r="2426" spans="1:3" x14ac:dyDescent="0.2">
      <c r="A2426">
        <v>90111373</v>
      </c>
      <c r="B2426" t="s">
        <v>2429</v>
      </c>
      <c r="C2426" s="1">
        <v>0</v>
      </c>
    </row>
    <row r="2427" spans="1:3" x14ac:dyDescent="0.2">
      <c r="A2427">
        <v>90111372</v>
      </c>
      <c r="B2427" t="s">
        <v>2430</v>
      </c>
      <c r="C2427" s="1">
        <v>0</v>
      </c>
    </row>
    <row r="2428" spans="1:3" x14ac:dyDescent="0.2">
      <c r="A2428">
        <v>90111371</v>
      </c>
      <c r="B2428" t="s">
        <v>2431</v>
      </c>
      <c r="C2428" s="1">
        <v>0</v>
      </c>
    </row>
    <row r="2429" spans="1:3" x14ac:dyDescent="0.2">
      <c r="A2429">
        <v>90111370</v>
      </c>
      <c r="B2429" t="s">
        <v>2432</v>
      </c>
      <c r="C2429" s="1">
        <v>0</v>
      </c>
    </row>
    <row r="2430" spans="1:3" x14ac:dyDescent="0.2">
      <c r="A2430">
        <v>90111369</v>
      </c>
      <c r="B2430" t="s">
        <v>2433</v>
      </c>
      <c r="C2430" s="1">
        <v>0</v>
      </c>
    </row>
    <row r="2431" spans="1:3" x14ac:dyDescent="0.2">
      <c r="A2431">
        <v>90111368</v>
      </c>
      <c r="B2431" t="s">
        <v>2434</v>
      </c>
      <c r="C2431" s="1">
        <v>0</v>
      </c>
    </row>
    <row r="2432" spans="1:3" x14ac:dyDescent="0.2">
      <c r="A2432">
        <v>90111367</v>
      </c>
      <c r="B2432" t="s">
        <v>2435</v>
      </c>
      <c r="C2432" s="1">
        <v>0</v>
      </c>
    </row>
    <row r="2433" spans="1:3" x14ac:dyDescent="0.2">
      <c r="A2433">
        <v>90111366</v>
      </c>
      <c r="B2433" t="s">
        <v>2436</v>
      </c>
      <c r="C2433" s="1">
        <v>0</v>
      </c>
    </row>
    <row r="2434" spans="1:3" x14ac:dyDescent="0.2">
      <c r="A2434">
        <v>90111365</v>
      </c>
      <c r="B2434" t="s">
        <v>2437</v>
      </c>
      <c r="C2434" s="1">
        <v>0</v>
      </c>
    </row>
    <row r="2435" spans="1:3" x14ac:dyDescent="0.2">
      <c r="A2435">
        <v>90111364</v>
      </c>
      <c r="B2435" t="s">
        <v>2438</v>
      </c>
      <c r="C2435" s="1">
        <v>0</v>
      </c>
    </row>
    <row r="2436" spans="1:3" x14ac:dyDescent="0.2">
      <c r="A2436">
        <v>90111363</v>
      </c>
      <c r="B2436" t="s">
        <v>2439</v>
      </c>
      <c r="C2436" s="1">
        <v>0</v>
      </c>
    </row>
    <row r="2437" spans="1:3" x14ac:dyDescent="0.2">
      <c r="A2437">
        <v>90111362</v>
      </c>
      <c r="B2437" t="s">
        <v>2440</v>
      </c>
      <c r="C2437" s="1">
        <v>0</v>
      </c>
    </row>
    <row r="2438" spans="1:3" x14ac:dyDescent="0.2">
      <c r="A2438">
        <v>90111361</v>
      </c>
      <c r="B2438" t="s">
        <v>2441</v>
      </c>
      <c r="C2438" s="1">
        <v>0</v>
      </c>
    </row>
    <row r="2439" spans="1:3" x14ac:dyDescent="0.2">
      <c r="A2439">
        <v>90111360</v>
      </c>
      <c r="B2439" t="s">
        <v>2442</v>
      </c>
      <c r="C2439" s="1">
        <v>0</v>
      </c>
    </row>
    <row r="2440" spans="1:3" x14ac:dyDescent="0.2">
      <c r="A2440">
        <v>90111359</v>
      </c>
      <c r="B2440" t="s">
        <v>2443</v>
      </c>
      <c r="C2440" s="1">
        <v>0</v>
      </c>
    </row>
    <row r="2441" spans="1:3" x14ac:dyDescent="0.2">
      <c r="A2441">
        <v>90111358</v>
      </c>
      <c r="B2441" t="s">
        <v>2444</v>
      </c>
      <c r="C2441" s="1">
        <v>0</v>
      </c>
    </row>
    <row r="2442" spans="1:3" x14ac:dyDescent="0.2">
      <c r="A2442">
        <v>90111357</v>
      </c>
      <c r="B2442" t="s">
        <v>2445</v>
      </c>
      <c r="C2442" s="1">
        <v>0</v>
      </c>
    </row>
    <row r="2443" spans="1:3" x14ac:dyDescent="0.2">
      <c r="A2443">
        <v>90111356</v>
      </c>
      <c r="B2443" t="s">
        <v>2446</v>
      </c>
      <c r="C2443" s="1">
        <v>0</v>
      </c>
    </row>
    <row r="2444" spans="1:3" x14ac:dyDescent="0.2">
      <c r="A2444">
        <v>90111355</v>
      </c>
      <c r="B2444" t="s">
        <v>2447</v>
      </c>
      <c r="C2444" s="1">
        <v>0</v>
      </c>
    </row>
    <row r="2445" spans="1:3" x14ac:dyDescent="0.2">
      <c r="A2445">
        <v>90111354</v>
      </c>
      <c r="B2445" t="s">
        <v>2448</v>
      </c>
      <c r="C2445" s="1">
        <v>0</v>
      </c>
    </row>
    <row r="2446" spans="1:3" x14ac:dyDescent="0.2">
      <c r="A2446">
        <v>90111353</v>
      </c>
      <c r="B2446" t="s">
        <v>2449</v>
      </c>
      <c r="C2446" s="1">
        <v>0</v>
      </c>
    </row>
    <row r="2447" spans="1:3" x14ac:dyDescent="0.2">
      <c r="A2447">
        <v>90111352</v>
      </c>
      <c r="B2447" t="s">
        <v>2450</v>
      </c>
      <c r="C2447" s="1">
        <v>0</v>
      </c>
    </row>
    <row r="2448" spans="1:3" x14ac:dyDescent="0.2">
      <c r="A2448">
        <v>90111351</v>
      </c>
      <c r="B2448" t="s">
        <v>2451</v>
      </c>
      <c r="C2448" s="1">
        <v>0</v>
      </c>
    </row>
    <row r="2449" spans="1:3" x14ac:dyDescent="0.2">
      <c r="A2449">
        <v>90111350</v>
      </c>
      <c r="B2449" t="s">
        <v>2452</v>
      </c>
      <c r="C2449" s="1">
        <v>0</v>
      </c>
    </row>
    <row r="2450" spans="1:3" x14ac:dyDescent="0.2">
      <c r="A2450">
        <v>90111349</v>
      </c>
      <c r="B2450" t="s">
        <v>2453</v>
      </c>
      <c r="C2450" s="1">
        <v>0</v>
      </c>
    </row>
    <row r="2451" spans="1:3" x14ac:dyDescent="0.2">
      <c r="A2451">
        <v>90111348</v>
      </c>
      <c r="B2451" t="s">
        <v>2454</v>
      </c>
      <c r="C2451" s="1">
        <v>0</v>
      </c>
    </row>
    <row r="2452" spans="1:3" x14ac:dyDescent="0.2">
      <c r="A2452">
        <v>90111347</v>
      </c>
      <c r="B2452" t="s">
        <v>2455</v>
      </c>
      <c r="C2452" s="1">
        <v>0</v>
      </c>
    </row>
    <row r="2453" spans="1:3" x14ac:dyDescent="0.2">
      <c r="A2453">
        <v>90111346</v>
      </c>
      <c r="B2453" t="s">
        <v>2456</v>
      </c>
      <c r="C2453" s="1">
        <v>0</v>
      </c>
    </row>
    <row r="2454" spans="1:3" x14ac:dyDescent="0.2">
      <c r="A2454">
        <v>90111345</v>
      </c>
      <c r="B2454" t="s">
        <v>2457</v>
      </c>
      <c r="C2454" s="1">
        <v>0</v>
      </c>
    </row>
    <row r="2455" spans="1:3" x14ac:dyDescent="0.2">
      <c r="A2455">
        <v>90111344</v>
      </c>
      <c r="B2455" t="s">
        <v>2458</v>
      </c>
      <c r="C2455" s="1">
        <v>0</v>
      </c>
    </row>
    <row r="2456" spans="1:3" x14ac:dyDescent="0.2">
      <c r="A2456">
        <v>90111343</v>
      </c>
      <c r="B2456" t="s">
        <v>2459</v>
      </c>
      <c r="C2456" s="1">
        <v>0</v>
      </c>
    </row>
    <row r="2457" spans="1:3" x14ac:dyDescent="0.2">
      <c r="A2457">
        <v>90111342</v>
      </c>
      <c r="B2457" t="s">
        <v>2460</v>
      </c>
      <c r="C2457" s="1">
        <v>0</v>
      </c>
    </row>
    <row r="2458" spans="1:3" x14ac:dyDescent="0.2">
      <c r="A2458">
        <v>90111341</v>
      </c>
      <c r="B2458" t="s">
        <v>2461</v>
      </c>
      <c r="C2458" s="1">
        <v>0</v>
      </c>
    </row>
    <row r="2459" spans="1:3" x14ac:dyDescent="0.2">
      <c r="A2459">
        <v>90111340</v>
      </c>
      <c r="B2459" t="s">
        <v>2462</v>
      </c>
      <c r="C2459" s="1">
        <v>0</v>
      </c>
    </row>
    <row r="2460" spans="1:3" x14ac:dyDescent="0.2">
      <c r="A2460">
        <v>90111339</v>
      </c>
      <c r="B2460" t="s">
        <v>2463</v>
      </c>
      <c r="C2460" s="1">
        <v>0</v>
      </c>
    </row>
    <row r="2461" spans="1:3" x14ac:dyDescent="0.2">
      <c r="A2461">
        <v>90111338</v>
      </c>
      <c r="B2461" t="s">
        <v>2464</v>
      </c>
      <c r="C2461" s="1">
        <v>0</v>
      </c>
    </row>
    <row r="2462" spans="1:3" x14ac:dyDescent="0.2">
      <c r="A2462">
        <v>90111337</v>
      </c>
      <c r="B2462" t="s">
        <v>2465</v>
      </c>
      <c r="C2462" s="1">
        <v>0</v>
      </c>
    </row>
    <row r="2463" spans="1:3" x14ac:dyDescent="0.2">
      <c r="A2463">
        <v>90111336</v>
      </c>
      <c r="B2463" t="s">
        <v>2466</v>
      </c>
      <c r="C2463" s="1">
        <v>0</v>
      </c>
    </row>
    <row r="2464" spans="1:3" x14ac:dyDescent="0.2">
      <c r="A2464">
        <v>90111335</v>
      </c>
      <c r="B2464" t="s">
        <v>2467</v>
      </c>
      <c r="C2464" s="1">
        <v>0</v>
      </c>
    </row>
    <row r="2465" spans="1:3" x14ac:dyDescent="0.2">
      <c r="A2465">
        <v>90111334</v>
      </c>
      <c r="B2465" t="s">
        <v>2468</v>
      </c>
      <c r="C2465" s="1">
        <v>0</v>
      </c>
    </row>
    <row r="2466" spans="1:3" x14ac:dyDescent="0.2">
      <c r="A2466">
        <v>90111333</v>
      </c>
      <c r="B2466" t="s">
        <v>2469</v>
      </c>
      <c r="C2466" s="1">
        <v>0</v>
      </c>
    </row>
    <row r="2467" spans="1:3" x14ac:dyDescent="0.2">
      <c r="A2467">
        <v>90111332</v>
      </c>
      <c r="B2467" t="s">
        <v>2470</v>
      </c>
      <c r="C2467" s="1">
        <v>0</v>
      </c>
    </row>
    <row r="2468" spans="1:3" x14ac:dyDescent="0.2">
      <c r="A2468">
        <v>90111331</v>
      </c>
      <c r="B2468" t="s">
        <v>2471</v>
      </c>
      <c r="C2468" s="1">
        <v>0</v>
      </c>
    </row>
    <row r="2469" spans="1:3" x14ac:dyDescent="0.2">
      <c r="A2469">
        <v>90111330</v>
      </c>
      <c r="B2469" t="s">
        <v>2472</v>
      </c>
      <c r="C2469" s="1">
        <v>0</v>
      </c>
    </row>
    <row r="2470" spans="1:3" x14ac:dyDescent="0.2">
      <c r="A2470">
        <v>90111329</v>
      </c>
      <c r="B2470" t="s">
        <v>2473</v>
      </c>
      <c r="C2470" s="1">
        <v>0</v>
      </c>
    </row>
    <row r="2471" spans="1:3" x14ac:dyDescent="0.2">
      <c r="A2471">
        <v>90111328</v>
      </c>
      <c r="B2471" t="s">
        <v>2474</v>
      </c>
      <c r="C2471" s="1">
        <v>0</v>
      </c>
    </row>
    <row r="2472" spans="1:3" x14ac:dyDescent="0.2">
      <c r="A2472">
        <v>90111327</v>
      </c>
      <c r="B2472" t="s">
        <v>2475</v>
      </c>
      <c r="C2472" s="1">
        <v>0</v>
      </c>
    </row>
    <row r="2473" spans="1:3" x14ac:dyDescent="0.2">
      <c r="A2473">
        <v>90111326</v>
      </c>
      <c r="B2473" t="s">
        <v>2476</v>
      </c>
      <c r="C2473" s="1">
        <v>0</v>
      </c>
    </row>
    <row r="2474" spans="1:3" x14ac:dyDescent="0.2">
      <c r="A2474">
        <v>90111325</v>
      </c>
      <c r="B2474" t="s">
        <v>2477</v>
      </c>
      <c r="C2474" s="1">
        <v>0</v>
      </c>
    </row>
    <row r="2475" spans="1:3" x14ac:dyDescent="0.2">
      <c r="A2475">
        <v>90111324</v>
      </c>
      <c r="B2475" t="s">
        <v>2478</v>
      </c>
      <c r="C2475" s="1">
        <v>0</v>
      </c>
    </row>
    <row r="2476" spans="1:3" x14ac:dyDescent="0.2">
      <c r="A2476">
        <v>90111323</v>
      </c>
      <c r="B2476" t="s">
        <v>2479</v>
      </c>
      <c r="C2476" s="1">
        <v>0</v>
      </c>
    </row>
    <row r="2477" spans="1:3" x14ac:dyDescent="0.2">
      <c r="A2477">
        <v>90111322</v>
      </c>
      <c r="B2477" t="s">
        <v>2480</v>
      </c>
      <c r="C2477" s="1">
        <v>0</v>
      </c>
    </row>
    <row r="2478" spans="1:3" x14ac:dyDescent="0.2">
      <c r="A2478">
        <v>90111321</v>
      </c>
      <c r="B2478" t="s">
        <v>2481</v>
      </c>
      <c r="C2478" s="1">
        <v>0</v>
      </c>
    </row>
    <row r="2479" spans="1:3" x14ac:dyDescent="0.2">
      <c r="A2479">
        <v>90111320</v>
      </c>
      <c r="B2479" t="s">
        <v>2482</v>
      </c>
      <c r="C2479" s="1">
        <v>0</v>
      </c>
    </row>
    <row r="2480" spans="1:3" x14ac:dyDescent="0.2">
      <c r="A2480">
        <v>90111319</v>
      </c>
      <c r="B2480" t="s">
        <v>2483</v>
      </c>
      <c r="C2480" s="1">
        <v>0</v>
      </c>
    </row>
    <row r="2481" spans="1:3" x14ac:dyDescent="0.2">
      <c r="A2481">
        <v>90111318</v>
      </c>
      <c r="B2481" t="s">
        <v>2484</v>
      </c>
      <c r="C2481" s="1">
        <v>0</v>
      </c>
    </row>
    <row r="2482" spans="1:3" x14ac:dyDescent="0.2">
      <c r="A2482">
        <v>90111317</v>
      </c>
      <c r="B2482" t="s">
        <v>2485</v>
      </c>
      <c r="C2482" s="1">
        <v>0</v>
      </c>
    </row>
    <row r="2483" spans="1:3" x14ac:dyDescent="0.2">
      <c r="A2483">
        <v>90111316</v>
      </c>
      <c r="B2483" t="s">
        <v>2486</v>
      </c>
      <c r="C2483" s="1">
        <v>0</v>
      </c>
    </row>
    <row r="2484" spans="1:3" x14ac:dyDescent="0.2">
      <c r="A2484">
        <v>90111315</v>
      </c>
      <c r="B2484" t="s">
        <v>2487</v>
      </c>
      <c r="C2484" s="1">
        <v>0</v>
      </c>
    </row>
    <row r="2485" spans="1:3" x14ac:dyDescent="0.2">
      <c r="A2485">
        <v>90111314</v>
      </c>
      <c r="B2485" t="s">
        <v>2488</v>
      </c>
      <c r="C2485" s="1">
        <v>0</v>
      </c>
    </row>
    <row r="2486" spans="1:3" x14ac:dyDescent="0.2">
      <c r="A2486">
        <v>90111313</v>
      </c>
      <c r="B2486" t="s">
        <v>2489</v>
      </c>
      <c r="C2486" s="1">
        <v>0</v>
      </c>
    </row>
    <row r="2487" spans="1:3" x14ac:dyDescent="0.2">
      <c r="A2487">
        <v>90111312</v>
      </c>
      <c r="B2487" t="s">
        <v>2490</v>
      </c>
      <c r="C2487" s="1">
        <v>0</v>
      </c>
    </row>
    <row r="2488" spans="1:3" x14ac:dyDescent="0.2">
      <c r="A2488">
        <v>90111311</v>
      </c>
      <c r="B2488" t="s">
        <v>2491</v>
      </c>
      <c r="C2488" s="1">
        <v>0</v>
      </c>
    </row>
    <row r="2489" spans="1:3" x14ac:dyDescent="0.2">
      <c r="A2489">
        <v>90111310</v>
      </c>
      <c r="B2489" t="s">
        <v>2492</v>
      </c>
      <c r="C2489" s="1">
        <v>0</v>
      </c>
    </row>
    <row r="2490" spans="1:3" x14ac:dyDescent="0.2">
      <c r="A2490">
        <v>90111309</v>
      </c>
      <c r="B2490" t="s">
        <v>2493</v>
      </c>
      <c r="C2490" s="1">
        <v>0</v>
      </c>
    </row>
    <row r="2491" spans="1:3" x14ac:dyDescent="0.2">
      <c r="A2491">
        <v>90111308</v>
      </c>
      <c r="B2491" t="s">
        <v>2494</v>
      </c>
      <c r="C2491" s="1">
        <v>0</v>
      </c>
    </row>
    <row r="2492" spans="1:3" x14ac:dyDescent="0.2">
      <c r="A2492">
        <v>90111307</v>
      </c>
      <c r="B2492" t="s">
        <v>2495</v>
      </c>
      <c r="C2492" s="1">
        <v>0</v>
      </c>
    </row>
    <row r="2493" spans="1:3" x14ac:dyDescent="0.2">
      <c r="A2493">
        <v>90111306</v>
      </c>
      <c r="B2493" t="s">
        <v>2496</v>
      </c>
      <c r="C2493" s="1">
        <v>0</v>
      </c>
    </row>
    <row r="2494" spans="1:3" x14ac:dyDescent="0.2">
      <c r="A2494">
        <v>90111305</v>
      </c>
      <c r="B2494" t="s">
        <v>2497</v>
      </c>
      <c r="C2494" s="1">
        <v>0</v>
      </c>
    </row>
    <row r="2495" spans="1:3" x14ac:dyDescent="0.2">
      <c r="A2495">
        <v>90111304</v>
      </c>
      <c r="B2495" t="s">
        <v>2498</v>
      </c>
      <c r="C2495" s="1">
        <v>0</v>
      </c>
    </row>
    <row r="2496" spans="1:3" x14ac:dyDescent="0.2">
      <c r="A2496">
        <v>90111303</v>
      </c>
      <c r="B2496" t="s">
        <v>2499</v>
      </c>
      <c r="C2496" s="1">
        <v>0</v>
      </c>
    </row>
    <row r="2497" spans="1:3" x14ac:dyDescent="0.2">
      <c r="A2497">
        <v>90111302</v>
      </c>
      <c r="B2497" t="s">
        <v>2500</v>
      </c>
      <c r="C2497" s="1">
        <v>0</v>
      </c>
    </row>
    <row r="2498" spans="1:3" x14ac:dyDescent="0.2">
      <c r="A2498">
        <v>90111301</v>
      </c>
      <c r="B2498" t="s">
        <v>2501</v>
      </c>
      <c r="C2498" s="1">
        <v>432.51</v>
      </c>
    </row>
    <row r="2499" spans="1:3" x14ac:dyDescent="0.2">
      <c r="A2499">
        <v>90111300</v>
      </c>
      <c r="B2499" t="s">
        <v>2502</v>
      </c>
      <c r="C2499" s="1">
        <v>0</v>
      </c>
    </row>
    <row r="2500" spans="1:3" x14ac:dyDescent="0.2">
      <c r="A2500">
        <v>90111299</v>
      </c>
      <c r="B2500" t="s">
        <v>2503</v>
      </c>
      <c r="C2500" s="1">
        <v>0</v>
      </c>
    </row>
    <row r="2501" spans="1:3" x14ac:dyDescent="0.2">
      <c r="A2501">
        <v>90111298</v>
      </c>
      <c r="B2501" t="s">
        <v>2504</v>
      </c>
      <c r="C2501" s="1">
        <v>0</v>
      </c>
    </row>
    <row r="2502" spans="1:3" x14ac:dyDescent="0.2">
      <c r="A2502">
        <v>90111297</v>
      </c>
      <c r="B2502" t="s">
        <v>2505</v>
      </c>
      <c r="C2502" s="1">
        <v>0</v>
      </c>
    </row>
    <row r="2503" spans="1:3" x14ac:dyDescent="0.2">
      <c r="A2503">
        <v>90111296</v>
      </c>
      <c r="B2503" t="s">
        <v>2506</v>
      </c>
      <c r="C2503" s="1">
        <v>0</v>
      </c>
    </row>
    <row r="2504" spans="1:3" x14ac:dyDescent="0.2">
      <c r="A2504">
        <v>90111295</v>
      </c>
      <c r="B2504" t="s">
        <v>2507</v>
      </c>
      <c r="C2504" s="1">
        <v>0</v>
      </c>
    </row>
    <row r="2505" spans="1:3" x14ac:dyDescent="0.2">
      <c r="A2505">
        <v>90111294</v>
      </c>
      <c r="B2505" t="s">
        <v>2508</v>
      </c>
      <c r="C2505" s="1">
        <v>0</v>
      </c>
    </row>
    <row r="2506" spans="1:3" x14ac:dyDescent="0.2">
      <c r="A2506">
        <v>90111293</v>
      </c>
      <c r="B2506" t="s">
        <v>2509</v>
      </c>
      <c r="C2506" s="1">
        <v>0</v>
      </c>
    </row>
    <row r="2507" spans="1:3" x14ac:dyDescent="0.2">
      <c r="A2507">
        <v>90111292</v>
      </c>
      <c r="B2507" t="s">
        <v>2510</v>
      </c>
      <c r="C2507" s="1">
        <v>0</v>
      </c>
    </row>
    <row r="2508" spans="1:3" x14ac:dyDescent="0.2">
      <c r="A2508">
        <v>90111291</v>
      </c>
      <c r="B2508" t="s">
        <v>2511</v>
      </c>
      <c r="C2508" s="1">
        <v>0</v>
      </c>
    </row>
    <row r="2509" spans="1:3" x14ac:dyDescent="0.2">
      <c r="A2509">
        <v>90111290</v>
      </c>
      <c r="B2509" t="s">
        <v>2512</v>
      </c>
      <c r="C2509" s="1">
        <v>0</v>
      </c>
    </row>
    <row r="2510" spans="1:3" x14ac:dyDescent="0.2">
      <c r="A2510">
        <v>90111289</v>
      </c>
      <c r="B2510" t="s">
        <v>2513</v>
      </c>
      <c r="C2510" s="1">
        <v>0</v>
      </c>
    </row>
    <row r="2511" spans="1:3" x14ac:dyDescent="0.2">
      <c r="A2511">
        <v>90111288</v>
      </c>
      <c r="B2511" t="s">
        <v>2514</v>
      </c>
      <c r="C2511" s="1">
        <v>0</v>
      </c>
    </row>
    <row r="2512" spans="1:3" x14ac:dyDescent="0.2">
      <c r="A2512">
        <v>90111287</v>
      </c>
      <c r="B2512" t="s">
        <v>2515</v>
      </c>
      <c r="C2512" s="1">
        <v>0</v>
      </c>
    </row>
    <row r="2513" spans="1:3" x14ac:dyDescent="0.2">
      <c r="A2513">
        <v>90111286</v>
      </c>
      <c r="B2513" t="s">
        <v>2516</v>
      </c>
      <c r="C2513" s="1">
        <v>0</v>
      </c>
    </row>
    <row r="2514" spans="1:3" x14ac:dyDescent="0.2">
      <c r="A2514">
        <v>90111285</v>
      </c>
      <c r="B2514" t="s">
        <v>2517</v>
      </c>
      <c r="C2514" s="1">
        <v>0</v>
      </c>
    </row>
    <row r="2515" spans="1:3" x14ac:dyDescent="0.2">
      <c r="A2515">
        <v>90111284</v>
      </c>
      <c r="B2515" t="s">
        <v>2518</v>
      </c>
      <c r="C2515" s="1">
        <v>0</v>
      </c>
    </row>
    <row r="2516" spans="1:3" x14ac:dyDescent="0.2">
      <c r="A2516">
        <v>90111283</v>
      </c>
      <c r="B2516" t="s">
        <v>2519</v>
      </c>
      <c r="C2516" s="1">
        <v>0</v>
      </c>
    </row>
    <row r="2517" spans="1:3" x14ac:dyDescent="0.2">
      <c r="A2517">
        <v>90111282</v>
      </c>
      <c r="B2517" t="s">
        <v>2520</v>
      </c>
      <c r="C2517" s="1">
        <v>0</v>
      </c>
    </row>
    <row r="2518" spans="1:3" x14ac:dyDescent="0.2">
      <c r="A2518">
        <v>90111281</v>
      </c>
      <c r="B2518" t="s">
        <v>2521</v>
      </c>
      <c r="C2518" s="1">
        <v>0</v>
      </c>
    </row>
    <row r="2519" spans="1:3" x14ac:dyDescent="0.2">
      <c r="A2519">
        <v>90111280</v>
      </c>
      <c r="B2519" t="s">
        <v>2522</v>
      </c>
      <c r="C2519" s="1">
        <v>0</v>
      </c>
    </row>
    <row r="2520" spans="1:3" x14ac:dyDescent="0.2">
      <c r="A2520">
        <v>90111279</v>
      </c>
      <c r="B2520" t="s">
        <v>2523</v>
      </c>
      <c r="C2520" s="1">
        <v>0</v>
      </c>
    </row>
    <row r="2521" spans="1:3" x14ac:dyDescent="0.2">
      <c r="A2521">
        <v>90111278</v>
      </c>
      <c r="B2521" t="s">
        <v>2524</v>
      </c>
      <c r="C2521" s="1">
        <v>0</v>
      </c>
    </row>
    <row r="2522" spans="1:3" x14ac:dyDescent="0.2">
      <c r="A2522">
        <v>90111277</v>
      </c>
      <c r="B2522" t="s">
        <v>2525</v>
      </c>
      <c r="C2522" s="1">
        <v>0</v>
      </c>
    </row>
    <row r="2523" spans="1:3" x14ac:dyDescent="0.2">
      <c r="A2523">
        <v>90111276</v>
      </c>
      <c r="B2523" t="s">
        <v>2526</v>
      </c>
      <c r="C2523" s="1">
        <v>0</v>
      </c>
    </row>
    <row r="2524" spans="1:3" x14ac:dyDescent="0.2">
      <c r="A2524">
        <v>90111275</v>
      </c>
      <c r="B2524" t="s">
        <v>2527</v>
      </c>
      <c r="C2524" s="1">
        <v>0</v>
      </c>
    </row>
    <row r="2525" spans="1:3" x14ac:dyDescent="0.2">
      <c r="A2525">
        <v>90111274</v>
      </c>
      <c r="B2525" t="s">
        <v>2528</v>
      </c>
      <c r="C2525" s="1">
        <v>0</v>
      </c>
    </row>
    <row r="2526" spans="1:3" x14ac:dyDescent="0.2">
      <c r="A2526">
        <v>90111273</v>
      </c>
      <c r="B2526" t="s">
        <v>2529</v>
      </c>
      <c r="C2526" s="1">
        <v>0</v>
      </c>
    </row>
    <row r="2527" spans="1:3" x14ac:dyDescent="0.2">
      <c r="A2527">
        <v>90111272</v>
      </c>
      <c r="B2527" t="s">
        <v>2530</v>
      </c>
      <c r="C2527" s="1">
        <v>0</v>
      </c>
    </row>
    <row r="2528" spans="1:3" x14ac:dyDescent="0.2">
      <c r="A2528">
        <v>90111271</v>
      </c>
      <c r="B2528" t="s">
        <v>2531</v>
      </c>
      <c r="C2528" s="1">
        <v>0</v>
      </c>
    </row>
    <row r="2529" spans="1:3" x14ac:dyDescent="0.2">
      <c r="A2529">
        <v>90111270</v>
      </c>
      <c r="B2529" t="s">
        <v>2532</v>
      </c>
      <c r="C2529" s="1">
        <v>0</v>
      </c>
    </row>
    <row r="2530" spans="1:3" x14ac:dyDescent="0.2">
      <c r="A2530">
        <v>90111269</v>
      </c>
      <c r="B2530" t="s">
        <v>2533</v>
      </c>
      <c r="C2530" s="1">
        <v>0</v>
      </c>
    </row>
    <row r="2531" spans="1:3" x14ac:dyDescent="0.2">
      <c r="A2531">
        <v>90111268</v>
      </c>
      <c r="B2531" t="s">
        <v>2534</v>
      </c>
      <c r="C2531" s="1">
        <v>0</v>
      </c>
    </row>
    <row r="2532" spans="1:3" x14ac:dyDescent="0.2">
      <c r="A2532">
        <v>90111267</v>
      </c>
      <c r="B2532" t="s">
        <v>2535</v>
      </c>
      <c r="C2532" s="1">
        <v>0</v>
      </c>
    </row>
    <row r="2533" spans="1:3" x14ac:dyDescent="0.2">
      <c r="A2533">
        <v>90111266</v>
      </c>
      <c r="B2533" t="s">
        <v>2536</v>
      </c>
      <c r="C2533" s="1">
        <v>0</v>
      </c>
    </row>
    <row r="2534" spans="1:3" x14ac:dyDescent="0.2">
      <c r="A2534">
        <v>90111265</v>
      </c>
      <c r="B2534" t="s">
        <v>2537</v>
      </c>
      <c r="C2534" s="1">
        <v>0</v>
      </c>
    </row>
    <row r="2535" spans="1:3" x14ac:dyDescent="0.2">
      <c r="A2535">
        <v>90111264</v>
      </c>
      <c r="B2535" t="s">
        <v>2538</v>
      </c>
      <c r="C2535" s="1">
        <v>0</v>
      </c>
    </row>
    <row r="2536" spans="1:3" x14ac:dyDescent="0.2">
      <c r="A2536">
        <v>90111263</v>
      </c>
      <c r="B2536" t="s">
        <v>2539</v>
      </c>
      <c r="C2536" s="1">
        <v>0</v>
      </c>
    </row>
    <row r="2537" spans="1:3" x14ac:dyDescent="0.2">
      <c r="A2537">
        <v>90111262</v>
      </c>
      <c r="B2537" t="s">
        <v>2540</v>
      </c>
      <c r="C2537" s="1">
        <v>0</v>
      </c>
    </row>
    <row r="2538" spans="1:3" x14ac:dyDescent="0.2">
      <c r="A2538">
        <v>90111261</v>
      </c>
      <c r="B2538" t="s">
        <v>2541</v>
      </c>
      <c r="C2538" s="1">
        <v>0</v>
      </c>
    </row>
    <row r="2539" spans="1:3" x14ac:dyDescent="0.2">
      <c r="A2539">
        <v>90111260</v>
      </c>
      <c r="B2539" t="s">
        <v>2542</v>
      </c>
      <c r="C2539" s="1">
        <v>0</v>
      </c>
    </row>
    <row r="2540" spans="1:3" x14ac:dyDescent="0.2">
      <c r="A2540">
        <v>90111259</v>
      </c>
      <c r="B2540" t="s">
        <v>2543</v>
      </c>
      <c r="C2540" s="1">
        <v>0</v>
      </c>
    </row>
    <row r="2541" spans="1:3" x14ac:dyDescent="0.2">
      <c r="A2541">
        <v>90111258</v>
      </c>
      <c r="B2541" t="s">
        <v>2544</v>
      </c>
      <c r="C2541" s="1">
        <v>0</v>
      </c>
    </row>
    <row r="2542" spans="1:3" x14ac:dyDescent="0.2">
      <c r="A2542">
        <v>90111257</v>
      </c>
      <c r="B2542" t="s">
        <v>2545</v>
      </c>
      <c r="C2542" s="1">
        <v>0</v>
      </c>
    </row>
    <row r="2543" spans="1:3" x14ac:dyDescent="0.2">
      <c r="A2543">
        <v>90111256</v>
      </c>
      <c r="B2543" t="s">
        <v>2546</v>
      </c>
      <c r="C2543" s="1">
        <v>0</v>
      </c>
    </row>
    <row r="2544" spans="1:3" x14ac:dyDescent="0.2">
      <c r="A2544">
        <v>90111255</v>
      </c>
      <c r="B2544" t="s">
        <v>2547</v>
      </c>
      <c r="C2544" s="1">
        <v>0</v>
      </c>
    </row>
    <row r="2545" spans="1:3" x14ac:dyDescent="0.2">
      <c r="A2545">
        <v>90111254</v>
      </c>
      <c r="B2545" t="s">
        <v>2548</v>
      </c>
      <c r="C2545" s="1">
        <v>0</v>
      </c>
    </row>
    <row r="2546" spans="1:3" x14ac:dyDescent="0.2">
      <c r="A2546">
        <v>90111253</v>
      </c>
      <c r="B2546" t="s">
        <v>2549</v>
      </c>
      <c r="C2546" s="1">
        <v>0</v>
      </c>
    </row>
    <row r="2547" spans="1:3" x14ac:dyDescent="0.2">
      <c r="A2547">
        <v>90111252</v>
      </c>
      <c r="B2547" t="s">
        <v>2550</v>
      </c>
      <c r="C2547" s="1">
        <v>0</v>
      </c>
    </row>
    <row r="2548" spans="1:3" x14ac:dyDescent="0.2">
      <c r="A2548">
        <v>90111251</v>
      </c>
      <c r="B2548" t="s">
        <v>2551</v>
      </c>
      <c r="C2548" s="1">
        <v>0</v>
      </c>
    </row>
    <row r="2549" spans="1:3" x14ac:dyDescent="0.2">
      <c r="A2549">
        <v>90111250</v>
      </c>
      <c r="B2549" t="s">
        <v>2552</v>
      </c>
      <c r="C2549" s="1">
        <v>0</v>
      </c>
    </row>
    <row r="2550" spans="1:3" x14ac:dyDescent="0.2">
      <c r="A2550">
        <v>90111249</v>
      </c>
      <c r="B2550" t="s">
        <v>2553</v>
      </c>
      <c r="C2550" s="1">
        <v>0</v>
      </c>
    </row>
    <row r="2551" spans="1:3" x14ac:dyDescent="0.2">
      <c r="A2551">
        <v>90111248</v>
      </c>
      <c r="B2551" t="s">
        <v>2554</v>
      </c>
      <c r="C2551" s="1">
        <v>0</v>
      </c>
    </row>
    <row r="2552" spans="1:3" x14ac:dyDescent="0.2">
      <c r="A2552">
        <v>90111247</v>
      </c>
      <c r="B2552" t="s">
        <v>2555</v>
      </c>
      <c r="C2552" s="1">
        <v>0</v>
      </c>
    </row>
    <row r="2553" spans="1:3" x14ac:dyDescent="0.2">
      <c r="A2553">
        <v>90111246</v>
      </c>
      <c r="B2553" t="s">
        <v>2556</v>
      </c>
      <c r="C2553" s="1">
        <v>0</v>
      </c>
    </row>
    <row r="2554" spans="1:3" x14ac:dyDescent="0.2">
      <c r="A2554">
        <v>90111245</v>
      </c>
      <c r="B2554" t="s">
        <v>2557</v>
      </c>
      <c r="C2554" s="1">
        <v>0</v>
      </c>
    </row>
    <row r="2555" spans="1:3" x14ac:dyDescent="0.2">
      <c r="A2555">
        <v>90111244</v>
      </c>
      <c r="B2555" t="s">
        <v>2558</v>
      </c>
      <c r="C2555" s="1">
        <v>0</v>
      </c>
    </row>
    <row r="2556" spans="1:3" x14ac:dyDescent="0.2">
      <c r="A2556">
        <v>90111243</v>
      </c>
      <c r="B2556" t="s">
        <v>2559</v>
      </c>
      <c r="C2556" s="1">
        <v>0</v>
      </c>
    </row>
    <row r="2557" spans="1:3" x14ac:dyDescent="0.2">
      <c r="A2557">
        <v>90111242</v>
      </c>
      <c r="B2557" t="s">
        <v>2560</v>
      </c>
      <c r="C2557" s="1">
        <v>0</v>
      </c>
    </row>
    <row r="2558" spans="1:3" x14ac:dyDescent="0.2">
      <c r="A2558">
        <v>90111241</v>
      </c>
      <c r="B2558" t="s">
        <v>2561</v>
      </c>
      <c r="C2558" s="1">
        <v>0</v>
      </c>
    </row>
    <row r="2559" spans="1:3" x14ac:dyDescent="0.2">
      <c r="A2559">
        <v>90111240</v>
      </c>
      <c r="B2559" t="s">
        <v>2562</v>
      </c>
      <c r="C2559" s="1">
        <v>0</v>
      </c>
    </row>
    <row r="2560" spans="1:3" x14ac:dyDescent="0.2">
      <c r="A2560">
        <v>90111239</v>
      </c>
      <c r="B2560" t="s">
        <v>2563</v>
      </c>
      <c r="C2560" s="1">
        <v>0</v>
      </c>
    </row>
    <row r="2561" spans="1:3" x14ac:dyDescent="0.2">
      <c r="A2561">
        <v>90111238</v>
      </c>
      <c r="B2561" t="s">
        <v>2564</v>
      </c>
      <c r="C2561" s="1">
        <v>0</v>
      </c>
    </row>
    <row r="2562" spans="1:3" x14ac:dyDescent="0.2">
      <c r="A2562">
        <v>90111237</v>
      </c>
      <c r="B2562" t="s">
        <v>2565</v>
      </c>
      <c r="C2562" s="1">
        <v>0</v>
      </c>
    </row>
    <row r="2563" spans="1:3" x14ac:dyDescent="0.2">
      <c r="A2563">
        <v>90111236</v>
      </c>
      <c r="B2563" t="s">
        <v>2566</v>
      </c>
      <c r="C2563" s="1">
        <v>0</v>
      </c>
    </row>
    <row r="2564" spans="1:3" x14ac:dyDescent="0.2">
      <c r="A2564">
        <v>90111235</v>
      </c>
      <c r="B2564" t="s">
        <v>2567</v>
      </c>
      <c r="C2564" s="1">
        <v>0</v>
      </c>
    </row>
    <row r="2565" spans="1:3" x14ac:dyDescent="0.2">
      <c r="A2565">
        <v>90111234</v>
      </c>
      <c r="B2565" t="s">
        <v>2568</v>
      </c>
      <c r="C2565" s="1">
        <v>0</v>
      </c>
    </row>
    <row r="2566" spans="1:3" x14ac:dyDescent="0.2">
      <c r="A2566">
        <v>90111233</v>
      </c>
      <c r="B2566" t="s">
        <v>2569</v>
      </c>
      <c r="C2566" s="1">
        <v>0</v>
      </c>
    </row>
    <row r="2567" spans="1:3" x14ac:dyDescent="0.2">
      <c r="A2567">
        <v>90111232</v>
      </c>
      <c r="B2567" t="s">
        <v>2570</v>
      </c>
      <c r="C2567" s="1">
        <v>0</v>
      </c>
    </row>
    <row r="2568" spans="1:3" x14ac:dyDescent="0.2">
      <c r="A2568">
        <v>90111231</v>
      </c>
      <c r="B2568" t="s">
        <v>2571</v>
      </c>
      <c r="C2568" s="1">
        <v>0</v>
      </c>
    </row>
    <row r="2569" spans="1:3" x14ac:dyDescent="0.2">
      <c r="A2569">
        <v>90111230</v>
      </c>
      <c r="B2569" t="s">
        <v>2572</v>
      </c>
      <c r="C2569" s="1">
        <v>0</v>
      </c>
    </row>
    <row r="2570" spans="1:3" x14ac:dyDescent="0.2">
      <c r="A2570">
        <v>90111229</v>
      </c>
      <c r="B2570" t="s">
        <v>2573</v>
      </c>
      <c r="C2570" s="1">
        <v>0</v>
      </c>
    </row>
    <row r="2571" spans="1:3" x14ac:dyDescent="0.2">
      <c r="A2571">
        <v>90111228</v>
      </c>
      <c r="B2571" t="s">
        <v>2574</v>
      </c>
      <c r="C2571" s="1">
        <v>0</v>
      </c>
    </row>
    <row r="2572" spans="1:3" x14ac:dyDescent="0.2">
      <c r="A2572">
        <v>90111227</v>
      </c>
      <c r="B2572" t="s">
        <v>2575</v>
      </c>
      <c r="C2572" s="1">
        <v>0</v>
      </c>
    </row>
    <row r="2573" spans="1:3" x14ac:dyDescent="0.2">
      <c r="A2573">
        <v>90111226</v>
      </c>
      <c r="B2573" t="s">
        <v>2576</v>
      </c>
      <c r="C2573" s="1">
        <v>0</v>
      </c>
    </row>
    <row r="2574" spans="1:3" x14ac:dyDescent="0.2">
      <c r="A2574">
        <v>90111225</v>
      </c>
      <c r="B2574" t="s">
        <v>2577</v>
      </c>
      <c r="C2574" s="1">
        <v>0</v>
      </c>
    </row>
    <row r="2575" spans="1:3" x14ac:dyDescent="0.2">
      <c r="A2575">
        <v>90111224</v>
      </c>
      <c r="B2575" t="s">
        <v>2578</v>
      </c>
      <c r="C2575" s="1">
        <v>0</v>
      </c>
    </row>
    <row r="2576" spans="1:3" x14ac:dyDescent="0.2">
      <c r="A2576">
        <v>90111223</v>
      </c>
      <c r="B2576" t="s">
        <v>2579</v>
      </c>
      <c r="C2576" s="1">
        <v>0</v>
      </c>
    </row>
    <row r="2577" spans="1:3" x14ac:dyDescent="0.2">
      <c r="A2577">
        <v>90111222</v>
      </c>
      <c r="B2577" t="s">
        <v>2580</v>
      </c>
      <c r="C2577" s="1">
        <v>0</v>
      </c>
    </row>
    <row r="2578" spans="1:3" x14ac:dyDescent="0.2">
      <c r="A2578">
        <v>90111221</v>
      </c>
      <c r="B2578" t="s">
        <v>2581</v>
      </c>
      <c r="C2578" s="1">
        <v>0</v>
      </c>
    </row>
    <row r="2579" spans="1:3" x14ac:dyDescent="0.2">
      <c r="A2579">
        <v>90111220</v>
      </c>
      <c r="B2579" t="s">
        <v>2582</v>
      </c>
      <c r="C2579" s="1">
        <v>0</v>
      </c>
    </row>
    <row r="2580" spans="1:3" x14ac:dyDescent="0.2">
      <c r="A2580">
        <v>90111219</v>
      </c>
      <c r="B2580" t="s">
        <v>2583</v>
      </c>
      <c r="C2580" s="1">
        <v>0</v>
      </c>
    </row>
    <row r="2581" spans="1:3" x14ac:dyDescent="0.2">
      <c r="A2581">
        <v>90111218</v>
      </c>
      <c r="B2581" t="s">
        <v>2584</v>
      </c>
      <c r="C2581" s="1">
        <v>0</v>
      </c>
    </row>
    <row r="2582" spans="1:3" x14ac:dyDescent="0.2">
      <c r="A2582">
        <v>90111217</v>
      </c>
      <c r="B2582" t="s">
        <v>2585</v>
      </c>
      <c r="C2582" s="1">
        <v>0</v>
      </c>
    </row>
    <row r="2583" spans="1:3" x14ac:dyDescent="0.2">
      <c r="A2583">
        <v>90111216</v>
      </c>
      <c r="B2583" t="s">
        <v>2586</v>
      </c>
      <c r="C2583" s="1">
        <v>0</v>
      </c>
    </row>
    <row r="2584" spans="1:3" x14ac:dyDescent="0.2">
      <c r="A2584">
        <v>90111215</v>
      </c>
      <c r="B2584" t="s">
        <v>2587</v>
      </c>
      <c r="C2584" s="1">
        <v>0</v>
      </c>
    </row>
    <row r="2585" spans="1:3" x14ac:dyDescent="0.2">
      <c r="A2585">
        <v>90111214</v>
      </c>
      <c r="B2585" t="s">
        <v>2588</v>
      </c>
      <c r="C2585" s="1">
        <v>0</v>
      </c>
    </row>
    <row r="2586" spans="1:3" x14ac:dyDescent="0.2">
      <c r="A2586">
        <v>90111213</v>
      </c>
      <c r="B2586" t="s">
        <v>2589</v>
      </c>
      <c r="C2586" s="1">
        <v>0</v>
      </c>
    </row>
    <row r="2587" spans="1:3" x14ac:dyDescent="0.2">
      <c r="A2587">
        <v>90111212</v>
      </c>
      <c r="B2587" t="s">
        <v>2590</v>
      </c>
      <c r="C2587" s="1">
        <v>0</v>
      </c>
    </row>
    <row r="2588" spans="1:3" x14ac:dyDescent="0.2">
      <c r="A2588">
        <v>90111211</v>
      </c>
      <c r="B2588" t="s">
        <v>2591</v>
      </c>
      <c r="C2588" s="1">
        <v>0</v>
      </c>
    </row>
    <row r="2589" spans="1:3" x14ac:dyDescent="0.2">
      <c r="A2589">
        <v>90111210</v>
      </c>
      <c r="B2589" t="s">
        <v>2592</v>
      </c>
      <c r="C2589" s="1">
        <v>0</v>
      </c>
    </row>
    <row r="2590" spans="1:3" x14ac:dyDescent="0.2">
      <c r="A2590">
        <v>90111209</v>
      </c>
      <c r="B2590" t="s">
        <v>2593</v>
      </c>
      <c r="C2590" s="1">
        <v>0</v>
      </c>
    </row>
    <row r="2591" spans="1:3" x14ac:dyDescent="0.2">
      <c r="A2591">
        <v>90111208</v>
      </c>
      <c r="B2591" t="s">
        <v>2594</v>
      </c>
      <c r="C2591" s="1">
        <v>0</v>
      </c>
    </row>
    <row r="2592" spans="1:3" x14ac:dyDescent="0.2">
      <c r="A2592">
        <v>90111207</v>
      </c>
      <c r="B2592" t="s">
        <v>2595</v>
      </c>
      <c r="C2592" s="1">
        <v>0</v>
      </c>
    </row>
    <row r="2593" spans="1:3" x14ac:dyDescent="0.2">
      <c r="A2593">
        <v>90111206</v>
      </c>
      <c r="B2593" t="s">
        <v>2596</v>
      </c>
      <c r="C2593" s="1">
        <v>0</v>
      </c>
    </row>
    <row r="2594" spans="1:3" x14ac:dyDescent="0.2">
      <c r="A2594">
        <v>90111205</v>
      </c>
      <c r="B2594" t="s">
        <v>2597</v>
      </c>
      <c r="C2594" s="1">
        <v>0</v>
      </c>
    </row>
    <row r="2595" spans="1:3" x14ac:dyDescent="0.2">
      <c r="A2595">
        <v>90111204</v>
      </c>
      <c r="B2595" t="s">
        <v>2598</v>
      </c>
      <c r="C2595" s="1">
        <v>0</v>
      </c>
    </row>
    <row r="2596" spans="1:3" x14ac:dyDescent="0.2">
      <c r="A2596">
        <v>90111203</v>
      </c>
      <c r="B2596" t="s">
        <v>2599</v>
      </c>
      <c r="C2596" s="1">
        <v>0</v>
      </c>
    </row>
    <row r="2597" spans="1:3" x14ac:dyDescent="0.2">
      <c r="A2597">
        <v>90111202</v>
      </c>
      <c r="B2597" t="s">
        <v>2600</v>
      </c>
      <c r="C2597" s="1">
        <v>0</v>
      </c>
    </row>
    <row r="2598" spans="1:3" x14ac:dyDescent="0.2">
      <c r="A2598">
        <v>90111201</v>
      </c>
      <c r="B2598" t="s">
        <v>2601</v>
      </c>
      <c r="C2598" s="1">
        <v>0</v>
      </c>
    </row>
    <row r="2599" spans="1:3" x14ac:dyDescent="0.2">
      <c r="A2599">
        <v>90111200</v>
      </c>
      <c r="B2599" t="s">
        <v>2602</v>
      </c>
      <c r="C2599" s="1">
        <v>0</v>
      </c>
    </row>
    <row r="2600" spans="1:3" x14ac:dyDescent="0.2">
      <c r="A2600">
        <v>90111199</v>
      </c>
      <c r="B2600" t="s">
        <v>2603</v>
      </c>
      <c r="C2600" s="1">
        <v>0</v>
      </c>
    </row>
    <row r="2601" spans="1:3" x14ac:dyDescent="0.2">
      <c r="A2601">
        <v>90111198</v>
      </c>
      <c r="B2601" t="s">
        <v>2604</v>
      </c>
      <c r="C2601" s="1">
        <v>0</v>
      </c>
    </row>
    <row r="2602" spans="1:3" x14ac:dyDescent="0.2">
      <c r="A2602">
        <v>90111197</v>
      </c>
      <c r="B2602" t="s">
        <v>2605</v>
      </c>
      <c r="C2602" s="1">
        <v>0</v>
      </c>
    </row>
    <row r="2603" spans="1:3" x14ac:dyDescent="0.2">
      <c r="A2603">
        <v>90111196</v>
      </c>
      <c r="B2603" t="s">
        <v>2606</v>
      </c>
      <c r="C2603" s="1">
        <v>0</v>
      </c>
    </row>
    <row r="2604" spans="1:3" x14ac:dyDescent="0.2">
      <c r="A2604">
        <v>90111195</v>
      </c>
      <c r="B2604" t="s">
        <v>2607</v>
      </c>
      <c r="C2604" s="1">
        <v>0</v>
      </c>
    </row>
    <row r="2605" spans="1:3" x14ac:dyDescent="0.2">
      <c r="A2605">
        <v>90111194</v>
      </c>
      <c r="B2605" t="s">
        <v>2608</v>
      </c>
      <c r="C2605" s="1">
        <v>0</v>
      </c>
    </row>
    <row r="2606" spans="1:3" x14ac:dyDescent="0.2">
      <c r="A2606">
        <v>90111193</v>
      </c>
      <c r="B2606" t="s">
        <v>2609</v>
      </c>
      <c r="C2606" s="1">
        <v>0</v>
      </c>
    </row>
    <row r="2607" spans="1:3" x14ac:dyDescent="0.2">
      <c r="A2607">
        <v>90111192</v>
      </c>
      <c r="B2607" t="s">
        <v>2610</v>
      </c>
      <c r="C2607" s="1">
        <v>0</v>
      </c>
    </row>
    <row r="2608" spans="1:3" x14ac:dyDescent="0.2">
      <c r="A2608">
        <v>90111191</v>
      </c>
      <c r="B2608" t="s">
        <v>2611</v>
      </c>
      <c r="C2608" s="1">
        <v>0</v>
      </c>
    </row>
    <row r="2609" spans="1:3" x14ac:dyDescent="0.2">
      <c r="A2609">
        <v>90111190</v>
      </c>
      <c r="B2609" t="s">
        <v>2612</v>
      </c>
      <c r="C2609" s="1">
        <v>0</v>
      </c>
    </row>
    <row r="2610" spans="1:3" x14ac:dyDescent="0.2">
      <c r="A2610">
        <v>90111189</v>
      </c>
      <c r="B2610" t="s">
        <v>2613</v>
      </c>
      <c r="C2610" s="1">
        <v>0</v>
      </c>
    </row>
    <row r="2611" spans="1:3" x14ac:dyDescent="0.2">
      <c r="A2611">
        <v>90111188</v>
      </c>
      <c r="B2611" t="s">
        <v>2614</v>
      </c>
      <c r="C2611" s="1">
        <v>0</v>
      </c>
    </row>
    <row r="2612" spans="1:3" x14ac:dyDescent="0.2">
      <c r="A2612">
        <v>90111187</v>
      </c>
      <c r="B2612" t="s">
        <v>2615</v>
      </c>
      <c r="C2612" s="1">
        <v>0</v>
      </c>
    </row>
    <row r="2613" spans="1:3" x14ac:dyDescent="0.2">
      <c r="A2613">
        <v>90111186</v>
      </c>
      <c r="B2613" t="s">
        <v>2616</v>
      </c>
      <c r="C2613" s="1">
        <v>0</v>
      </c>
    </row>
    <row r="2614" spans="1:3" x14ac:dyDescent="0.2">
      <c r="A2614">
        <v>90111185</v>
      </c>
      <c r="B2614" t="s">
        <v>2617</v>
      </c>
      <c r="C2614" s="1">
        <v>0</v>
      </c>
    </row>
    <row r="2615" spans="1:3" x14ac:dyDescent="0.2">
      <c r="A2615">
        <v>90111184</v>
      </c>
      <c r="B2615" t="s">
        <v>2618</v>
      </c>
      <c r="C2615" s="1">
        <v>0</v>
      </c>
    </row>
    <row r="2616" spans="1:3" x14ac:dyDescent="0.2">
      <c r="A2616">
        <v>90111183</v>
      </c>
      <c r="B2616" t="s">
        <v>2618</v>
      </c>
      <c r="C2616" s="1">
        <v>0</v>
      </c>
    </row>
    <row r="2617" spans="1:3" x14ac:dyDescent="0.2">
      <c r="A2617">
        <v>90111182</v>
      </c>
      <c r="B2617" t="s">
        <v>2619</v>
      </c>
      <c r="C2617" s="1">
        <v>0</v>
      </c>
    </row>
    <row r="2618" spans="1:3" x14ac:dyDescent="0.2">
      <c r="A2618">
        <v>90111181</v>
      </c>
      <c r="B2618" t="s">
        <v>2620</v>
      </c>
      <c r="C2618" s="1">
        <v>0</v>
      </c>
    </row>
    <row r="2619" spans="1:3" x14ac:dyDescent="0.2">
      <c r="A2619">
        <v>90111180</v>
      </c>
      <c r="B2619" t="s">
        <v>2621</v>
      </c>
      <c r="C2619" s="1">
        <v>0</v>
      </c>
    </row>
    <row r="2620" spans="1:3" x14ac:dyDescent="0.2">
      <c r="A2620">
        <v>90111179</v>
      </c>
      <c r="B2620" t="s">
        <v>2622</v>
      </c>
      <c r="C2620" s="1">
        <v>0</v>
      </c>
    </row>
    <row r="2621" spans="1:3" x14ac:dyDescent="0.2">
      <c r="A2621">
        <v>90111178</v>
      </c>
      <c r="B2621" t="s">
        <v>2623</v>
      </c>
      <c r="C2621" s="1">
        <v>0</v>
      </c>
    </row>
    <row r="2622" spans="1:3" x14ac:dyDescent="0.2">
      <c r="A2622">
        <v>90111177</v>
      </c>
      <c r="B2622" t="s">
        <v>2624</v>
      </c>
      <c r="C2622" s="1">
        <v>0</v>
      </c>
    </row>
    <row r="2623" spans="1:3" x14ac:dyDescent="0.2">
      <c r="A2623">
        <v>90111176</v>
      </c>
      <c r="B2623" t="s">
        <v>2625</v>
      </c>
      <c r="C2623" s="1">
        <v>0</v>
      </c>
    </row>
    <row r="2624" spans="1:3" x14ac:dyDescent="0.2">
      <c r="A2624">
        <v>90111175</v>
      </c>
      <c r="B2624" t="s">
        <v>2626</v>
      </c>
      <c r="C2624" s="1">
        <v>0</v>
      </c>
    </row>
    <row r="2625" spans="1:3" x14ac:dyDescent="0.2">
      <c r="A2625">
        <v>90111174</v>
      </c>
      <c r="B2625" t="s">
        <v>2627</v>
      </c>
      <c r="C2625" s="1">
        <v>0</v>
      </c>
    </row>
    <row r="2626" spans="1:3" x14ac:dyDescent="0.2">
      <c r="A2626">
        <v>90111173</v>
      </c>
      <c r="B2626" t="s">
        <v>2628</v>
      </c>
      <c r="C2626" s="1">
        <v>0</v>
      </c>
    </row>
    <row r="2627" spans="1:3" x14ac:dyDescent="0.2">
      <c r="A2627">
        <v>90111172</v>
      </c>
      <c r="B2627" t="s">
        <v>2629</v>
      </c>
      <c r="C2627" s="1">
        <v>0</v>
      </c>
    </row>
    <row r="2628" spans="1:3" x14ac:dyDescent="0.2">
      <c r="A2628">
        <v>90111171</v>
      </c>
      <c r="B2628" t="s">
        <v>2630</v>
      </c>
      <c r="C2628" s="1">
        <v>0</v>
      </c>
    </row>
    <row r="2629" spans="1:3" x14ac:dyDescent="0.2">
      <c r="A2629">
        <v>90111170</v>
      </c>
      <c r="B2629" t="s">
        <v>2631</v>
      </c>
      <c r="C2629" s="1">
        <v>0</v>
      </c>
    </row>
    <row r="2630" spans="1:3" x14ac:dyDescent="0.2">
      <c r="A2630">
        <v>90111169</v>
      </c>
      <c r="B2630" t="s">
        <v>2632</v>
      </c>
      <c r="C2630" s="1">
        <v>0</v>
      </c>
    </row>
    <row r="2631" spans="1:3" x14ac:dyDescent="0.2">
      <c r="A2631">
        <v>90111168</v>
      </c>
      <c r="B2631" t="s">
        <v>2633</v>
      </c>
      <c r="C2631" s="1">
        <v>0</v>
      </c>
    </row>
    <row r="2632" spans="1:3" x14ac:dyDescent="0.2">
      <c r="A2632">
        <v>90111167</v>
      </c>
      <c r="B2632" t="s">
        <v>2634</v>
      </c>
      <c r="C2632" s="1">
        <v>0</v>
      </c>
    </row>
    <row r="2633" spans="1:3" x14ac:dyDescent="0.2">
      <c r="A2633">
        <v>90111166</v>
      </c>
      <c r="B2633" t="s">
        <v>2635</v>
      </c>
      <c r="C2633" s="1">
        <v>0</v>
      </c>
    </row>
    <row r="2634" spans="1:3" x14ac:dyDescent="0.2">
      <c r="A2634">
        <v>90111165</v>
      </c>
      <c r="B2634" t="s">
        <v>2636</v>
      </c>
      <c r="C2634" s="1">
        <v>0</v>
      </c>
    </row>
    <row r="2635" spans="1:3" x14ac:dyDescent="0.2">
      <c r="A2635">
        <v>90111164</v>
      </c>
      <c r="B2635" t="s">
        <v>2637</v>
      </c>
      <c r="C2635" s="1">
        <v>0</v>
      </c>
    </row>
    <row r="2636" spans="1:3" x14ac:dyDescent="0.2">
      <c r="A2636">
        <v>90111163</v>
      </c>
      <c r="B2636" t="s">
        <v>2638</v>
      </c>
      <c r="C2636" s="1">
        <v>0</v>
      </c>
    </row>
    <row r="2637" spans="1:3" x14ac:dyDescent="0.2">
      <c r="A2637">
        <v>90111162</v>
      </c>
      <c r="B2637" t="s">
        <v>2639</v>
      </c>
      <c r="C2637" s="1">
        <v>0</v>
      </c>
    </row>
    <row r="2638" spans="1:3" x14ac:dyDescent="0.2">
      <c r="A2638">
        <v>90111161</v>
      </c>
      <c r="B2638" t="s">
        <v>2640</v>
      </c>
      <c r="C2638" s="1">
        <v>0</v>
      </c>
    </row>
    <row r="2639" spans="1:3" x14ac:dyDescent="0.2">
      <c r="A2639">
        <v>90111160</v>
      </c>
      <c r="B2639" t="s">
        <v>2641</v>
      </c>
      <c r="C2639" s="1">
        <v>0</v>
      </c>
    </row>
    <row r="2640" spans="1:3" x14ac:dyDescent="0.2">
      <c r="A2640">
        <v>90111159</v>
      </c>
      <c r="B2640" t="s">
        <v>2642</v>
      </c>
      <c r="C2640" s="1">
        <v>0</v>
      </c>
    </row>
    <row r="2641" spans="1:3" x14ac:dyDescent="0.2">
      <c r="A2641">
        <v>90111158</v>
      </c>
      <c r="B2641" t="s">
        <v>2643</v>
      </c>
      <c r="C2641" s="1">
        <v>0</v>
      </c>
    </row>
    <row r="2642" spans="1:3" x14ac:dyDescent="0.2">
      <c r="A2642">
        <v>90111157</v>
      </c>
      <c r="B2642" t="s">
        <v>2644</v>
      </c>
      <c r="C2642" s="1">
        <v>0</v>
      </c>
    </row>
    <row r="2643" spans="1:3" x14ac:dyDescent="0.2">
      <c r="A2643">
        <v>90111156</v>
      </c>
      <c r="B2643" t="s">
        <v>2645</v>
      </c>
      <c r="C2643" s="1">
        <v>0</v>
      </c>
    </row>
    <row r="2644" spans="1:3" x14ac:dyDescent="0.2">
      <c r="A2644">
        <v>90111155</v>
      </c>
      <c r="B2644" t="s">
        <v>2646</v>
      </c>
      <c r="C2644" s="1">
        <v>0</v>
      </c>
    </row>
    <row r="2645" spans="1:3" x14ac:dyDescent="0.2">
      <c r="A2645">
        <v>90111154</v>
      </c>
      <c r="B2645" t="s">
        <v>2647</v>
      </c>
      <c r="C2645" s="1">
        <v>0</v>
      </c>
    </row>
    <row r="2646" spans="1:3" x14ac:dyDescent="0.2">
      <c r="A2646">
        <v>90111153</v>
      </c>
      <c r="B2646" t="s">
        <v>2648</v>
      </c>
      <c r="C2646" s="1">
        <v>0</v>
      </c>
    </row>
    <row r="2647" spans="1:3" x14ac:dyDescent="0.2">
      <c r="A2647">
        <v>90111152</v>
      </c>
      <c r="B2647" t="s">
        <v>2649</v>
      </c>
      <c r="C2647" s="1">
        <v>0</v>
      </c>
    </row>
    <row r="2648" spans="1:3" x14ac:dyDescent="0.2">
      <c r="A2648">
        <v>90111151</v>
      </c>
      <c r="B2648" t="s">
        <v>2650</v>
      </c>
      <c r="C2648" s="1">
        <v>0</v>
      </c>
    </row>
    <row r="2649" spans="1:3" x14ac:dyDescent="0.2">
      <c r="A2649">
        <v>90111150</v>
      </c>
      <c r="B2649" t="s">
        <v>2651</v>
      </c>
      <c r="C2649" s="1">
        <v>0</v>
      </c>
    </row>
    <row r="2650" spans="1:3" x14ac:dyDescent="0.2">
      <c r="A2650">
        <v>90111149</v>
      </c>
      <c r="B2650" t="s">
        <v>2652</v>
      </c>
      <c r="C2650" s="1">
        <v>0</v>
      </c>
    </row>
    <row r="2651" spans="1:3" x14ac:dyDescent="0.2">
      <c r="A2651">
        <v>90111148</v>
      </c>
      <c r="B2651" t="s">
        <v>2653</v>
      </c>
      <c r="C2651" s="1">
        <v>0</v>
      </c>
    </row>
    <row r="2652" spans="1:3" x14ac:dyDescent="0.2">
      <c r="A2652">
        <v>90111147</v>
      </c>
      <c r="B2652" t="s">
        <v>2654</v>
      </c>
      <c r="C2652" s="1">
        <v>0</v>
      </c>
    </row>
    <row r="2653" spans="1:3" x14ac:dyDescent="0.2">
      <c r="A2653">
        <v>90111146</v>
      </c>
      <c r="B2653" t="s">
        <v>2655</v>
      </c>
      <c r="C2653" s="1">
        <v>0</v>
      </c>
    </row>
    <row r="2654" spans="1:3" x14ac:dyDescent="0.2">
      <c r="A2654">
        <v>90111145</v>
      </c>
      <c r="B2654" t="s">
        <v>2656</v>
      </c>
      <c r="C2654" s="1">
        <v>0</v>
      </c>
    </row>
    <row r="2655" spans="1:3" x14ac:dyDescent="0.2">
      <c r="A2655">
        <v>90111144</v>
      </c>
      <c r="B2655" t="s">
        <v>2657</v>
      </c>
      <c r="C2655" s="1">
        <v>0</v>
      </c>
    </row>
    <row r="2656" spans="1:3" x14ac:dyDescent="0.2">
      <c r="A2656">
        <v>90111143</v>
      </c>
      <c r="B2656" t="s">
        <v>2658</v>
      </c>
      <c r="C2656" s="1">
        <v>0</v>
      </c>
    </row>
    <row r="2657" spans="1:3" x14ac:dyDescent="0.2">
      <c r="A2657">
        <v>90111142</v>
      </c>
      <c r="B2657" t="s">
        <v>2659</v>
      </c>
      <c r="C2657" s="1">
        <v>0</v>
      </c>
    </row>
    <row r="2658" spans="1:3" x14ac:dyDescent="0.2">
      <c r="A2658">
        <v>90111141</v>
      </c>
      <c r="B2658" t="s">
        <v>2660</v>
      </c>
      <c r="C2658" s="1">
        <v>0</v>
      </c>
    </row>
    <row r="2659" spans="1:3" x14ac:dyDescent="0.2">
      <c r="A2659">
        <v>90111140</v>
      </c>
      <c r="B2659" t="s">
        <v>2661</v>
      </c>
      <c r="C2659" s="1">
        <v>0</v>
      </c>
    </row>
    <row r="2660" spans="1:3" x14ac:dyDescent="0.2">
      <c r="A2660">
        <v>90111139</v>
      </c>
      <c r="B2660" t="s">
        <v>2662</v>
      </c>
      <c r="C2660" s="1">
        <v>0</v>
      </c>
    </row>
    <row r="2661" spans="1:3" x14ac:dyDescent="0.2">
      <c r="A2661">
        <v>90111138</v>
      </c>
      <c r="B2661" t="s">
        <v>2663</v>
      </c>
      <c r="C2661" s="1">
        <v>0</v>
      </c>
    </row>
    <row r="2662" spans="1:3" x14ac:dyDescent="0.2">
      <c r="A2662">
        <v>90111137</v>
      </c>
      <c r="B2662" t="s">
        <v>2664</v>
      </c>
      <c r="C2662" s="1">
        <v>0</v>
      </c>
    </row>
    <row r="2663" spans="1:3" x14ac:dyDescent="0.2">
      <c r="A2663">
        <v>90111136</v>
      </c>
      <c r="B2663" t="s">
        <v>2665</v>
      </c>
      <c r="C2663" s="1">
        <v>0</v>
      </c>
    </row>
    <row r="2664" spans="1:3" x14ac:dyDescent="0.2">
      <c r="A2664">
        <v>90111135</v>
      </c>
      <c r="B2664" t="s">
        <v>2666</v>
      </c>
      <c r="C2664" s="1">
        <v>0</v>
      </c>
    </row>
    <row r="2665" spans="1:3" x14ac:dyDescent="0.2">
      <c r="A2665">
        <v>90111134</v>
      </c>
      <c r="B2665" t="s">
        <v>2667</v>
      </c>
      <c r="C2665" s="1">
        <v>0</v>
      </c>
    </row>
    <row r="2666" spans="1:3" x14ac:dyDescent="0.2">
      <c r="A2666">
        <v>90111133</v>
      </c>
      <c r="B2666" t="s">
        <v>2668</v>
      </c>
      <c r="C2666" s="1">
        <v>0</v>
      </c>
    </row>
    <row r="2667" spans="1:3" x14ac:dyDescent="0.2">
      <c r="A2667">
        <v>90111132</v>
      </c>
      <c r="B2667" t="s">
        <v>2669</v>
      </c>
      <c r="C2667" s="1">
        <v>0</v>
      </c>
    </row>
    <row r="2668" spans="1:3" x14ac:dyDescent="0.2">
      <c r="A2668">
        <v>90111131</v>
      </c>
      <c r="B2668" t="s">
        <v>2670</v>
      </c>
      <c r="C2668" s="1">
        <v>0</v>
      </c>
    </row>
    <row r="2669" spans="1:3" x14ac:dyDescent="0.2">
      <c r="A2669">
        <v>90111130</v>
      </c>
      <c r="B2669" t="s">
        <v>2671</v>
      </c>
      <c r="C2669" s="1">
        <v>0</v>
      </c>
    </row>
    <row r="2670" spans="1:3" x14ac:dyDescent="0.2">
      <c r="A2670">
        <v>90111129</v>
      </c>
      <c r="B2670" t="s">
        <v>2672</v>
      </c>
      <c r="C2670" s="1">
        <v>0</v>
      </c>
    </row>
    <row r="2671" spans="1:3" x14ac:dyDescent="0.2">
      <c r="A2671">
        <v>90111128</v>
      </c>
      <c r="B2671" t="s">
        <v>2673</v>
      </c>
      <c r="C2671" s="1">
        <v>0</v>
      </c>
    </row>
    <row r="2672" spans="1:3" x14ac:dyDescent="0.2">
      <c r="A2672">
        <v>90111127</v>
      </c>
      <c r="B2672" t="s">
        <v>2674</v>
      </c>
      <c r="C2672" s="1">
        <v>0</v>
      </c>
    </row>
    <row r="2673" spans="1:3" x14ac:dyDescent="0.2">
      <c r="A2673">
        <v>90111126</v>
      </c>
      <c r="B2673" t="s">
        <v>2675</v>
      </c>
      <c r="C2673" s="1">
        <v>0</v>
      </c>
    </row>
    <row r="2674" spans="1:3" x14ac:dyDescent="0.2">
      <c r="A2674">
        <v>90111125</v>
      </c>
      <c r="B2674" t="s">
        <v>2676</v>
      </c>
      <c r="C2674" s="1">
        <v>0</v>
      </c>
    </row>
    <row r="2675" spans="1:3" x14ac:dyDescent="0.2">
      <c r="A2675">
        <v>90111124</v>
      </c>
      <c r="B2675" t="s">
        <v>2677</v>
      </c>
      <c r="C2675" s="1">
        <v>0</v>
      </c>
    </row>
    <row r="2676" spans="1:3" x14ac:dyDescent="0.2">
      <c r="A2676">
        <v>90111123</v>
      </c>
      <c r="B2676" t="s">
        <v>2678</v>
      </c>
      <c r="C2676" s="1">
        <v>0</v>
      </c>
    </row>
    <row r="2677" spans="1:3" x14ac:dyDescent="0.2">
      <c r="A2677">
        <v>90111122</v>
      </c>
      <c r="B2677" t="s">
        <v>2679</v>
      </c>
      <c r="C2677" s="1">
        <v>0</v>
      </c>
    </row>
    <row r="2678" spans="1:3" x14ac:dyDescent="0.2">
      <c r="A2678">
        <v>90111121</v>
      </c>
      <c r="B2678" t="s">
        <v>2680</v>
      </c>
      <c r="C2678" s="1">
        <v>0</v>
      </c>
    </row>
    <row r="2679" spans="1:3" x14ac:dyDescent="0.2">
      <c r="A2679">
        <v>90111120</v>
      </c>
      <c r="B2679" t="s">
        <v>2681</v>
      </c>
      <c r="C2679" s="1">
        <v>0</v>
      </c>
    </row>
    <row r="2680" spans="1:3" x14ac:dyDescent="0.2">
      <c r="A2680">
        <v>90111119</v>
      </c>
      <c r="B2680" t="s">
        <v>2682</v>
      </c>
      <c r="C2680" s="1">
        <v>0</v>
      </c>
    </row>
    <row r="2681" spans="1:3" x14ac:dyDescent="0.2">
      <c r="A2681">
        <v>90111118</v>
      </c>
      <c r="B2681" t="s">
        <v>2683</v>
      </c>
      <c r="C2681" s="1">
        <v>0</v>
      </c>
    </row>
    <row r="2682" spans="1:3" x14ac:dyDescent="0.2">
      <c r="A2682">
        <v>90111117</v>
      </c>
      <c r="B2682" t="s">
        <v>2684</v>
      </c>
      <c r="C2682" s="1">
        <v>0</v>
      </c>
    </row>
    <row r="2683" spans="1:3" x14ac:dyDescent="0.2">
      <c r="A2683">
        <v>90111116</v>
      </c>
      <c r="B2683" t="s">
        <v>2685</v>
      </c>
      <c r="C2683" s="1">
        <v>0</v>
      </c>
    </row>
    <row r="2684" spans="1:3" x14ac:dyDescent="0.2">
      <c r="A2684">
        <v>90111115</v>
      </c>
      <c r="B2684" t="s">
        <v>2686</v>
      </c>
      <c r="C2684" s="1">
        <v>0</v>
      </c>
    </row>
    <row r="2685" spans="1:3" x14ac:dyDescent="0.2">
      <c r="A2685">
        <v>90111114</v>
      </c>
      <c r="B2685" t="s">
        <v>2687</v>
      </c>
      <c r="C2685" s="1">
        <v>0</v>
      </c>
    </row>
    <row r="2686" spans="1:3" x14ac:dyDescent="0.2">
      <c r="A2686">
        <v>90111113</v>
      </c>
      <c r="B2686" t="s">
        <v>2688</v>
      </c>
      <c r="C2686" s="1">
        <v>0</v>
      </c>
    </row>
    <row r="2687" spans="1:3" x14ac:dyDescent="0.2">
      <c r="A2687">
        <v>90111112</v>
      </c>
      <c r="B2687" t="s">
        <v>2689</v>
      </c>
      <c r="C2687" s="1">
        <v>0</v>
      </c>
    </row>
    <row r="2688" spans="1:3" x14ac:dyDescent="0.2">
      <c r="A2688">
        <v>90111111</v>
      </c>
      <c r="B2688" t="s">
        <v>2690</v>
      </c>
      <c r="C2688" s="1">
        <v>0</v>
      </c>
    </row>
    <row r="2689" spans="1:3" x14ac:dyDescent="0.2">
      <c r="A2689">
        <v>90111110</v>
      </c>
      <c r="B2689" t="s">
        <v>2691</v>
      </c>
      <c r="C2689" s="1">
        <v>0</v>
      </c>
    </row>
    <row r="2690" spans="1:3" x14ac:dyDescent="0.2">
      <c r="A2690">
        <v>90111109</v>
      </c>
      <c r="B2690" t="s">
        <v>2692</v>
      </c>
      <c r="C2690" s="1">
        <v>0</v>
      </c>
    </row>
    <row r="2691" spans="1:3" x14ac:dyDescent="0.2">
      <c r="A2691">
        <v>90111108</v>
      </c>
      <c r="B2691" t="s">
        <v>2693</v>
      </c>
      <c r="C2691" s="1">
        <v>0</v>
      </c>
    </row>
    <row r="2692" spans="1:3" x14ac:dyDescent="0.2">
      <c r="A2692">
        <v>90111107</v>
      </c>
      <c r="B2692" t="s">
        <v>2694</v>
      </c>
      <c r="C2692" s="1">
        <v>0</v>
      </c>
    </row>
    <row r="2693" spans="1:3" x14ac:dyDescent="0.2">
      <c r="A2693">
        <v>90111106</v>
      </c>
      <c r="B2693" t="s">
        <v>2695</v>
      </c>
      <c r="C2693" s="1">
        <v>0</v>
      </c>
    </row>
    <row r="2694" spans="1:3" x14ac:dyDescent="0.2">
      <c r="A2694">
        <v>90111105</v>
      </c>
      <c r="B2694" t="s">
        <v>2696</v>
      </c>
      <c r="C2694" s="1">
        <v>0</v>
      </c>
    </row>
    <row r="2695" spans="1:3" x14ac:dyDescent="0.2">
      <c r="A2695">
        <v>90111104</v>
      </c>
      <c r="B2695" t="s">
        <v>2697</v>
      </c>
      <c r="C2695" s="1">
        <v>0</v>
      </c>
    </row>
    <row r="2696" spans="1:3" x14ac:dyDescent="0.2">
      <c r="A2696">
        <v>90111103</v>
      </c>
      <c r="B2696" t="s">
        <v>2698</v>
      </c>
      <c r="C2696" s="1">
        <v>0</v>
      </c>
    </row>
    <row r="2697" spans="1:3" x14ac:dyDescent="0.2">
      <c r="A2697">
        <v>90111102</v>
      </c>
      <c r="B2697" t="s">
        <v>2699</v>
      </c>
      <c r="C2697" s="1">
        <v>0</v>
      </c>
    </row>
    <row r="2698" spans="1:3" x14ac:dyDescent="0.2">
      <c r="A2698">
        <v>90111101</v>
      </c>
      <c r="B2698" t="s">
        <v>2700</v>
      </c>
      <c r="C2698" s="1">
        <v>0</v>
      </c>
    </row>
    <row r="2699" spans="1:3" x14ac:dyDescent="0.2">
      <c r="A2699">
        <v>90111100</v>
      </c>
      <c r="B2699" t="s">
        <v>2701</v>
      </c>
      <c r="C2699" s="1">
        <v>0</v>
      </c>
    </row>
    <row r="2700" spans="1:3" x14ac:dyDescent="0.2">
      <c r="A2700">
        <v>90111099</v>
      </c>
      <c r="B2700" t="s">
        <v>2702</v>
      </c>
      <c r="C2700" s="1">
        <v>0</v>
      </c>
    </row>
    <row r="2701" spans="1:3" x14ac:dyDescent="0.2">
      <c r="A2701">
        <v>90111098</v>
      </c>
      <c r="B2701" t="s">
        <v>2703</v>
      </c>
      <c r="C2701" s="1">
        <v>0</v>
      </c>
    </row>
    <row r="2702" spans="1:3" x14ac:dyDescent="0.2">
      <c r="A2702">
        <v>90111097</v>
      </c>
      <c r="B2702" t="s">
        <v>2704</v>
      </c>
      <c r="C2702" s="1">
        <v>0</v>
      </c>
    </row>
    <row r="2703" spans="1:3" x14ac:dyDescent="0.2">
      <c r="A2703">
        <v>90111096</v>
      </c>
      <c r="B2703" t="s">
        <v>2705</v>
      </c>
      <c r="C2703" s="1">
        <v>0</v>
      </c>
    </row>
    <row r="2704" spans="1:3" x14ac:dyDescent="0.2">
      <c r="A2704">
        <v>90111095</v>
      </c>
      <c r="B2704" t="s">
        <v>2706</v>
      </c>
      <c r="C2704" s="1">
        <v>0</v>
      </c>
    </row>
    <row r="2705" spans="1:3" x14ac:dyDescent="0.2">
      <c r="A2705">
        <v>90111094</v>
      </c>
      <c r="B2705" t="s">
        <v>2707</v>
      </c>
      <c r="C2705" s="1">
        <v>0</v>
      </c>
    </row>
    <row r="2706" spans="1:3" x14ac:dyDescent="0.2">
      <c r="A2706">
        <v>90111093</v>
      </c>
      <c r="B2706" t="s">
        <v>2708</v>
      </c>
      <c r="C2706" s="1">
        <v>0</v>
      </c>
    </row>
    <row r="2707" spans="1:3" x14ac:dyDescent="0.2">
      <c r="A2707">
        <v>90111092</v>
      </c>
      <c r="B2707" t="s">
        <v>2709</v>
      </c>
      <c r="C2707" s="1">
        <v>0</v>
      </c>
    </row>
    <row r="2708" spans="1:3" x14ac:dyDescent="0.2">
      <c r="A2708">
        <v>90111091</v>
      </c>
      <c r="B2708" t="s">
        <v>2710</v>
      </c>
      <c r="C2708" s="1">
        <v>0</v>
      </c>
    </row>
    <row r="2709" spans="1:3" x14ac:dyDescent="0.2">
      <c r="A2709">
        <v>90111090</v>
      </c>
      <c r="B2709" t="s">
        <v>2711</v>
      </c>
      <c r="C2709" s="1">
        <v>0</v>
      </c>
    </row>
    <row r="2710" spans="1:3" x14ac:dyDescent="0.2">
      <c r="A2710">
        <v>90111089</v>
      </c>
      <c r="B2710" t="s">
        <v>2712</v>
      </c>
      <c r="C2710" s="1">
        <v>0</v>
      </c>
    </row>
    <row r="2711" spans="1:3" x14ac:dyDescent="0.2">
      <c r="A2711">
        <v>90111088</v>
      </c>
      <c r="B2711" t="s">
        <v>2713</v>
      </c>
      <c r="C2711" s="1">
        <v>0</v>
      </c>
    </row>
    <row r="2712" spans="1:3" x14ac:dyDescent="0.2">
      <c r="A2712">
        <v>90111087</v>
      </c>
      <c r="B2712" t="s">
        <v>2714</v>
      </c>
      <c r="C2712" s="1">
        <v>0</v>
      </c>
    </row>
    <row r="2713" spans="1:3" x14ac:dyDescent="0.2">
      <c r="A2713">
        <v>90111086</v>
      </c>
      <c r="B2713" t="s">
        <v>2715</v>
      </c>
      <c r="C2713" s="1">
        <v>0</v>
      </c>
    </row>
    <row r="2714" spans="1:3" x14ac:dyDescent="0.2">
      <c r="A2714">
        <v>90111085</v>
      </c>
      <c r="B2714" t="s">
        <v>2716</v>
      </c>
      <c r="C2714" s="1">
        <v>0</v>
      </c>
    </row>
    <row r="2715" spans="1:3" x14ac:dyDescent="0.2">
      <c r="A2715">
        <v>90111084</v>
      </c>
      <c r="B2715" t="s">
        <v>2717</v>
      </c>
      <c r="C2715" s="1">
        <v>0</v>
      </c>
    </row>
    <row r="2716" spans="1:3" x14ac:dyDescent="0.2">
      <c r="A2716">
        <v>90111083</v>
      </c>
      <c r="B2716" t="s">
        <v>2718</v>
      </c>
      <c r="C2716" s="1">
        <v>0</v>
      </c>
    </row>
    <row r="2717" spans="1:3" x14ac:dyDescent="0.2">
      <c r="A2717">
        <v>90111082</v>
      </c>
      <c r="B2717" t="s">
        <v>2719</v>
      </c>
      <c r="C2717" s="1">
        <v>0</v>
      </c>
    </row>
    <row r="2718" spans="1:3" x14ac:dyDescent="0.2">
      <c r="A2718">
        <v>90111081</v>
      </c>
      <c r="B2718" t="s">
        <v>2720</v>
      </c>
      <c r="C2718" s="1">
        <v>0</v>
      </c>
    </row>
    <row r="2719" spans="1:3" x14ac:dyDescent="0.2">
      <c r="A2719">
        <v>90111080</v>
      </c>
      <c r="B2719" t="s">
        <v>2721</v>
      </c>
      <c r="C2719" s="1">
        <v>0</v>
      </c>
    </row>
    <row r="2720" spans="1:3" x14ac:dyDescent="0.2">
      <c r="A2720">
        <v>90111079</v>
      </c>
      <c r="B2720" t="s">
        <v>2722</v>
      </c>
      <c r="C2720" s="1">
        <v>0</v>
      </c>
    </row>
    <row r="2721" spans="1:3" x14ac:dyDescent="0.2">
      <c r="A2721">
        <v>90111078</v>
      </c>
      <c r="B2721" t="s">
        <v>2723</v>
      </c>
      <c r="C2721" s="1">
        <v>0</v>
      </c>
    </row>
    <row r="2722" spans="1:3" x14ac:dyDescent="0.2">
      <c r="A2722">
        <v>90111077</v>
      </c>
      <c r="B2722" t="s">
        <v>2724</v>
      </c>
      <c r="C2722" s="1">
        <v>0</v>
      </c>
    </row>
    <row r="2723" spans="1:3" x14ac:dyDescent="0.2">
      <c r="A2723">
        <v>90111076</v>
      </c>
      <c r="B2723" t="s">
        <v>2725</v>
      </c>
      <c r="C2723" s="1">
        <v>0</v>
      </c>
    </row>
    <row r="2724" spans="1:3" x14ac:dyDescent="0.2">
      <c r="A2724">
        <v>90111075</v>
      </c>
      <c r="B2724" t="s">
        <v>2726</v>
      </c>
      <c r="C2724" s="1">
        <v>0</v>
      </c>
    </row>
    <row r="2725" spans="1:3" x14ac:dyDescent="0.2">
      <c r="A2725">
        <v>90111074</v>
      </c>
      <c r="B2725" t="s">
        <v>2727</v>
      </c>
      <c r="C2725" s="1">
        <v>0</v>
      </c>
    </row>
    <row r="2726" spans="1:3" x14ac:dyDescent="0.2">
      <c r="A2726">
        <v>90111073</v>
      </c>
      <c r="B2726" t="s">
        <v>2728</v>
      </c>
      <c r="C2726" s="1">
        <v>0</v>
      </c>
    </row>
    <row r="2727" spans="1:3" x14ac:dyDescent="0.2">
      <c r="A2727">
        <v>90111072</v>
      </c>
      <c r="B2727" t="s">
        <v>2729</v>
      </c>
      <c r="C2727" s="1">
        <v>0</v>
      </c>
    </row>
    <row r="2728" spans="1:3" x14ac:dyDescent="0.2">
      <c r="A2728">
        <v>90111071</v>
      </c>
      <c r="B2728" t="s">
        <v>2730</v>
      </c>
      <c r="C2728" s="1">
        <v>0</v>
      </c>
    </row>
    <row r="2729" spans="1:3" x14ac:dyDescent="0.2">
      <c r="A2729">
        <v>90111070</v>
      </c>
      <c r="B2729" t="s">
        <v>2731</v>
      </c>
      <c r="C2729" s="1">
        <v>0</v>
      </c>
    </row>
    <row r="2730" spans="1:3" x14ac:dyDescent="0.2">
      <c r="A2730">
        <v>90111069</v>
      </c>
      <c r="B2730" t="s">
        <v>2732</v>
      </c>
      <c r="C2730" s="1">
        <v>0</v>
      </c>
    </row>
    <row r="2731" spans="1:3" x14ac:dyDescent="0.2">
      <c r="A2731">
        <v>90111068</v>
      </c>
      <c r="B2731" t="s">
        <v>2733</v>
      </c>
      <c r="C2731" s="1">
        <v>0</v>
      </c>
    </row>
    <row r="2732" spans="1:3" x14ac:dyDescent="0.2">
      <c r="A2732">
        <v>90111067</v>
      </c>
      <c r="B2732" t="s">
        <v>2734</v>
      </c>
      <c r="C2732" s="1">
        <v>0</v>
      </c>
    </row>
    <row r="2733" spans="1:3" x14ac:dyDescent="0.2">
      <c r="A2733">
        <v>90111066</v>
      </c>
      <c r="B2733" t="s">
        <v>2735</v>
      </c>
      <c r="C2733" s="1">
        <v>0</v>
      </c>
    </row>
    <row r="2734" spans="1:3" x14ac:dyDescent="0.2">
      <c r="A2734">
        <v>90111065</v>
      </c>
      <c r="B2734" t="s">
        <v>2736</v>
      </c>
      <c r="C2734" s="1">
        <v>0</v>
      </c>
    </row>
    <row r="2735" spans="1:3" x14ac:dyDescent="0.2">
      <c r="A2735">
        <v>90111064</v>
      </c>
      <c r="B2735" t="s">
        <v>2737</v>
      </c>
      <c r="C2735" s="1">
        <v>0</v>
      </c>
    </row>
    <row r="2736" spans="1:3" x14ac:dyDescent="0.2">
      <c r="A2736">
        <v>90111063</v>
      </c>
      <c r="B2736" t="s">
        <v>2738</v>
      </c>
      <c r="C2736" s="1">
        <v>0</v>
      </c>
    </row>
    <row r="2737" spans="1:3" x14ac:dyDescent="0.2">
      <c r="A2737">
        <v>90111062</v>
      </c>
      <c r="B2737" t="s">
        <v>2739</v>
      </c>
      <c r="C2737" s="1">
        <v>0</v>
      </c>
    </row>
    <row r="2738" spans="1:3" x14ac:dyDescent="0.2">
      <c r="A2738">
        <v>90111061</v>
      </c>
      <c r="B2738" t="s">
        <v>2740</v>
      </c>
      <c r="C2738" s="1">
        <v>0</v>
      </c>
    </row>
    <row r="2739" spans="1:3" x14ac:dyDescent="0.2">
      <c r="A2739">
        <v>90111060</v>
      </c>
      <c r="B2739" t="s">
        <v>2741</v>
      </c>
      <c r="C2739" s="1">
        <v>0</v>
      </c>
    </row>
    <row r="2740" spans="1:3" x14ac:dyDescent="0.2">
      <c r="A2740">
        <v>90111059</v>
      </c>
      <c r="B2740" t="s">
        <v>2742</v>
      </c>
      <c r="C2740" s="1">
        <v>0</v>
      </c>
    </row>
    <row r="2741" spans="1:3" x14ac:dyDescent="0.2">
      <c r="A2741">
        <v>90111058</v>
      </c>
      <c r="B2741" t="s">
        <v>2743</v>
      </c>
      <c r="C2741" s="1">
        <v>0</v>
      </c>
    </row>
    <row r="2742" spans="1:3" x14ac:dyDescent="0.2">
      <c r="A2742">
        <v>90111057</v>
      </c>
      <c r="B2742" t="s">
        <v>2744</v>
      </c>
      <c r="C2742" s="1">
        <v>0</v>
      </c>
    </row>
    <row r="2743" spans="1:3" x14ac:dyDescent="0.2">
      <c r="A2743">
        <v>90111056</v>
      </c>
      <c r="B2743" t="s">
        <v>2745</v>
      </c>
      <c r="C2743" s="1">
        <v>0</v>
      </c>
    </row>
    <row r="2744" spans="1:3" x14ac:dyDescent="0.2">
      <c r="A2744">
        <v>90111055</v>
      </c>
      <c r="B2744" t="s">
        <v>2746</v>
      </c>
      <c r="C2744" s="1">
        <v>0</v>
      </c>
    </row>
    <row r="2745" spans="1:3" x14ac:dyDescent="0.2">
      <c r="A2745">
        <v>90111054</v>
      </c>
      <c r="B2745" t="s">
        <v>2747</v>
      </c>
      <c r="C2745" s="1">
        <v>0</v>
      </c>
    </row>
    <row r="2746" spans="1:3" x14ac:dyDescent="0.2">
      <c r="A2746">
        <v>90111053</v>
      </c>
      <c r="B2746" t="s">
        <v>2748</v>
      </c>
      <c r="C2746" s="1">
        <v>0</v>
      </c>
    </row>
    <row r="2747" spans="1:3" x14ac:dyDescent="0.2">
      <c r="A2747">
        <v>90111052</v>
      </c>
      <c r="B2747" t="s">
        <v>2749</v>
      </c>
      <c r="C2747" s="1">
        <v>0</v>
      </c>
    </row>
    <row r="2748" spans="1:3" x14ac:dyDescent="0.2">
      <c r="A2748">
        <v>90111051</v>
      </c>
      <c r="B2748" t="s">
        <v>2750</v>
      </c>
      <c r="C2748" s="1">
        <v>0</v>
      </c>
    </row>
    <row r="2749" spans="1:3" x14ac:dyDescent="0.2">
      <c r="A2749">
        <v>90111050</v>
      </c>
      <c r="B2749" t="s">
        <v>2751</v>
      </c>
      <c r="C2749" s="1">
        <v>0</v>
      </c>
    </row>
    <row r="2750" spans="1:3" x14ac:dyDescent="0.2">
      <c r="A2750">
        <v>90111049</v>
      </c>
      <c r="B2750" t="s">
        <v>2752</v>
      </c>
      <c r="C2750" s="1">
        <v>0</v>
      </c>
    </row>
    <row r="2751" spans="1:3" x14ac:dyDescent="0.2">
      <c r="A2751">
        <v>90111048</v>
      </c>
      <c r="B2751" t="s">
        <v>2753</v>
      </c>
      <c r="C2751" s="1">
        <v>0</v>
      </c>
    </row>
    <row r="2752" spans="1:3" x14ac:dyDescent="0.2">
      <c r="A2752">
        <v>90111047</v>
      </c>
      <c r="B2752" t="s">
        <v>2754</v>
      </c>
      <c r="C2752" s="1">
        <v>0</v>
      </c>
    </row>
    <row r="2753" spans="1:3" x14ac:dyDescent="0.2">
      <c r="A2753">
        <v>90111046</v>
      </c>
      <c r="B2753" t="s">
        <v>2755</v>
      </c>
      <c r="C2753" s="1">
        <v>0</v>
      </c>
    </row>
    <row r="2754" spans="1:3" x14ac:dyDescent="0.2">
      <c r="A2754">
        <v>90111045</v>
      </c>
      <c r="B2754" t="s">
        <v>2756</v>
      </c>
      <c r="C2754" s="1">
        <v>0</v>
      </c>
    </row>
    <row r="2755" spans="1:3" x14ac:dyDescent="0.2">
      <c r="A2755">
        <v>90111044</v>
      </c>
      <c r="B2755" t="s">
        <v>2757</v>
      </c>
      <c r="C2755" s="1">
        <v>0</v>
      </c>
    </row>
    <row r="2756" spans="1:3" x14ac:dyDescent="0.2">
      <c r="A2756">
        <v>90111043</v>
      </c>
      <c r="B2756" t="s">
        <v>2758</v>
      </c>
      <c r="C2756" s="1">
        <v>0</v>
      </c>
    </row>
    <row r="2757" spans="1:3" x14ac:dyDescent="0.2">
      <c r="A2757">
        <v>90111042</v>
      </c>
      <c r="B2757" t="s">
        <v>2759</v>
      </c>
      <c r="C2757" s="1">
        <v>0</v>
      </c>
    </row>
    <row r="2758" spans="1:3" x14ac:dyDescent="0.2">
      <c r="A2758">
        <v>90111041</v>
      </c>
      <c r="B2758" t="s">
        <v>2760</v>
      </c>
      <c r="C2758" s="1">
        <v>0</v>
      </c>
    </row>
    <row r="2759" spans="1:3" x14ac:dyDescent="0.2">
      <c r="A2759">
        <v>90111040</v>
      </c>
      <c r="B2759" t="s">
        <v>2761</v>
      </c>
      <c r="C2759" s="1">
        <v>0</v>
      </c>
    </row>
    <row r="2760" spans="1:3" x14ac:dyDescent="0.2">
      <c r="A2760">
        <v>90111039</v>
      </c>
      <c r="B2760" t="s">
        <v>2762</v>
      </c>
      <c r="C2760" s="1">
        <v>0</v>
      </c>
    </row>
    <row r="2761" spans="1:3" x14ac:dyDescent="0.2">
      <c r="A2761">
        <v>90111038</v>
      </c>
      <c r="B2761" t="s">
        <v>2763</v>
      </c>
      <c r="C2761" s="1">
        <v>0</v>
      </c>
    </row>
    <row r="2762" spans="1:3" x14ac:dyDescent="0.2">
      <c r="A2762">
        <v>90111037</v>
      </c>
      <c r="B2762" t="s">
        <v>2764</v>
      </c>
      <c r="C2762" s="1">
        <v>0</v>
      </c>
    </row>
    <row r="2763" spans="1:3" x14ac:dyDescent="0.2">
      <c r="A2763">
        <v>90111036</v>
      </c>
      <c r="B2763" t="s">
        <v>2765</v>
      </c>
      <c r="C2763" s="1">
        <v>0</v>
      </c>
    </row>
    <row r="2764" spans="1:3" x14ac:dyDescent="0.2">
      <c r="A2764">
        <v>90111035</v>
      </c>
      <c r="B2764" t="s">
        <v>2766</v>
      </c>
      <c r="C2764" s="1">
        <v>0</v>
      </c>
    </row>
    <row r="2765" spans="1:3" x14ac:dyDescent="0.2">
      <c r="A2765">
        <v>90111034</v>
      </c>
      <c r="B2765" t="s">
        <v>2767</v>
      </c>
      <c r="C2765" s="1">
        <v>0</v>
      </c>
    </row>
    <row r="2766" spans="1:3" x14ac:dyDescent="0.2">
      <c r="A2766">
        <v>90111033</v>
      </c>
      <c r="B2766" t="s">
        <v>2768</v>
      </c>
      <c r="C2766" s="1">
        <v>0</v>
      </c>
    </row>
    <row r="2767" spans="1:3" x14ac:dyDescent="0.2">
      <c r="A2767">
        <v>90111032</v>
      </c>
      <c r="B2767" t="s">
        <v>2769</v>
      </c>
      <c r="C2767" s="1">
        <v>0</v>
      </c>
    </row>
    <row r="2768" spans="1:3" x14ac:dyDescent="0.2">
      <c r="A2768">
        <v>90111031</v>
      </c>
      <c r="B2768" t="s">
        <v>2770</v>
      </c>
      <c r="C2768" s="1">
        <v>0</v>
      </c>
    </row>
    <row r="2769" spans="1:3" x14ac:dyDescent="0.2">
      <c r="A2769">
        <v>90111030</v>
      </c>
      <c r="B2769" t="s">
        <v>2771</v>
      </c>
      <c r="C2769" s="1">
        <v>0</v>
      </c>
    </row>
    <row r="2770" spans="1:3" x14ac:dyDescent="0.2">
      <c r="A2770">
        <v>90111029</v>
      </c>
      <c r="B2770" t="s">
        <v>2772</v>
      </c>
      <c r="C2770" s="1">
        <v>0</v>
      </c>
    </row>
    <row r="2771" spans="1:3" x14ac:dyDescent="0.2">
      <c r="A2771">
        <v>90111028</v>
      </c>
      <c r="B2771" t="s">
        <v>2773</v>
      </c>
      <c r="C2771" s="1">
        <v>0</v>
      </c>
    </row>
    <row r="2772" spans="1:3" x14ac:dyDescent="0.2">
      <c r="A2772">
        <v>90111027</v>
      </c>
      <c r="B2772" t="s">
        <v>2774</v>
      </c>
      <c r="C2772" s="1">
        <v>0</v>
      </c>
    </row>
    <row r="2773" spans="1:3" x14ac:dyDescent="0.2">
      <c r="A2773">
        <v>90111026</v>
      </c>
      <c r="B2773" t="s">
        <v>2775</v>
      </c>
      <c r="C2773" s="1">
        <v>0</v>
      </c>
    </row>
    <row r="2774" spans="1:3" x14ac:dyDescent="0.2">
      <c r="A2774">
        <v>90111025</v>
      </c>
      <c r="B2774" t="s">
        <v>2776</v>
      </c>
      <c r="C2774" s="1">
        <v>0</v>
      </c>
    </row>
    <row r="2775" spans="1:3" x14ac:dyDescent="0.2">
      <c r="A2775">
        <v>90111024</v>
      </c>
      <c r="B2775" t="s">
        <v>2777</v>
      </c>
      <c r="C2775" s="1">
        <v>0</v>
      </c>
    </row>
    <row r="2776" spans="1:3" x14ac:dyDescent="0.2">
      <c r="A2776">
        <v>90111023</v>
      </c>
      <c r="B2776" t="s">
        <v>2778</v>
      </c>
      <c r="C2776" s="1">
        <v>0</v>
      </c>
    </row>
    <row r="2777" spans="1:3" x14ac:dyDescent="0.2">
      <c r="A2777">
        <v>90111022</v>
      </c>
      <c r="B2777" t="s">
        <v>2779</v>
      </c>
      <c r="C2777" s="1">
        <v>0</v>
      </c>
    </row>
    <row r="2778" spans="1:3" x14ac:dyDescent="0.2">
      <c r="A2778">
        <v>90111021</v>
      </c>
      <c r="B2778" t="s">
        <v>2780</v>
      </c>
      <c r="C2778" s="1">
        <v>0</v>
      </c>
    </row>
    <row r="2779" spans="1:3" x14ac:dyDescent="0.2">
      <c r="A2779">
        <v>90111020</v>
      </c>
      <c r="B2779" t="s">
        <v>2781</v>
      </c>
      <c r="C2779" s="1">
        <v>0</v>
      </c>
    </row>
    <row r="2780" spans="1:3" x14ac:dyDescent="0.2">
      <c r="A2780">
        <v>90111019</v>
      </c>
      <c r="B2780" t="s">
        <v>2782</v>
      </c>
      <c r="C2780" s="1">
        <v>0</v>
      </c>
    </row>
    <row r="2781" spans="1:3" x14ac:dyDescent="0.2">
      <c r="A2781">
        <v>90111018</v>
      </c>
      <c r="B2781" t="s">
        <v>2783</v>
      </c>
      <c r="C2781" s="1">
        <v>0</v>
      </c>
    </row>
    <row r="2782" spans="1:3" x14ac:dyDescent="0.2">
      <c r="A2782">
        <v>90111017</v>
      </c>
      <c r="B2782" t="s">
        <v>2784</v>
      </c>
      <c r="C2782" s="1">
        <v>0</v>
      </c>
    </row>
    <row r="2783" spans="1:3" x14ac:dyDescent="0.2">
      <c r="A2783">
        <v>90111016</v>
      </c>
      <c r="B2783" t="s">
        <v>2785</v>
      </c>
      <c r="C2783" s="1">
        <v>0</v>
      </c>
    </row>
    <row r="2784" spans="1:3" x14ac:dyDescent="0.2">
      <c r="A2784">
        <v>90111015</v>
      </c>
      <c r="B2784" t="s">
        <v>2786</v>
      </c>
      <c r="C2784" s="1">
        <v>0</v>
      </c>
    </row>
    <row r="2785" spans="1:3" x14ac:dyDescent="0.2">
      <c r="A2785">
        <v>90111014</v>
      </c>
      <c r="B2785" t="s">
        <v>2787</v>
      </c>
      <c r="C2785" s="1">
        <v>0</v>
      </c>
    </row>
    <row r="2786" spans="1:3" x14ac:dyDescent="0.2">
      <c r="A2786">
        <v>90111013</v>
      </c>
      <c r="B2786" t="s">
        <v>2788</v>
      </c>
      <c r="C2786" s="1">
        <v>0</v>
      </c>
    </row>
    <row r="2787" spans="1:3" x14ac:dyDescent="0.2">
      <c r="A2787">
        <v>90111012</v>
      </c>
      <c r="B2787" t="s">
        <v>2789</v>
      </c>
      <c r="C2787" s="1">
        <v>0</v>
      </c>
    </row>
    <row r="2788" spans="1:3" x14ac:dyDescent="0.2">
      <c r="A2788">
        <v>90111011</v>
      </c>
      <c r="B2788" t="s">
        <v>2790</v>
      </c>
      <c r="C2788" s="1">
        <v>0</v>
      </c>
    </row>
    <row r="2789" spans="1:3" x14ac:dyDescent="0.2">
      <c r="A2789">
        <v>90111010</v>
      </c>
      <c r="B2789" t="s">
        <v>2791</v>
      </c>
      <c r="C2789" s="1">
        <v>0</v>
      </c>
    </row>
    <row r="2790" spans="1:3" x14ac:dyDescent="0.2">
      <c r="A2790">
        <v>90111009</v>
      </c>
      <c r="B2790" t="s">
        <v>2792</v>
      </c>
      <c r="C2790" s="1">
        <v>0</v>
      </c>
    </row>
    <row r="2791" spans="1:3" x14ac:dyDescent="0.2">
      <c r="A2791">
        <v>90111008</v>
      </c>
      <c r="B2791" t="s">
        <v>2793</v>
      </c>
      <c r="C2791" s="1">
        <v>0</v>
      </c>
    </row>
    <row r="2792" spans="1:3" x14ac:dyDescent="0.2">
      <c r="A2792">
        <v>90111007</v>
      </c>
      <c r="B2792" t="s">
        <v>2794</v>
      </c>
      <c r="C2792" s="1">
        <v>0</v>
      </c>
    </row>
    <row r="2793" spans="1:3" x14ac:dyDescent="0.2">
      <c r="A2793">
        <v>90111006</v>
      </c>
      <c r="B2793" t="s">
        <v>2795</v>
      </c>
      <c r="C2793" s="1">
        <v>0</v>
      </c>
    </row>
    <row r="2794" spans="1:3" x14ac:dyDescent="0.2">
      <c r="A2794">
        <v>90111005</v>
      </c>
      <c r="B2794" t="s">
        <v>2796</v>
      </c>
      <c r="C2794" s="1">
        <v>0</v>
      </c>
    </row>
    <row r="2795" spans="1:3" x14ac:dyDescent="0.2">
      <c r="A2795">
        <v>90111004</v>
      </c>
      <c r="B2795" t="s">
        <v>2797</v>
      </c>
      <c r="C2795" s="1">
        <v>0</v>
      </c>
    </row>
    <row r="2796" spans="1:3" x14ac:dyDescent="0.2">
      <c r="A2796">
        <v>90111003</v>
      </c>
      <c r="B2796" t="s">
        <v>2798</v>
      </c>
      <c r="C2796" s="1">
        <v>0</v>
      </c>
    </row>
    <row r="2797" spans="1:3" x14ac:dyDescent="0.2">
      <c r="A2797">
        <v>90111002</v>
      </c>
      <c r="B2797" t="s">
        <v>2799</v>
      </c>
      <c r="C2797" s="1">
        <v>0</v>
      </c>
    </row>
    <row r="2798" spans="1:3" x14ac:dyDescent="0.2">
      <c r="A2798">
        <v>90111001</v>
      </c>
      <c r="B2798" t="s">
        <v>2800</v>
      </c>
      <c r="C2798" s="1">
        <v>0</v>
      </c>
    </row>
    <row r="2799" spans="1:3" x14ac:dyDescent="0.2">
      <c r="A2799">
        <v>90111000</v>
      </c>
      <c r="B2799" t="s">
        <v>2801</v>
      </c>
      <c r="C2799" s="1">
        <v>0</v>
      </c>
    </row>
    <row r="2800" spans="1:3" x14ac:dyDescent="0.2">
      <c r="A2800">
        <v>90110999</v>
      </c>
      <c r="B2800" t="s">
        <v>2802</v>
      </c>
      <c r="C2800" s="1">
        <v>0</v>
      </c>
    </row>
    <row r="2801" spans="1:3" x14ac:dyDescent="0.2">
      <c r="A2801">
        <v>90110998</v>
      </c>
      <c r="B2801" t="s">
        <v>2803</v>
      </c>
      <c r="C2801" s="1">
        <v>0</v>
      </c>
    </row>
    <row r="2802" spans="1:3" x14ac:dyDescent="0.2">
      <c r="A2802">
        <v>90110997</v>
      </c>
      <c r="B2802" t="s">
        <v>2804</v>
      </c>
      <c r="C2802" s="1">
        <v>0</v>
      </c>
    </row>
    <row r="2803" spans="1:3" x14ac:dyDescent="0.2">
      <c r="A2803">
        <v>90110996</v>
      </c>
      <c r="B2803" t="s">
        <v>2805</v>
      </c>
      <c r="C2803" s="1">
        <v>0</v>
      </c>
    </row>
    <row r="2804" spans="1:3" x14ac:dyDescent="0.2">
      <c r="A2804">
        <v>90110995</v>
      </c>
      <c r="B2804" t="s">
        <v>2806</v>
      </c>
      <c r="C2804" s="1">
        <v>0</v>
      </c>
    </row>
    <row r="2805" spans="1:3" x14ac:dyDescent="0.2">
      <c r="A2805">
        <v>90110994</v>
      </c>
      <c r="B2805" t="s">
        <v>2807</v>
      </c>
      <c r="C2805" s="1">
        <v>0</v>
      </c>
    </row>
    <row r="2806" spans="1:3" x14ac:dyDescent="0.2">
      <c r="A2806">
        <v>90110993</v>
      </c>
      <c r="B2806" t="s">
        <v>2808</v>
      </c>
      <c r="C2806" s="1">
        <v>0</v>
      </c>
    </row>
    <row r="2807" spans="1:3" x14ac:dyDescent="0.2">
      <c r="A2807">
        <v>90110992</v>
      </c>
      <c r="B2807" t="s">
        <v>2809</v>
      </c>
      <c r="C2807" s="1">
        <v>0</v>
      </c>
    </row>
    <row r="2808" spans="1:3" x14ac:dyDescent="0.2">
      <c r="A2808">
        <v>90110991</v>
      </c>
      <c r="B2808" t="s">
        <v>2810</v>
      </c>
      <c r="C2808" s="1">
        <v>0</v>
      </c>
    </row>
    <row r="2809" spans="1:3" x14ac:dyDescent="0.2">
      <c r="A2809">
        <v>90110990</v>
      </c>
      <c r="B2809" t="s">
        <v>2811</v>
      </c>
      <c r="C2809" s="1">
        <v>0</v>
      </c>
    </row>
    <row r="2810" spans="1:3" x14ac:dyDescent="0.2">
      <c r="A2810">
        <v>90110989</v>
      </c>
      <c r="B2810" t="s">
        <v>2812</v>
      </c>
      <c r="C2810" s="1">
        <v>0</v>
      </c>
    </row>
    <row r="2811" spans="1:3" x14ac:dyDescent="0.2">
      <c r="A2811">
        <v>90110988</v>
      </c>
      <c r="B2811" t="s">
        <v>2813</v>
      </c>
      <c r="C2811" s="1">
        <v>0</v>
      </c>
    </row>
    <row r="2812" spans="1:3" x14ac:dyDescent="0.2">
      <c r="A2812">
        <v>90110987</v>
      </c>
      <c r="B2812" t="s">
        <v>2814</v>
      </c>
      <c r="C2812" s="1">
        <v>0</v>
      </c>
    </row>
    <row r="2813" spans="1:3" x14ac:dyDescent="0.2">
      <c r="A2813">
        <v>90110986</v>
      </c>
      <c r="B2813" t="s">
        <v>2815</v>
      </c>
      <c r="C2813" s="1">
        <v>0</v>
      </c>
    </row>
    <row r="2814" spans="1:3" x14ac:dyDescent="0.2">
      <c r="A2814">
        <v>90110985</v>
      </c>
      <c r="B2814" t="s">
        <v>2816</v>
      </c>
      <c r="C2814" s="1">
        <v>0</v>
      </c>
    </row>
    <row r="2815" spans="1:3" x14ac:dyDescent="0.2">
      <c r="A2815">
        <v>90110984</v>
      </c>
      <c r="B2815" t="s">
        <v>2817</v>
      </c>
      <c r="C2815" s="1">
        <v>0</v>
      </c>
    </row>
    <row r="2816" spans="1:3" x14ac:dyDescent="0.2">
      <c r="A2816">
        <v>90110983</v>
      </c>
      <c r="B2816" t="s">
        <v>2818</v>
      </c>
      <c r="C2816" s="1">
        <v>0</v>
      </c>
    </row>
    <row r="2817" spans="1:3" x14ac:dyDescent="0.2">
      <c r="A2817">
        <v>90110982</v>
      </c>
      <c r="B2817" t="s">
        <v>2819</v>
      </c>
      <c r="C2817" s="1">
        <v>0</v>
      </c>
    </row>
    <row r="2818" spans="1:3" x14ac:dyDescent="0.2">
      <c r="A2818">
        <v>90110981</v>
      </c>
      <c r="B2818" t="s">
        <v>2820</v>
      </c>
      <c r="C2818" s="1">
        <v>0</v>
      </c>
    </row>
    <row r="2819" spans="1:3" x14ac:dyDescent="0.2">
      <c r="A2819">
        <v>90110980</v>
      </c>
      <c r="B2819" t="s">
        <v>2821</v>
      </c>
      <c r="C2819" s="1">
        <v>0</v>
      </c>
    </row>
    <row r="2820" spans="1:3" x14ac:dyDescent="0.2">
      <c r="A2820">
        <v>90110979</v>
      </c>
      <c r="B2820" t="s">
        <v>2822</v>
      </c>
      <c r="C2820" s="1">
        <v>0</v>
      </c>
    </row>
    <row r="2821" spans="1:3" x14ac:dyDescent="0.2">
      <c r="A2821">
        <v>90110978</v>
      </c>
      <c r="B2821" t="s">
        <v>2823</v>
      </c>
      <c r="C2821" s="1">
        <v>0</v>
      </c>
    </row>
    <row r="2822" spans="1:3" x14ac:dyDescent="0.2">
      <c r="A2822">
        <v>90110977</v>
      </c>
      <c r="B2822" t="s">
        <v>2824</v>
      </c>
      <c r="C2822" s="1">
        <v>0</v>
      </c>
    </row>
    <row r="2823" spans="1:3" x14ac:dyDescent="0.2">
      <c r="A2823">
        <v>90110976</v>
      </c>
      <c r="B2823" t="s">
        <v>2825</v>
      </c>
      <c r="C2823" s="1">
        <v>0</v>
      </c>
    </row>
    <row r="2824" spans="1:3" x14ac:dyDescent="0.2">
      <c r="A2824">
        <v>90110975</v>
      </c>
      <c r="B2824" t="s">
        <v>2826</v>
      </c>
      <c r="C2824" s="1">
        <v>0</v>
      </c>
    </row>
    <row r="2825" spans="1:3" x14ac:dyDescent="0.2">
      <c r="A2825">
        <v>90110974</v>
      </c>
      <c r="B2825" t="s">
        <v>2827</v>
      </c>
      <c r="C2825" s="1">
        <v>0</v>
      </c>
    </row>
    <row r="2826" spans="1:3" x14ac:dyDescent="0.2">
      <c r="A2826">
        <v>90110973</v>
      </c>
      <c r="B2826" t="s">
        <v>2828</v>
      </c>
      <c r="C2826" s="1">
        <v>0</v>
      </c>
    </row>
    <row r="2827" spans="1:3" x14ac:dyDescent="0.2">
      <c r="A2827">
        <v>90110972</v>
      </c>
      <c r="B2827" t="s">
        <v>2829</v>
      </c>
      <c r="C2827" s="1">
        <v>0</v>
      </c>
    </row>
    <row r="2828" spans="1:3" x14ac:dyDescent="0.2">
      <c r="A2828">
        <v>90110971</v>
      </c>
      <c r="B2828" t="s">
        <v>2830</v>
      </c>
      <c r="C2828" s="1">
        <v>0</v>
      </c>
    </row>
    <row r="2829" spans="1:3" x14ac:dyDescent="0.2">
      <c r="A2829">
        <v>90110970</v>
      </c>
      <c r="B2829" t="s">
        <v>2831</v>
      </c>
      <c r="C2829" s="1">
        <v>0</v>
      </c>
    </row>
    <row r="2830" spans="1:3" x14ac:dyDescent="0.2">
      <c r="A2830">
        <v>90110969</v>
      </c>
      <c r="B2830" t="s">
        <v>2832</v>
      </c>
      <c r="C2830" s="1">
        <v>0</v>
      </c>
    </row>
    <row r="2831" spans="1:3" x14ac:dyDescent="0.2">
      <c r="A2831">
        <v>90110968</v>
      </c>
      <c r="B2831" t="s">
        <v>2833</v>
      </c>
      <c r="C2831" s="1">
        <v>0</v>
      </c>
    </row>
    <row r="2832" spans="1:3" x14ac:dyDescent="0.2">
      <c r="A2832">
        <v>90110967</v>
      </c>
      <c r="B2832" t="s">
        <v>2834</v>
      </c>
      <c r="C2832" s="1">
        <v>0</v>
      </c>
    </row>
    <row r="2833" spans="1:3" x14ac:dyDescent="0.2">
      <c r="A2833">
        <v>90110966</v>
      </c>
      <c r="B2833" t="s">
        <v>2835</v>
      </c>
      <c r="C2833" s="1">
        <v>0</v>
      </c>
    </row>
    <row r="2834" spans="1:3" x14ac:dyDescent="0.2">
      <c r="A2834">
        <v>90110965</v>
      </c>
      <c r="B2834" t="s">
        <v>2836</v>
      </c>
      <c r="C2834" s="1">
        <v>0</v>
      </c>
    </row>
    <row r="2835" spans="1:3" x14ac:dyDescent="0.2">
      <c r="A2835">
        <v>90110964</v>
      </c>
      <c r="B2835" t="s">
        <v>2837</v>
      </c>
      <c r="C2835" s="1">
        <v>0</v>
      </c>
    </row>
    <row r="2836" spans="1:3" x14ac:dyDescent="0.2">
      <c r="A2836">
        <v>90110963</v>
      </c>
      <c r="B2836" t="s">
        <v>2838</v>
      </c>
      <c r="C2836" s="1">
        <v>0</v>
      </c>
    </row>
    <row r="2837" spans="1:3" x14ac:dyDescent="0.2">
      <c r="A2837">
        <v>90110962</v>
      </c>
      <c r="B2837" t="s">
        <v>2839</v>
      </c>
      <c r="C2837" s="1">
        <v>0</v>
      </c>
    </row>
    <row r="2838" spans="1:3" x14ac:dyDescent="0.2">
      <c r="A2838">
        <v>90110961</v>
      </c>
      <c r="B2838" t="s">
        <v>2840</v>
      </c>
      <c r="C2838" s="1">
        <v>0</v>
      </c>
    </row>
    <row r="2839" spans="1:3" x14ac:dyDescent="0.2">
      <c r="A2839">
        <v>90110960</v>
      </c>
      <c r="B2839" t="s">
        <v>2841</v>
      </c>
      <c r="C2839" s="1">
        <v>0</v>
      </c>
    </row>
    <row r="2840" spans="1:3" x14ac:dyDescent="0.2">
      <c r="A2840">
        <v>90110959</v>
      </c>
      <c r="B2840" t="s">
        <v>2842</v>
      </c>
      <c r="C2840" s="1">
        <v>0</v>
      </c>
    </row>
    <row r="2841" spans="1:3" x14ac:dyDescent="0.2">
      <c r="A2841">
        <v>90110958</v>
      </c>
      <c r="B2841" t="s">
        <v>2843</v>
      </c>
      <c r="C2841" s="1">
        <v>0</v>
      </c>
    </row>
    <row r="2842" spans="1:3" x14ac:dyDescent="0.2">
      <c r="A2842">
        <v>90110957</v>
      </c>
      <c r="B2842" t="s">
        <v>2844</v>
      </c>
      <c r="C2842" s="1">
        <v>0</v>
      </c>
    </row>
    <row r="2843" spans="1:3" x14ac:dyDescent="0.2">
      <c r="A2843">
        <v>90110956</v>
      </c>
      <c r="B2843" t="s">
        <v>2845</v>
      </c>
      <c r="C2843" s="1">
        <v>0</v>
      </c>
    </row>
    <row r="2844" spans="1:3" x14ac:dyDescent="0.2">
      <c r="A2844">
        <v>90110955</v>
      </c>
      <c r="B2844" t="s">
        <v>2846</v>
      </c>
      <c r="C2844" s="1">
        <v>0</v>
      </c>
    </row>
    <row r="2845" spans="1:3" x14ac:dyDescent="0.2">
      <c r="A2845">
        <v>90110954</v>
      </c>
      <c r="B2845" t="s">
        <v>2847</v>
      </c>
      <c r="C2845" s="1">
        <v>0</v>
      </c>
    </row>
    <row r="2846" spans="1:3" x14ac:dyDescent="0.2">
      <c r="A2846">
        <v>90110953</v>
      </c>
      <c r="B2846" t="s">
        <v>2848</v>
      </c>
      <c r="C2846" s="1">
        <v>0</v>
      </c>
    </row>
    <row r="2847" spans="1:3" x14ac:dyDescent="0.2">
      <c r="A2847">
        <v>90110952</v>
      </c>
      <c r="B2847" t="s">
        <v>2849</v>
      </c>
      <c r="C2847" s="1">
        <v>0</v>
      </c>
    </row>
    <row r="2848" spans="1:3" x14ac:dyDescent="0.2">
      <c r="A2848">
        <v>90110951</v>
      </c>
      <c r="B2848" t="s">
        <v>2850</v>
      </c>
      <c r="C2848" s="1">
        <v>0</v>
      </c>
    </row>
    <row r="2849" spans="1:3" x14ac:dyDescent="0.2">
      <c r="A2849">
        <v>90110950</v>
      </c>
      <c r="B2849" t="s">
        <v>2851</v>
      </c>
      <c r="C2849" s="1">
        <v>0</v>
      </c>
    </row>
    <row r="2850" spans="1:3" x14ac:dyDescent="0.2">
      <c r="A2850">
        <v>90110949</v>
      </c>
      <c r="B2850" t="s">
        <v>2852</v>
      </c>
      <c r="C2850" s="1">
        <v>0</v>
      </c>
    </row>
    <row r="2851" spans="1:3" x14ac:dyDescent="0.2">
      <c r="A2851">
        <v>90110948</v>
      </c>
      <c r="B2851" t="s">
        <v>2853</v>
      </c>
      <c r="C2851" s="1">
        <v>0</v>
      </c>
    </row>
    <row r="2852" spans="1:3" x14ac:dyDescent="0.2">
      <c r="A2852">
        <v>90110947</v>
      </c>
      <c r="B2852" t="s">
        <v>2854</v>
      </c>
      <c r="C2852" s="1">
        <v>0</v>
      </c>
    </row>
    <row r="2853" spans="1:3" x14ac:dyDescent="0.2">
      <c r="A2853">
        <v>90110946</v>
      </c>
      <c r="B2853" t="s">
        <v>2855</v>
      </c>
      <c r="C2853" s="1">
        <v>0</v>
      </c>
    </row>
    <row r="2854" spans="1:3" x14ac:dyDescent="0.2">
      <c r="A2854">
        <v>90110945</v>
      </c>
      <c r="B2854" t="s">
        <v>2856</v>
      </c>
      <c r="C2854" s="1">
        <v>0</v>
      </c>
    </row>
    <row r="2855" spans="1:3" x14ac:dyDescent="0.2">
      <c r="A2855">
        <v>90110944</v>
      </c>
      <c r="B2855" t="s">
        <v>2857</v>
      </c>
      <c r="C2855" s="1">
        <v>0</v>
      </c>
    </row>
    <row r="2856" spans="1:3" x14ac:dyDescent="0.2">
      <c r="A2856">
        <v>90110943</v>
      </c>
      <c r="B2856" t="s">
        <v>2858</v>
      </c>
      <c r="C2856" s="1">
        <v>0</v>
      </c>
    </row>
    <row r="2857" spans="1:3" x14ac:dyDescent="0.2">
      <c r="A2857">
        <v>90110942</v>
      </c>
      <c r="B2857" t="s">
        <v>2859</v>
      </c>
      <c r="C2857" s="1">
        <v>0</v>
      </c>
    </row>
    <row r="2858" spans="1:3" x14ac:dyDescent="0.2">
      <c r="A2858">
        <v>90110941</v>
      </c>
      <c r="B2858" t="s">
        <v>2860</v>
      </c>
      <c r="C2858" s="1">
        <v>0</v>
      </c>
    </row>
    <row r="2859" spans="1:3" x14ac:dyDescent="0.2">
      <c r="A2859">
        <v>90110940</v>
      </c>
      <c r="B2859" t="s">
        <v>2861</v>
      </c>
      <c r="C2859" s="1">
        <v>0</v>
      </c>
    </row>
    <row r="2860" spans="1:3" x14ac:dyDescent="0.2">
      <c r="A2860">
        <v>90110939</v>
      </c>
      <c r="B2860" t="s">
        <v>2862</v>
      </c>
      <c r="C2860" s="1">
        <v>0</v>
      </c>
    </row>
    <row r="2861" spans="1:3" x14ac:dyDescent="0.2">
      <c r="A2861">
        <v>90110938</v>
      </c>
      <c r="B2861" t="s">
        <v>2863</v>
      </c>
      <c r="C2861" s="1">
        <v>0</v>
      </c>
    </row>
    <row r="2862" spans="1:3" x14ac:dyDescent="0.2">
      <c r="A2862">
        <v>90110937</v>
      </c>
      <c r="B2862" t="s">
        <v>2864</v>
      </c>
      <c r="C2862" s="1">
        <v>0</v>
      </c>
    </row>
    <row r="2863" spans="1:3" x14ac:dyDescent="0.2">
      <c r="A2863">
        <v>90110936</v>
      </c>
      <c r="B2863" t="s">
        <v>2865</v>
      </c>
      <c r="C2863" s="1">
        <v>0</v>
      </c>
    </row>
    <row r="2864" spans="1:3" x14ac:dyDescent="0.2">
      <c r="A2864">
        <v>90110935</v>
      </c>
      <c r="B2864" t="s">
        <v>2866</v>
      </c>
      <c r="C2864" s="1">
        <v>0</v>
      </c>
    </row>
    <row r="2865" spans="1:3" x14ac:dyDescent="0.2">
      <c r="A2865">
        <v>90110934</v>
      </c>
      <c r="B2865" t="s">
        <v>2867</v>
      </c>
      <c r="C2865" s="1">
        <v>0</v>
      </c>
    </row>
    <row r="2866" spans="1:3" x14ac:dyDescent="0.2">
      <c r="A2866">
        <v>90110933</v>
      </c>
      <c r="B2866" t="s">
        <v>2868</v>
      </c>
      <c r="C2866" s="1">
        <v>0</v>
      </c>
    </row>
    <row r="2867" spans="1:3" x14ac:dyDescent="0.2">
      <c r="A2867">
        <v>90110932</v>
      </c>
      <c r="B2867" t="s">
        <v>2869</v>
      </c>
      <c r="C2867" s="1">
        <v>0</v>
      </c>
    </row>
    <row r="2868" spans="1:3" x14ac:dyDescent="0.2">
      <c r="A2868">
        <v>90110931</v>
      </c>
      <c r="B2868" t="s">
        <v>2870</v>
      </c>
      <c r="C2868" s="1">
        <v>0</v>
      </c>
    </row>
    <row r="2869" spans="1:3" x14ac:dyDescent="0.2">
      <c r="A2869">
        <v>90110930</v>
      </c>
      <c r="B2869" t="s">
        <v>2871</v>
      </c>
      <c r="C2869" s="1">
        <v>0</v>
      </c>
    </row>
    <row r="2870" spans="1:3" x14ac:dyDescent="0.2">
      <c r="A2870">
        <v>90110929</v>
      </c>
      <c r="B2870" t="s">
        <v>2872</v>
      </c>
      <c r="C2870" s="1">
        <v>0</v>
      </c>
    </row>
    <row r="2871" spans="1:3" x14ac:dyDescent="0.2">
      <c r="A2871">
        <v>90110928</v>
      </c>
      <c r="B2871" t="s">
        <v>2873</v>
      </c>
      <c r="C2871" s="1">
        <v>0</v>
      </c>
    </row>
    <row r="2872" spans="1:3" x14ac:dyDescent="0.2">
      <c r="A2872">
        <v>90110927</v>
      </c>
      <c r="B2872" t="s">
        <v>2874</v>
      </c>
      <c r="C2872" s="1">
        <v>0</v>
      </c>
    </row>
    <row r="2873" spans="1:3" x14ac:dyDescent="0.2">
      <c r="A2873">
        <v>90110926</v>
      </c>
      <c r="B2873" t="s">
        <v>2875</v>
      </c>
      <c r="C2873" s="1">
        <v>0</v>
      </c>
    </row>
    <row r="2874" spans="1:3" x14ac:dyDescent="0.2">
      <c r="A2874">
        <v>90110925</v>
      </c>
      <c r="B2874" t="s">
        <v>2876</v>
      </c>
      <c r="C2874" s="1">
        <v>0</v>
      </c>
    </row>
    <row r="2875" spans="1:3" x14ac:dyDescent="0.2">
      <c r="A2875">
        <v>90110924</v>
      </c>
      <c r="B2875" t="s">
        <v>2877</v>
      </c>
      <c r="C2875" s="1">
        <v>0</v>
      </c>
    </row>
    <row r="2876" spans="1:3" x14ac:dyDescent="0.2">
      <c r="A2876">
        <v>90110923</v>
      </c>
      <c r="B2876" t="s">
        <v>2878</v>
      </c>
      <c r="C2876" s="1">
        <v>0</v>
      </c>
    </row>
    <row r="2877" spans="1:3" x14ac:dyDescent="0.2">
      <c r="A2877">
        <v>90110922</v>
      </c>
      <c r="B2877" t="s">
        <v>2879</v>
      </c>
      <c r="C2877" s="1">
        <v>0</v>
      </c>
    </row>
    <row r="2878" spans="1:3" x14ac:dyDescent="0.2">
      <c r="A2878">
        <v>90110921</v>
      </c>
      <c r="B2878" t="s">
        <v>2880</v>
      </c>
      <c r="C2878" s="1">
        <v>0</v>
      </c>
    </row>
    <row r="2879" spans="1:3" x14ac:dyDescent="0.2">
      <c r="A2879">
        <v>90110920</v>
      </c>
      <c r="B2879" t="s">
        <v>2881</v>
      </c>
      <c r="C2879" s="1">
        <v>0</v>
      </c>
    </row>
    <row r="2880" spans="1:3" x14ac:dyDescent="0.2">
      <c r="A2880">
        <v>90110919</v>
      </c>
      <c r="B2880" t="s">
        <v>2882</v>
      </c>
      <c r="C2880" s="1">
        <v>0</v>
      </c>
    </row>
    <row r="2881" spans="1:3" x14ac:dyDescent="0.2">
      <c r="A2881">
        <v>90110918</v>
      </c>
      <c r="B2881" t="s">
        <v>2883</v>
      </c>
      <c r="C2881" s="1">
        <v>0</v>
      </c>
    </row>
    <row r="2882" spans="1:3" x14ac:dyDescent="0.2">
      <c r="A2882">
        <v>90110917</v>
      </c>
      <c r="B2882" t="s">
        <v>2884</v>
      </c>
      <c r="C2882" s="1">
        <v>0</v>
      </c>
    </row>
    <row r="2883" spans="1:3" x14ac:dyDescent="0.2">
      <c r="A2883">
        <v>90110916</v>
      </c>
      <c r="B2883" t="s">
        <v>2885</v>
      </c>
      <c r="C2883" s="1">
        <v>0</v>
      </c>
    </row>
    <row r="2884" spans="1:3" x14ac:dyDescent="0.2">
      <c r="A2884">
        <v>90110915</v>
      </c>
      <c r="B2884" t="s">
        <v>2886</v>
      </c>
      <c r="C2884" s="1">
        <v>0</v>
      </c>
    </row>
    <row r="2885" spans="1:3" x14ac:dyDescent="0.2">
      <c r="A2885">
        <v>90110914</v>
      </c>
      <c r="B2885" t="s">
        <v>2887</v>
      </c>
      <c r="C2885" s="1">
        <v>0</v>
      </c>
    </row>
    <row r="2886" spans="1:3" x14ac:dyDescent="0.2">
      <c r="A2886">
        <v>90110913</v>
      </c>
      <c r="B2886" t="s">
        <v>2888</v>
      </c>
      <c r="C2886" s="1">
        <v>0</v>
      </c>
    </row>
    <row r="2887" spans="1:3" x14ac:dyDescent="0.2">
      <c r="A2887">
        <v>90110912</v>
      </c>
      <c r="B2887" t="s">
        <v>2889</v>
      </c>
      <c r="C2887" s="1">
        <v>0</v>
      </c>
    </row>
    <row r="2888" spans="1:3" x14ac:dyDescent="0.2">
      <c r="A2888">
        <v>90110911</v>
      </c>
      <c r="B2888" t="s">
        <v>2890</v>
      </c>
      <c r="C2888" s="1">
        <v>0</v>
      </c>
    </row>
    <row r="2889" spans="1:3" x14ac:dyDescent="0.2">
      <c r="A2889">
        <v>90110910</v>
      </c>
      <c r="B2889" t="s">
        <v>2891</v>
      </c>
      <c r="C2889" s="1">
        <v>0</v>
      </c>
    </row>
    <row r="2890" spans="1:3" x14ac:dyDescent="0.2">
      <c r="A2890">
        <v>90110909</v>
      </c>
      <c r="B2890" t="s">
        <v>2892</v>
      </c>
      <c r="C2890" s="1">
        <v>0</v>
      </c>
    </row>
    <row r="2891" spans="1:3" x14ac:dyDescent="0.2">
      <c r="A2891">
        <v>90110908</v>
      </c>
      <c r="B2891" t="s">
        <v>2893</v>
      </c>
      <c r="C2891" s="1">
        <v>0</v>
      </c>
    </row>
    <row r="2892" spans="1:3" x14ac:dyDescent="0.2">
      <c r="A2892">
        <v>90110907</v>
      </c>
      <c r="B2892" t="s">
        <v>2894</v>
      </c>
      <c r="C2892" s="1">
        <v>0</v>
      </c>
    </row>
    <row r="2893" spans="1:3" x14ac:dyDescent="0.2">
      <c r="A2893">
        <v>90110906</v>
      </c>
      <c r="B2893" t="s">
        <v>2895</v>
      </c>
      <c r="C2893" s="1">
        <v>0</v>
      </c>
    </row>
    <row r="2894" spans="1:3" x14ac:dyDescent="0.2">
      <c r="A2894">
        <v>90110905</v>
      </c>
      <c r="B2894" t="s">
        <v>2896</v>
      </c>
      <c r="C2894" s="1">
        <v>0</v>
      </c>
    </row>
    <row r="2895" spans="1:3" x14ac:dyDescent="0.2">
      <c r="A2895">
        <v>90110904</v>
      </c>
      <c r="B2895" t="s">
        <v>2897</v>
      </c>
      <c r="C2895" s="1">
        <v>0</v>
      </c>
    </row>
    <row r="2896" spans="1:3" x14ac:dyDescent="0.2">
      <c r="A2896">
        <v>90110903</v>
      </c>
      <c r="B2896" t="s">
        <v>2898</v>
      </c>
      <c r="C2896" s="1">
        <v>0</v>
      </c>
    </row>
    <row r="2897" spans="1:3" x14ac:dyDescent="0.2">
      <c r="A2897">
        <v>90110902</v>
      </c>
      <c r="B2897" t="s">
        <v>2899</v>
      </c>
      <c r="C2897" s="1">
        <v>0</v>
      </c>
    </row>
    <row r="2898" spans="1:3" x14ac:dyDescent="0.2">
      <c r="A2898">
        <v>90110901</v>
      </c>
      <c r="B2898" t="s">
        <v>2900</v>
      </c>
      <c r="C2898" s="1">
        <v>0</v>
      </c>
    </row>
    <row r="2899" spans="1:3" x14ac:dyDescent="0.2">
      <c r="A2899">
        <v>90110900</v>
      </c>
      <c r="B2899" t="s">
        <v>2901</v>
      </c>
      <c r="C2899" s="1">
        <v>0</v>
      </c>
    </row>
    <row r="2900" spans="1:3" x14ac:dyDescent="0.2">
      <c r="A2900">
        <v>90110899</v>
      </c>
      <c r="B2900" t="s">
        <v>2902</v>
      </c>
      <c r="C2900" s="1">
        <v>0</v>
      </c>
    </row>
    <row r="2901" spans="1:3" x14ac:dyDescent="0.2">
      <c r="A2901">
        <v>90110898</v>
      </c>
      <c r="B2901" t="s">
        <v>2903</v>
      </c>
      <c r="C2901" s="1">
        <v>0</v>
      </c>
    </row>
    <row r="2902" spans="1:3" x14ac:dyDescent="0.2">
      <c r="A2902">
        <v>90110897</v>
      </c>
      <c r="B2902" t="s">
        <v>2904</v>
      </c>
      <c r="C2902" s="1">
        <v>0</v>
      </c>
    </row>
    <row r="2903" spans="1:3" x14ac:dyDescent="0.2">
      <c r="A2903">
        <v>90110896</v>
      </c>
      <c r="B2903" t="s">
        <v>2905</v>
      </c>
      <c r="C2903" s="1">
        <v>0</v>
      </c>
    </row>
    <row r="2904" spans="1:3" x14ac:dyDescent="0.2">
      <c r="A2904">
        <v>90110895</v>
      </c>
      <c r="B2904" t="s">
        <v>2906</v>
      </c>
      <c r="C2904" s="1">
        <v>0</v>
      </c>
    </row>
    <row r="2905" spans="1:3" x14ac:dyDescent="0.2">
      <c r="A2905">
        <v>90110894</v>
      </c>
      <c r="B2905" t="s">
        <v>2907</v>
      </c>
      <c r="C2905" s="1">
        <v>0</v>
      </c>
    </row>
    <row r="2906" spans="1:3" x14ac:dyDescent="0.2">
      <c r="A2906">
        <v>90110893</v>
      </c>
      <c r="B2906" t="s">
        <v>2908</v>
      </c>
      <c r="C2906" s="1">
        <v>0</v>
      </c>
    </row>
    <row r="2907" spans="1:3" x14ac:dyDescent="0.2">
      <c r="A2907">
        <v>90110892</v>
      </c>
      <c r="B2907" t="s">
        <v>2909</v>
      </c>
      <c r="C2907" s="1">
        <v>0</v>
      </c>
    </row>
    <row r="2908" spans="1:3" x14ac:dyDescent="0.2">
      <c r="A2908">
        <v>90110891</v>
      </c>
      <c r="B2908" t="s">
        <v>2910</v>
      </c>
      <c r="C2908" s="1">
        <v>0</v>
      </c>
    </row>
    <row r="2909" spans="1:3" x14ac:dyDescent="0.2">
      <c r="A2909">
        <v>90110890</v>
      </c>
      <c r="B2909" t="s">
        <v>2911</v>
      </c>
      <c r="C2909" s="1">
        <v>0</v>
      </c>
    </row>
    <row r="2910" spans="1:3" x14ac:dyDescent="0.2">
      <c r="A2910">
        <v>90110889</v>
      </c>
      <c r="B2910" t="s">
        <v>2912</v>
      </c>
      <c r="C2910" s="1">
        <v>0</v>
      </c>
    </row>
    <row r="2911" spans="1:3" x14ac:dyDescent="0.2">
      <c r="A2911">
        <v>90110888</v>
      </c>
      <c r="B2911" t="s">
        <v>2913</v>
      </c>
      <c r="C2911" s="1">
        <v>0</v>
      </c>
    </row>
    <row r="2912" spans="1:3" x14ac:dyDescent="0.2">
      <c r="A2912">
        <v>90110887</v>
      </c>
      <c r="B2912" t="s">
        <v>2914</v>
      </c>
      <c r="C2912" s="1">
        <v>0</v>
      </c>
    </row>
    <row r="2913" spans="1:3" x14ac:dyDescent="0.2">
      <c r="A2913">
        <v>90110886</v>
      </c>
      <c r="B2913" t="s">
        <v>2915</v>
      </c>
      <c r="C2913" s="1">
        <v>0</v>
      </c>
    </row>
    <row r="2914" spans="1:3" x14ac:dyDescent="0.2">
      <c r="A2914">
        <v>90110885</v>
      </c>
      <c r="B2914" t="s">
        <v>2916</v>
      </c>
      <c r="C2914" s="1">
        <v>0</v>
      </c>
    </row>
    <row r="2915" spans="1:3" x14ac:dyDescent="0.2">
      <c r="A2915">
        <v>90110884</v>
      </c>
      <c r="B2915" t="s">
        <v>2917</v>
      </c>
      <c r="C2915" s="1">
        <v>0</v>
      </c>
    </row>
    <row r="2916" spans="1:3" x14ac:dyDescent="0.2">
      <c r="A2916">
        <v>90110883</v>
      </c>
      <c r="B2916" t="s">
        <v>2918</v>
      </c>
      <c r="C2916" s="1">
        <v>0</v>
      </c>
    </row>
    <row r="2917" spans="1:3" x14ac:dyDescent="0.2">
      <c r="A2917">
        <v>90110882</v>
      </c>
      <c r="B2917" t="s">
        <v>2919</v>
      </c>
      <c r="C2917" s="1">
        <v>0</v>
      </c>
    </row>
    <row r="2918" spans="1:3" x14ac:dyDescent="0.2">
      <c r="A2918">
        <v>90110881</v>
      </c>
      <c r="B2918" t="s">
        <v>2920</v>
      </c>
      <c r="C2918" s="1">
        <v>0</v>
      </c>
    </row>
    <row r="2919" spans="1:3" x14ac:dyDescent="0.2">
      <c r="A2919">
        <v>90110880</v>
      </c>
      <c r="B2919" t="s">
        <v>2921</v>
      </c>
      <c r="C2919" s="1">
        <v>0</v>
      </c>
    </row>
    <row r="2920" spans="1:3" x14ac:dyDescent="0.2">
      <c r="A2920">
        <v>90110879</v>
      </c>
      <c r="B2920" t="s">
        <v>2922</v>
      </c>
      <c r="C2920" s="1">
        <v>0</v>
      </c>
    </row>
    <row r="2921" spans="1:3" x14ac:dyDescent="0.2">
      <c r="A2921">
        <v>90110878</v>
      </c>
      <c r="B2921" t="s">
        <v>2923</v>
      </c>
      <c r="C2921" s="1">
        <v>0</v>
      </c>
    </row>
    <row r="2922" spans="1:3" x14ac:dyDescent="0.2">
      <c r="A2922">
        <v>90110877</v>
      </c>
      <c r="B2922" t="s">
        <v>2924</v>
      </c>
      <c r="C2922" s="1">
        <v>0</v>
      </c>
    </row>
    <row r="2923" spans="1:3" x14ac:dyDescent="0.2">
      <c r="A2923">
        <v>90110876</v>
      </c>
      <c r="B2923" t="s">
        <v>2925</v>
      </c>
      <c r="C2923" s="1">
        <v>0</v>
      </c>
    </row>
    <row r="2924" spans="1:3" x14ac:dyDescent="0.2">
      <c r="A2924">
        <v>90110875</v>
      </c>
      <c r="B2924" t="s">
        <v>2926</v>
      </c>
      <c r="C2924" s="1">
        <v>0</v>
      </c>
    </row>
    <row r="2925" spans="1:3" x14ac:dyDescent="0.2">
      <c r="A2925">
        <v>90110874</v>
      </c>
      <c r="B2925" t="s">
        <v>2927</v>
      </c>
      <c r="C2925" s="1">
        <v>0</v>
      </c>
    </row>
    <row r="2926" spans="1:3" x14ac:dyDescent="0.2">
      <c r="A2926">
        <v>90110873</v>
      </c>
      <c r="B2926" t="s">
        <v>2928</v>
      </c>
      <c r="C2926" s="1">
        <v>0</v>
      </c>
    </row>
    <row r="2927" spans="1:3" x14ac:dyDescent="0.2">
      <c r="A2927">
        <v>90110872</v>
      </c>
      <c r="B2927" t="s">
        <v>2929</v>
      </c>
      <c r="C2927" s="1">
        <v>0</v>
      </c>
    </row>
    <row r="2928" spans="1:3" x14ac:dyDescent="0.2">
      <c r="A2928">
        <v>90110871</v>
      </c>
      <c r="B2928" t="s">
        <v>2930</v>
      </c>
      <c r="C2928" s="1">
        <v>0</v>
      </c>
    </row>
    <row r="2929" spans="1:3" x14ac:dyDescent="0.2">
      <c r="A2929">
        <v>90110870</v>
      </c>
      <c r="B2929" t="s">
        <v>2931</v>
      </c>
      <c r="C2929" s="1">
        <v>0</v>
      </c>
    </row>
    <row r="2930" spans="1:3" x14ac:dyDescent="0.2">
      <c r="A2930">
        <v>90110869</v>
      </c>
      <c r="B2930" t="s">
        <v>2932</v>
      </c>
      <c r="C2930" s="1">
        <v>0</v>
      </c>
    </row>
    <row r="2931" spans="1:3" x14ac:dyDescent="0.2">
      <c r="A2931">
        <v>90110868</v>
      </c>
      <c r="B2931" t="s">
        <v>2933</v>
      </c>
      <c r="C2931" s="1">
        <v>0</v>
      </c>
    </row>
    <row r="2932" spans="1:3" x14ac:dyDescent="0.2">
      <c r="A2932">
        <v>90110867</v>
      </c>
      <c r="B2932" t="s">
        <v>2934</v>
      </c>
      <c r="C2932" s="1">
        <v>0</v>
      </c>
    </row>
    <row r="2933" spans="1:3" x14ac:dyDescent="0.2">
      <c r="A2933">
        <v>90110866</v>
      </c>
      <c r="B2933" t="s">
        <v>2935</v>
      </c>
      <c r="C2933" s="1">
        <v>0</v>
      </c>
    </row>
    <row r="2934" spans="1:3" x14ac:dyDescent="0.2">
      <c r="A2934">
        <v>90110865</v>
      </c>
      <c r="B2934" t="s">
        <v>2936</v>
      </c>
      <c r="C2934" s="1">
        <v>0</v>
      </c>
    </row>
    <row r="2935" spans="1:3" x14ac:dyDescent="0.2">
      <c r="A2935">
        <v>90110864</v>
      </c>
      <c r="B2935" t="s">
        <v>2937</v>
      </c>
      <c r="C2935" s="1">
        <v>0</v>
      </c>
    </row>
    <row r="2936" spans="1:3" x14ac:dyDescent="0.2">
      <c r="A2936">
        <v>90110863</v>
      </c>
      <c r="B2936" t="s">
        <v>2938</v>
      </c>
      <c r="C2936" s="1">
        <v>0</v>
      </c>
    </row>
    <row r="2937" spans="1:3" x14ac:dyDescent="0.2">
      <c r="A2937">
        <v>90110862</v>
      </c>
      <c r="B2937" t="s">
        <v>2939</v>
      </c>
      <c r="C2937" s="1">
        <v>0</v>
      </c>
    </row>
    <row r="2938" spans="1:3" x14ac:dyDescent="0.2">
      <c r="A2938">
        <v>90110861</v>
      </c>
      <c r="B2938" t="s">
        <v>2940</v>
      </c>
      <c r="C2938" s="1">
        <v>0</v>
      </c>
    </row>
    <row r="2939" spans="1:3" x14ac:dyDescent="0.2">
      <c r="A2939">
        <v>90110860</v>
      </c>
      <c r="B2939" t="s">
        <v>2941</v>
      </c>
      <c r="C2939" s="1">
        <v>0</v>
      </c>
    </row>
    <row r="2940" spans="1:3" x14ac:dyDescent="0.2">
      <c r="A2940">
        <v>90110859</v>
      </c>
      <c r="B2940" t="s">
        <v>2942</v>
      </c>
      <c r="C2940" s="1">
        <v>0</v>
      </c>
    </row>
    <row r="2941" spans="1:3" x14ac:dyDescent="0.2">
      <c r="A2941">
        <v>90110858</v>
      </c>
      <c r="B2941" t="s">
        <v>2943</v>
      </c>
      <c r="C2941" s="1">
        <v>0</v>
      </c>
    </row>
    <row r="2942" spans="1:3" x14ac:dyDescent="0.2">
      <c r="A2942">
        <v>90110857</v>
      </c>
      <c r="B2942" t="s">
        <v>2944</v>
      </c>
      <c r="C2942" s="1">
        <v>0</v>
      </c>
    </row>
    <row r="2943" spans="1:3" x14ac:dyDescent="0.2">
      <c r="A2943">
        <v>90110856</v>
      </c>
      <c r="B2943" t="s">
        <v>2945</v>
      </c>
      <c r="C2943" s="1">
        <v>0</v>
      </c>
    </row>
    <row r="2944" spans="1:3" x14ac:dyDescent="0.2">
      <c r="A2944">
        <v>90110855</v>
      </c>
      <c r="B2944" t="s">
        <v>2946</v>
      </c>
      <c r="C2944" s="1">
        <v>0</v>
      </c>
    </row>
    <row r="2945" spans="1:3" x14ac:dyDescent="0.2">
      <c r="A2945">
        <v>90110854</v>
      </c>
      <c r="B2945" t="s">
        <v>2947</v>
      </c>
      <c r="C2945" s="1">
        <v>0</v>
      </c>
    </row>
    <row r="2946" spans="1:3" x14ac:dyDescent="0.2">
      <c r="A2946">
        <v>90110853</v>
      </c>
      <c r="B2946" t="s">
        <v>2948</v>
      </c>
      <c r="C2946" s="1">
        <v>0</v>
      </c>
    </row>
    <row r="2947" spans="1:3" x14ac:dyDescent="0.2">
      <c r="A2947">
        <v>90110852</v>
      </c>
      <c r="B2947" t="s">
        <v>2949</v>
      </c>
      <c r="C2947" s="1">
        <v>0</v>
      </c>
    </row>
    <row r="2948" spans="1:3" x14ac:dyDescent="0.2">
      <c r="A2948">
        <v>90110851</v>
      </c>
      <c r="B2948" t="s">
        <v>2950</v>
      </c>
      <c r="C2948" s="1">
        <v>0</v>
      </c>
    </row>
    <row r="2949" spans="1:3" x14ac:dyDescent="0.2">
      <c r="A2949">
        <v>90110850</v>
      </c>
      <c r="B2949" t="s">
        <v>2951</v>
      </c>
      <c r="C2949" s="1">
        <v>0</v>
      </c>
    </row>
    <row r="2950" spans="1:3" x14ac:dyDescent="0.2">
      <c r="A2950">
        <v>90110849</v>
      </c>
      <c r="B2950" t="s">
        <v>2952</v>
      </c>
      <c r="C2950" s="1">
        <v>0</v>
      </c>
    </row>
    <row r="2951" spans="1:3" x14ac:dyDescent="0.2">
      <c r="A2951">
        <v>90110848</v>
      </c>
      <c r="B2951" t="s">
        <v>2953</v>
      </c>
      <c r="C2951" s="1">
        <v>0</v>
      </c>
    </row>
    <row r="2952" spans="1:3" x14ac:dyDescent="0.2">
      <c r="A2952">
        <v>90110847</v>
      </c>
      <c r="B2952" t="s">
        <v>2954</v>
      </c>
      <c r="C2952" s="1">
        <v>0</v>
      </c>
    </row>
    <row r="2953" spans="1:3" x14ac:dyDescent="0.2">
      <c r="A2953">
        <v>90110846</v>
      </c>
      <c r="B2953" t="s">
        <v>2955</v>
      </c>
      <c r="C2953" s="1">
        <v>0</v>
      </c>
    </row>
    <row r="2954" spans="1:3" x14ac:dyDescent="0.2">
      <c r="A2954">
        <v>90110845</v>
      </c>
      <c r="B2954" t="s">
        <v>2956</v>
      </c>
      <c r="C2954" s="1">
        <v>0</v>
      </c>
    </row>
    <row r="2955" spans="1:3" x14ac:dyDescent="0.2">
      <c r="A2955">
        <v>90110844</v>
      </c>
      <c r="B2955" t="s">
        <v>2957</v>
      </c>
      <c r="C2955" s="1">
        <v>0</v>
      </c>
    </row>
    <row r="2956" spans="1:3" x14ac:dyDescent="0.2">
      <c r="A2956">
        <v>90110843</v>
      </c>
      <c r="B2956" t="s">
        <v>2958</v>
      </c>
      <c r="C2956" s="1">
        <v>0</v>
      </c>
    </row>
    <row r="2957" spans="1:3" x14ac:dyDescent="0.2">
      <c r="A2957">
        <v>90110842</v>
      </c>
      <c r="B2957" t="s">
        <v>2959</v>
      </c>
      <c r="C2957" s="1">
        <v>0</v>
      </c>
    </row>
    <row r="2958" spans="1:3" x14ac:dyDescent="0.2">
      <c r="A2958">
        <v>90110841</v>
      </c>
      <c r="B2958" t="s">
        <v>2960</v>
      </c>
      <c r="C2958" s="1">
        <v>0</v>
      </c>
    </row>
    <row r="2959" spans="1:3" x14ac:dyDescent="0.2">
      <c r="A2959">
        <v>90110840</v>
      </c>
      <c r="B2959" t="s">
        <v>2961</v>
      </c>
      <c r="C2959" s="1">
        <v>0</v>
      </c>
    </row>
    <row r="2960" spans="1:3" x14ac:dyDescent="0.2">
      <c r="A2960">
        <v>90110839</v>
      </c>
      <c r="B2960" t="s">
        <v>2962</v>
      </c>
      <c r="C2960" s="1">
        <v>0</v>
      </c>
    </row>
    <row r="2961" spans="1:3" x14ac:dyDescent="0.2">
      <c r="A2961">
        <v>90110838</v>
      </c>
      <c r="B2961" t="s">
        <v>2963</v>
      </c>
      <c r="C2961" s="1">
        <v>0</v>
      </c>
    </row>
    <row r="2962" spans="1:3" x14ac:dyDescent="0.2">
      <c r="A2962">
        <v>90110837</v>
      </c>
      <c r="B2962" t="s">
        <v>2964</v>
      </c>
      <c r="C2962" s="1">
        <v>0</v>
      </c>
    </row>
    <row r="2963" spans="1:3" x14ac:dyDescent="0.2">
      <c r="A2963">
        <v>90110836</v>
      </c>
      <c r="B2963" t="s">
        <v>2965</v>
      </c>
      <c r="C2963" s="1">
        <v>0</v>
      </c>
    </row>
    <row r="2964" spans="1:3" x14ac:dyDescent="0.2">
      <c r="A2964">
        <v>90110835</v>
      </c>
      <c r="B2964" t="s">
        <v>2966</v>
      </c>
      <c r="C2964" s="1">
        <v>0</v>
      </c>
    </row>
    <row r="2965" spans="1:3" x14ac:dyDescent="0.2">
      <c r="A2965">
        <v>90110834</v>
      </c>
      <c r="B2965" t="s">
        <v>2967</v>
      </c>
      <c r="C2965" s="1">
        <v>0</v>
      </c>
    </row>
    <row r="2966" spans="1:3" x14ac:dyDescent="0.2">
      <c r="A2966">
        <v>90110833</v>
      </c>
      <c r="B2966" t="s">
        <v>2968</v>
      </c>
      <c r="C2966" s="1">
        <v>0</v>
      </c>
    </row>
    <row r="2967" spans="1:3" x14ac:dyDescent="0.2">
      <c r="A2967">
        <v>90110832</v>
      </c>
      <c r="B2967" t="s">
        <v>2969</v>
      </c>
      <c r="C2967" s="1">
        <v>0</v>
      </c>
    </row>
    <row r="2968" spans="1:3" x14ac:dyDescent="0.2">
      <c r="A2968">
        <v>90110831</v>
      </c>
      <c r="B2968" t="s">
        <v>2970</v>
      </c>
      <c r="C2968" s="1">
        <v>0</v>
      </c>
    </row>
    <row r="2969" spans="1:3" x14ac:dyDescent="0.2">
      <c r="A2969">
        <v>90110830</v>
      </c>
      <c r="B2969" t="s">
        <v>2971</v>
      </c>
      <c r="C2969" s="1">
        <v>0</v>
      </c>
    </row>
    <row r="2970" spans="1:3" x14ac:dyDescent="0.2">
      <c r="A2970">
        <v>90110829</v>
      </c>
      <c r="B2970" t="s">
        <v>2972</v>
      </c>
      <c r="C2970" s="1">
        <v>0</v>
      </c>
    </row>
    <row r="2971" spans="1:3" x14ac:dyDescent="0.2">
      <c r="A2971">
        <v>90110828</v>
      </c>
      <c r="B2971" t="s">
        <v>2973</v>
      </c>
      <c r="C2971" s="1">
        <v>0</v>
      </c>
    </row>
    <row r="2972" spans="1:3" x14ac:dyDescent="0.2">
      <c r="A2972">
        <v>90110827</v>
      </c>
      <c r="B2972" t="s">
        <v>2974</v>
      </c>
      <c r="C2972" s="1">
        <v>0</v>
      </c>
    </row>
    <row r="2973" spans="1:3" x14ac:dyDescent="0.2">
      <c r="A2973">
        <v>90110826</v>
      </c>
      <c r="B2973" t="s">
        <v>2975</v>
      </c>
      <c r="C2973" s="1">
        <v>0</v>
      </c>
    </row>
    <row r="2974" spans="1:3" x14ac:dyDescent="0.2">
      <c r="A2974">
        <v>90110825</v>
      </c>
      <c r="B2974" t="s">
        <v>2976</v>
      </c>
      <c r="C2974" s="1">
        <v>0</v>
      </c>
    </row>
    <row r="2975" spans="1:3" x14ac:dyDescent="0.2">
      <c r="A2975">
        <v>90110824</v>
      </c>
      <c r="B2975" t="s">
        <v>2977</v>
      </c>
      <c r="C2975" s="1">
        <v>0</v>
      </c>
    </row>
    <row r="2976" spans="1:3" x14ac:dyDescent="0.2">
      <c r="A2976">
        <v>90110823</v>
      </c>
      <c r="B2976" t="s">
        <v>2978</v>
      </c>
      <c r="C2976" s="1">
        <v>0</v>
      </c>
    </row>
    <row r="2977" spans="1:3" x14ac:dyDescent="0.2">
      <c r="A2977">
        <v>90110822</v>
      </c>
      <c r="B2977" t="s">
        <v>2979</v>
      </c>
      <c r="C2977" s="1">
        <v>0</v>
      </c>
    </row>
    <row r="2978" spans="1:3" x14ac:dyDescent="0.2">
      <c r="A2978">
        <v>90110821</v>
      </c>
      <c r="B2978" t="s">
        <v>2980</v>
      </c>
      <c r="C2978" s="1">
        <v>0</v>
      </c>
    </row>
    <row r="2979" spans="1:3" x14ac:dyDescent="0.2">
      <c r="A2979">
        <v>90110820</v>
      </c>
      <c r="B2979" t="s">
        <v>2981</v>
      </c>
      <c r="C2979" s="1">
        <v>0</v>
      </c>
    </row>
    <row r="2980" spans="1:3" x14ac:dyDescent="0.2">
      <c r="A2980">
        <v>90110819</v>
      </c>
      <c r="B2980" t="s">
        <v>2982</v>
      </c>
      <c r="C2980" s="1">
        <v>0</v>
      </c>
    </row>
    <row r="2981" spans="1:3" x14ac:dyDescent="0.2">
      <c r="A2981">
        <v>90110818</v>
      </c>
      <c r="B2981" t="s">
        <v>2983</v>
      </c>
      <c r="C2981" s="1">
        <v>0</v>
      </c>
    </row>
    <row r="2982" spans="1:3" x14ac:dyDescent="0.2">
      <c r="A2982">
        <v>90110817</v>
      </c>
      <c r="B2982" t="s">
        <v>2984</v>
      </c>
      <c r="C2982" s="1">
        <v>0</v>
      </c>
    </row>
    <row r="2983" spans="1:3" x14ac:dyDescent="0.2">
      <c r="A2983">
        <v>90110816</v>
      </c>
      <c r="B2983" t="s">
        <v>2985</v>
      </c>
      <c r="C2983" s="1">
        <v>0</v>
      </c>
    </row>
    <row r="2984" spans="1:3" x14ac:dyDescent="0.2">
      <c r="A2984">
        <v>90110815</v>
      </c>
      <c r="B2984" t="s">
        <v>2986</v>
      </c>
      <c r="C2984" s="1">
        <v>0</v>
      </c>
    </row>
    <row r="2985" spans="1:3" x14ac:dyDescent="0.2">
      <c r="A2985">
        <v>90110814</v>
      </c>
      <c r="B2985" t="s">
        <v>2987</v>
      </c>
      <c r="C2985" s="1">
        <v>0</v>
      </c>
    </row>
    <row r="2986" spans="1:3" x14ac:dyDescent="0.2">
      <c r="A2986">
        <v>90110813</v>
      </c>
      <c r="B2986" t="s">
        <v>2988</v>
      </c>
      <c r="C2986" s="1">
        <v>0</v>
      </c>
    </row>
    <row r="2987" spans="1:3" x14ac:dyDescent="0.2">
      <c r="A2987">
        <v>90110812</v>
      </c>
      <c r="B2987" t="s">
        <v>2989</v>
      </c>
      <c r="C2987" s="1">
        <v>0</v>
      </c>
    </row>
    <row r="2988" spans="1:3" x14ac:dyDescent="0.2">
      <c r="A2988">
        <v>90110811</v>
      </c>
      <c r="B2988" t="s">
        <v>2990</v>
      </c>
      <c r="C2988" s="1">
        <v>0</v>
      </c>
    </row>
    <row r="2989" spans="1:3" x14ac:dyDescent="0.2">
      <c r="A2989">
        <v>90110810</v>
      </c>
      <c r="B2989" t="s">
        <v>2991</v>
      </c>
      <c r="C2989" s="1">
        <v>0</v>
      </c>
    </row>
    <row r="2990" spans="1:3" x14ac:dyDescent="0.2">
      <c r="A2990">
        <v>90110809</v>
      </c>
      <c r="B2990" t="s">
        <v>2992</v>
      </c>
      <c r="C2990" s="1">
        <v>0</v>
      </c>
    </row>
    <row r="2991" spans="1:3" x14ac:dyDescent="0.2">
      <c r="A2991">
        <v>90110808</v>
      </c>
      <c r="B2991" t="s">
        <v>2993</v>
      </c>
      <c r="C2991" s="1">
        <v>0</v>
      </c>
    </row>
    <row r="2992" spans="1:3" x14ac:dyDescent="0.2">
      <c r="A2992">
        <v>90110807</v>
      </c>
      <c r="B2992" t="s">
        <v>2994</v>
      </c>
      <c r="C2992" s="1">
        <v>0</v>
      </c>
    </row>
    <row r="2993" spans="1:3" x14ac:dyDescent="0.2">
      <c r="A2993">
        <v>90110806</v>
      </c>
      <c r="B2993" t="s">
        <v>2995</v>
      </c>
      <c r="C2993" s="1">
        <v>0</v>
      </c>
    </row>
    <row r="2994" spans="1:3" x14ac:dyDescent="0.2">
      <c r="A2994">
        <v>90110805</v>
      </c>
      <c r="B2994" t="s">
        <v>2996</v>
      </c>
      <c r="C2994" s="1">
        <v>0</v>
      </c>
    </row>
    <row r="2995" spans="1:3" x14ac:dyDescent="0.2">
      <c r="A2995">
        <v>90110804</v>
      </c>
      <c r="B2995" t="s">
        <v>2997</v>
      </c>
      <c r="C2995" s="1">
        <v>0</v>
      </c>
    </row>
    <row r="2996" spans="1:3" x14ac:dyDescent="0.2">
      <c r="A2996">
        <v>90110803</v>
      </c>
      <c r="B2996" t="s">
        <v>2998</v>
      </c>
      <c r="C2996" s="1">
        <v>0</v>
      </c>
    </row>
    <row r="2997" spans="1:3" x14ac:dyDescent="0.2">
      <c r="A2997">
        <v>90110802</v>
      </c>
      <c r="B2997" t="s">
        <v>2999</v>
      </c>
      <c r="C2997" s="1">
        <v>0</v>
      </c>
    </row>
    <row r="2998" spans="1:3" x14ac:dyDescent="0.2">
      <c r="A2998">
        <v>90110801</v>
      </c>
      <c r="B2998" t="s">
        <v>3000</v>
      </c>
      <c r="C2998" s="1">
        <v>0</v>
      </c>
    </row>
    <row r="2999" spans="1:3" x14ac:dyDescent="0.2">
      <c r="A2999">
        <v>90110800</v>
      </c>
      <c r="B2999" t="s">
        <v>3001</v>
      </c>
      <c r="C2999" s="1">
        <v>0</v>
      </c>
    </row>
    <row r="3000" spans="1:3" x14ac:dyDescent="0.2">
      <c r="A3000">
        <v>90110799</v>
      </c>
      <c r="B3000" t="s">
        <v>3002</v>
      </c>
      <c r="C3000" s="1">
        <v>0</v>
      </c>
    </row>
    <row r="3001" spans="1:3" x14ac:dyDescent="0.2">
      <c r="A3001">
        <v>90110798</v>
      </c>
      <c r="B3001" t="s">
        <v>3003</v>
      </c>
      <c r="C3001" s="1">
        <v>0</v>
      </c>
    </row>
    <row r="3002" spans="1:3" x14ac:dyDescent="0.2">
      <c r="A3002">
        <v>90110797</v>
      </c>
      <c r="B3002" t="s">
        <v>3004</v>
      </c>
      <c r="C3002" s="1">
        <v>0</v>
      </c>
    </row>
    <row r="3003" spans="1:3" x14ac:dyDescent="0.2">
      <c r="A3003">
        <v>90110796</v>
      </c>
      <c r="B3003" t="s">
        <v>3005</v>
      </c>
      <c r="C3003" s="1">
        <v>0</v>
      </c>
    </row>
    <row r="3004" spans="1:3" x14ac:dyDescent="0.2">
      <c r="A3004">
        <v>90110795</v>
      </c>
      <c r="B3004" t="s">
        <v>3006</v>
      </c>
      <c r="C3004" s="1">
        <v>0</v>
      </c>
    </row>
    <row r="3005" spans="1:3" x14ac:dyDescent="0.2">
      <c r="A3005">
        <v>90110794</v>
      </c>
      <c r="B3005" t="s">
        <v>3007</v>
      </c>
      <c r="C3005" s="1">
        <v>0</v>
      </c>
    </row>
    <row r="3006" spans="1:3" x14ac:dyDescent="0.2">
      <c r="A3006">
        <v>90110793</v>
      </c>
      <c r="B3006" t="s">
        <v>3008</v>
      </c>
      <c r="C3006" s="1">
        <v>0</v>
      </c>
    </row>
    <row r="3007" spans="1:3" x14ac:dyDescent="0.2">
      <c r="A3007">
        <v>90110792</v>
      </c>
      <c r="B3007" t="s">
        <v>3009</v>
      </c>
      <c r="C3007" s="1">
        <v>0</v>
      </c>
    </row>
    <row r="3008" spans="1:3" x14ac:dyDescent="0.2">
      <c r="A3008">
        <v>90110791</v>
      </c>
      <c r="B3008" t="s">
        <v>3010</v>
      </c>
      <c r="C3008" s="1">
        <v>0</v>
      </c>
    </row>
    <row r="3009" spans="1:3" x14ac:dyDescent="0.2">
      <c r="A3009">
        <v>90110790</v>
      </c>
      <c r="B3009" t="s">
        <v>3011</v>
      </c>
      <c r="C3009" s="1">
        <v>0</v>
      </c>
    </row>
    <row r="3010" spans="1:3" x14ac:dyDescent="0.2">
      <c r="A3010">
        <v>90110789</v>
      </c>
      <c r="B3010" t="s">
        <v>3012</v>
      </c>
      <c r="C3010" s="1">
        <v>0</v>
      </c>
    </row>
    <row r="3011" spans="1:3" x14ac:dyDescent="0.2">
      <c r="A3011">
        <v>90110788</v>
      </c>
      <c r="B3011" t="s">
        <v>3013</v>
      </c>
      <c r="C3011" s="1">
        <v>0</v>
      </c>
    </row>
    <row r="3012" spans="1:3" x14ac:dyDescent="0.2">
      <c r="A3012">
        <v>90110787</v>
      </c>
      <c r="B3012" t="s">
        <v>3014</v>
      </c>
      <c r="C3012" s="1">
        <v>0</v>
      </c>
    </row>
    <row r="3013" spans="1:3" x14ac:dyDescent="0.2">
      <c r="A3013">
        <v>90110786</v>
      </c>
      <c r="B3013" t="s">
        <v>3015</v>
      </c>
      <c r="C3013" s="1">
        <v>0</v>
      </c>
    </row>
    <row r="3014" spans="1:3" x14ac:dyDescent="0.2">
      <c r="A3014">
        <v>90110785</v>
      </c>
      <c r="B3014" t="s">
        <v>3016</v>
      </c>
      <c r="C3014" s="1">
        <v>0</v>
      </c>
    </row>
    <row r="3015" spans="1:3" x14ac:dyDescent="0.2">
      <c r="A3015">
        <v>90110784</v>
      </c>
      <c r="B3015" t="s">
        <v>3017</v>
      </c>
      <c r="C3015" s="1">
        <v>0</v>
      </c>
    </row>
    <row r="3016" spans="1:3" x14ac:dyDescent="0.2">
      <c r="A3016">
        <v>90110783</v>
      </c>
      <c r="B3016" t="s">
        <v>3018</v>
      </c>
      <c r="C3016" s="1">
        <v>0</v>
      </c>
    </row>
    <row r="3017" spans="1:3" x14ac:dyDescent="0.2">
      <c r="A3017">
        <v>90110782</v>
      </c>
      <c r="B3017" t="s">
        <v>3019</v>
      </c>
      <c r="C3017" s="1">
        <v>0</v>
      </c>
    </row>
    <row r="3018" spans="1:3" x14ac:dyDescent="0.2">
      <c r="A3018">
        <v>90110781</v>
      </c>
      <c r="B3018" t="s">
        <v>3020</v>
      </c>
      <c r="C3018" s="1">
        <v>0</v>
      </c>
    </row>
    <row r="3019" spans="1:3" x14ac:dyDescent="0.2">
      <c r="A3019">
        <v>90110780</v>
      </c>
      <c r="B3019" t="s">
        <v>3021</v>
      </c>
      <c r="C3019" s="1">
        <v>0</v>
      </c>
    </row>
    <row r="3020" spans="1:3" x14ac:dyDescent="0.2">
      <c r="A3020">
        <v>90110779</v>
      </c>
      <c r="B3020" t="s">
        <v>3022</v>
      </c>
      <c r="C3020" s="1">
        <v>0</v>
      </c>
    </row>
    <row r="3021" spans="1:3" x14ac:dyDescent="0.2">
      <c r="A3021">
        <v>90110778</v>
      </c>
      <c r="B3021" t="s">
        <v>3023</v>
      </c>
      <c r="C3021" s="1">
        <v>0</v>
      </c>
    </row>
    <row r="3022" spans="1:3" x14ac:dyDescent="0.2">
      <c r="A3022">
        <v>90110777</v>
      </c>
      <c r="B3022" t="s">
        <v>3024</v>
      </c>
      <c r="C3022" s="1">
        <v>0</v>
      </c>
    </row>
    <row r="3023" spans="1:3" x14ac:dyDescent="0.2">
      <c r="A3023">
        <v>90110776</v>
      </c>
      <c r="B3023" t="s">
        <v>3025</v>
      </c>
      <c r="C3023" s="1">
        <v>0</v>
      </c>
    </row>
    <row r="3024" spans="1:3" x14ac:dyDescent="0.2">
      <c r="A3024">
        <v>90110775</v>
      </c>
      <c r="B3024" t="s">
        <v>3026</v>
      </c>
      <c r="C3024" s="1">
        <v>0</v>
      </c>
    </row>
    <row r="3025" spans="1:3" x14ac:dyDescent="0.2">
      <c r="A3025">
        <v>90110774</v>
      </c>
      <c r="B3025" t="s">
        <v>3027</v>
      </c>
      <c r="C3025" s="1">
        <v>0</v>
      </c>
    </row>
    <row r="3026" spans="1:3" x14ac:dyDescent="0.2">
      <c r="A3026">
        <v>90110773</v>
      </c>
      <c r="B3026" t="s">
        <v>3028</v>
      </c>
      <c r="C3026" s="1">
        <v>0</v>
      </c>
    </row>
    <row r="3027" spans="1:3" x14ac:dyDescent="0.2">
      <c r="A3027">
        <v>90110772</v>
      </c>
      <c r="B3027" t="s">
        <v>3028</v>
      </c>
      <c r="C3027" s="1">
        <v>0</v>
      </c>
    </row>
    <row r="3028" spans="1:3" x14ac:dyDescent="0.2">
      <c r="A3028">
        <v>90110771</v>
      </c>
      <c r="B3028" t="s">
        <v>3029</v>
      </c>
      <c r="C3028" s="1">
        <v>0</v>
      </c>
    </row>
    <row r="3029" spans="1:3" x14ac:dyDescent="0.2">
      <c r="A3029">
        <v>90110770</v>
      </c>
      <c r="B3029" t="s">
        <v>3030</v>
      </c>
      <c r="C3029" s="1">
        <v>0</v>
      </c>
    </row>
    <row r="3030" spans="1:3" x14ac:dyDescent="0.2">
      <c r="A3030">
        <v>90110769</v>
      </c>
      <c r="B3030" t="s">
        <v>3031</v>
      </c>
      <c r="C3030" s="1">
        <v>0</v>
      </c>
    </row>
    <row r="3031" spans="1:3" x14ac:dyDescent="0.2">
      <c r="A3031">
        <v>90110768</v>
      </c>
      <c r="B3031" t="s">
        <v>3032</v>
      </c>
      <c r="C3031" s="1">
        <v>0</v>
      </c>
    </row>
    <row r="3032" spans="1:3" x14ac:dyDescent="0.2">
      <c r="A3032">
        <v>90110767</v>
      </c>
      <c r="B3032" t="s">
        <v>3033</v>
      </c>
      <c r="C3032" s="1">
        <v>0</v>
      </c>
    </row>
    <row r="3033" spans="1:3" x14ac:dyDescent="0.2">
      <c r="A3033">
        <v>90110766</v>
      </c>
      <c r="B3033" t="s">
        <v>3034</v>
      </c>
      <c r="C3033" s="1">
        <v>0</v>
      </c>
    </row>
    <row r="3034" spans="1:3" x14ac:dyDescent="0.2">
      <c r="A3034">
        <v>90110765</v>
      </c>
      <c r="B3034" t="s">
        <v>3035</v>
      </c>
      <c r="C3034" s="1">
        <v>0</v>
      </c>
    </row>
    <row r="3035" spans="1:3" x14ac:dyDescent="0.2">
      <c r="A3035">
        <v>90110764</v>
      </c>
      <c r="B3035" t="s">
        <v>3036</v>
      </c>
      <c r="C3035" s="1">
        <v>0</v>
      </c>
    </row>
    <row r="3036" spans="1:3" x14ac:dyDescent="0.2">
      <c r="A3036">
        <v>90110763</v>
      </c>
      <c r="B3036" t="s">
        <v>3037</v>
      </c>
      <c r="C3036" s="1">
        <v>0</v>
      </c>
    </row>
    <row r="3037" spans="1:3" x14ac:dyDescent="0.2">
      <c r="A3037">
        <v>90110762</v>
      </c>
      <c r="B3037" t="s">
        <v>3038</v>
      </c>
      <c r="C3037" s="1">
        <v>0</v>
      </c>
    </row>
    <row r="3038" spans="1:3" x14ac:dyDescent="0.2">
      <c r="A3038">
        <v>90110761</v>
      </c>
      <c r="B3038" t="s">
        <v>3039</v>
      </c>
      <c r="C3038" s="1">
        <v>0</v>
      </c>
    </row>
    <row r="3039" spans="1:3" x14ac:dyDescent="0.2">
      <c r="A3039">
        <v>90110760</v>
      </c>
      <c r="B3039" t="s">
        <v>3040</v>
      </c>
      <c r="C3039" s="1">
        <v>0</v>
      </c>
    </row>
    <row r="3040" spans="1:3" x14ac:dyDescent="0.2">
      <c r="A3040">
        <v>90110759</v>
      </c>
      <c r="B3040" t="s">
        <v>3041</v>
      </c>
      <c r="C3040" s="1">
        <v>0</v>
      </c>
    </row>
    <row r="3041" spans="1:3" x14ac:dyDescent="0.2">
      <c r="A3041">
        <v>90110758</v>
      </c>
      <c r="B3041" t="s">
        <v>3042</v>
      </c>
      <c r="C3041" s="1">
        <v>0</v>
      </c>
    </row>
    <row r="3042" spans="1:3" x14ac:dyDescent="0.2">
      <c r="A3042">
        <v>90110757</v>
      </c>
      <c r="B3042" t="s">
        <v>3043</v>
      </c>
      <c r="C3042" s="1">
        <v>0</v>
      </c>
    </row>
    <row r="3043" spans="1:3" x14ac:dyDescent="0.2">
      <c r="A3043">
        <v>90110756</v>
      </c>
      <c r="B3043" t="s">
        <v>3044</v>
      </c>
      <c r="C3043" s="1">
        <v>0</v>
      </c>
    </row>
    <row r="3044" spans="1:3" x14ac:dyDescent="0.2">
      <c r="A3044">
        <v>90110755</v>
      </c>
      <c r="B3044" t="s">
        <v>3045</v>
      </c>
      <c r="C3044" s="1">
        <v>0</v>
      </c>
    </row>
    <row r="3045" spans="1:3" x14ac:dyDescent="0.2">
      <c r="A3045">
        <v>90110754</v>
      </c>
      <c r="B3045" t="s">
        <v>3046</v>
      </c>
      <c r="C3045" s="1">
        <v>0</v>
      </c>
    </row>
    <row r="3046" spans="1:3" x14ac:dyDescent="0.2">
      <c r="A3046">
        <v>90110753</v>
      </c>
      <c r="B3046" t="s">
        <v>3047</v>
      </c>
      <c r="C3046" s="1">
        <v>0</v>
      </c>
    </row>
    <row r="3047" spans="1:3" x14ac:dyDescent="0.2">
      <c r="A3047">
        <v>90110752</v>
      </c>
      <c r="B3047" t="s">
        <v>3048</v>
      </c>
      <c r="C3047" s="1">
        <v>0</v>
      </c>
    </row>
    <row r="3048" spans="1:3" x14ac:dyDescent="0.2">
      <c r="A3048">
        <v>90110751</v>
      </c>
      <c r="B3048" t="s">
        <v>3049</v>
      </c>
      <c r="C3048" s="1">
        <v>0</v>
      </c>
    </row>
    <row r="3049" spans="1:3" x14ac:dyDescent="0.2">
      <c r="A3049">
        <v>90110750</v>
      </c>
      <c r="B3049" t="s">
        <v>3050</v>
      </c>
      <c r="C3049" s="1">
        <v>0</v>
      </c>
    </row>
    <row r="3050" spans="1:3" x14ac:dyDescent="0.2">
      <c r="A3050">
        <v>90110749</v>
      </c>
      <c r="B3050" t="s">
        <v>3051</v>
      </c>
      <c r="C3050" s="1">
        <v>0</v>
      </c>
    </row>
    <row r="3051" spans="1:3" x14ac:dyDescent="0.2">
      <c r="A3051">
        <v>90110748</v>
      </c>
      <c r="B3051" t="s">
        <v>3052</v>
      </c>
      <c r="C3051" s="1">
        <v>0</v>
      </c>
    </row>
    <row r="3052" spans="1:3" x14ac:dyDescent="0.2">
      <c r="A3052">
        <v>90110747</v>
      </c>
      <c r="B3052" t="s">
        <v>3053</v>
      </c>
      <c r="C3052" s="1">
        <v>0</v>
      </c>
    </row>
    <row r="3053" spans="1:3" x14ac:dyDescent="0.2">
      <c r="A3053">
        <v>90110746</v>
      </c>
      <c r="B3053" t="s">
        <v>3054</v>
      </c>
      <c r="C3053" s="1">
        <v>0</v>
      </c>
    </row>
    <row r="3054" spans="1:3" x14ac:dyDescent="0.2">
      <c r="A3054">
        <v>90110745</v>
      </c>
      <c r="B3054" t="s">
        <v>3055</v>
      </c>
      <c r="C3054" s="1">
        <v>0</v>
      </c>
    </row>
    <row r="3055" spans="1:3" x14ac:dyDescent="0.2">
      <c r="A3055">
        <v>90110744</v>
      </c>
      <c r="B3055" t="s">
        <v>3056</v>
      </c>
      <c r="C3055" s="1">
        <v>0</v>
      </c>
    </row>
    <row r="3056" spans="1:3" x14ac:dyDescent="0.2">
      <c r="A3056">
        <v>90110743</v>
      </c>
      <c r="B3056" t="s">
        <v>3057</v>
      </c>
      <c r="C3056" s="1">
        <v>0</v>
      </c>
    </row>
    <row r="3057" spans="1:3" x14ac:dyDescent="0.2">
      <c r="A3057">
        <v>90110742</v>
      </c>
      <c r="B3057" t="s">
        <v>3058</v>
      </c>
      <c r="C3057" s="1">
        <v>0</v>
      </c>
    </row>
    <row r="3058" spans="1:3" x14ac:dyDescent="0.2">
      <c r="A3058">
        <v>90110741</v>
      </c>
      <c r="B3058" t="s">
        <v>3059</v>
      </c>
      <c r="C3058" s="1">
        <v>0</v>
      </c>
    </row>
    <row r="3059" spans="1:3" x14ac:dyDescent="0.2">
      <c r="A3059">
        <v>90110740</v>
      </c>
      <c r="B3059" t="s">
        <v>3060</v>
      </c>
      <c r="C3059" s="1">
        <v>0</v>
      </c>
    </row>
    <row r="3060" spans="1:3" x14ac:dyDescent="0.2">
      <c r="A3060">
        <v>90110739</v>
      </c>
      <c r="B3060" t="s">
        <v>3061</v>
      </c>
      <c r="C3060" s="1">
        <v>0</v>
      </c>
    </row>
    <row r="3061" spans="1:3" x14ac:dyDescent="0.2">
      <c r="A3061">
        <v>90110738</v>
      </c>
      <c r="B3061" t="s">
        <v>3062</v>
      </c>
      <c r="C3061" s="1">
        <v>0</v>
      </c>
    </row>
    <row r="3062" spans="1:3" x14ac:dyDescent="0.2">
      <c r="A3062">
        <v>90110737</v>
      </c>
      <c r="B3062" t="s">
        <v>3063</v>
      </c>
      <c r="C3062" s="1">
        <v>0</v>
      </c>
    </row>
    <row r="3063" spans="1:3" x14ac:dyDescent="0.2">
      <c r="A3063">
        <v>90110736</v>
      </c>
      <c r="B3063" t="s">
        <v>3064</v>
      </c>
      <c r="C3063" s="1">
        <v>0</v>
      </c>
    </row>
    <row r="3064" spans="1:3" x14ac:dyDescent="0.2">
      <c r="A3064">
        <v>90110735</v>
      </c>
      <c r="B3064" t="s">
        <v>3065</v>
      </c>
      <c r="C3064" s="1">
        <v>0</v>
      </c>
    </row>
    <row r="3065" spans="1:3" x14ac:dyDescent="0.2">
      <c r="A3065">
        <v>90110734</v>
      </c>
      <c r="B3065" t="s">
        <v>3066</v>
      </c>
      <c r="C3065" s="1">
        <v>0</v>
      </c>
    </row>
    <row r="3066" spans="1:3" x14ac:dyDescent="0.2">
      <c r="A3066">
        <v>90110733</v>
      </c>
      <c r="B3066" t="s">
        <v>3067</v>
      </c>
      <c r="C3066" s="1">
        <v>0</v>
      </c>
    </row>
    <row r="3067" spans="1:3" x14ac:dyDescent="0.2">
      <c r="A3067">
        <v>90110732</v>
      </c>
      <c r="B3067" t="s">
        <v>3068</v>
      </c>
      <c r="C3067" s="1">
        <v>0</v>
      </c>
    </row>
    <row r="3068" spans="1:3" x14ac:dyDescent="0.2">
      <c r="A3068">
        <v>90110731</v>
      </c>
      <c r="B3068" t="s">
        <v>3069</v>
      </c>
      <c r="C3068" s="1">
        <v>0</v>
      </c>
    </row>
    <row r="3069" spans="1:3" x14ac:dyDescent="0.2">
      <c r="A3069">
        <v>90110730</v>
      </c>
      <c r="B3069" t="s">
        <v>3070</v>
      </c>
      <c r="C3069" s="1">
        <v>0</v>
      </c>
    </row>
    <row r="3070" spans="1:3" x14ac:dyDescent="0.2">
      <c r="A3070">
        <v>90110729</v>
      </c>
      <c r="B3070" t="s">
        <v>3071</v>
      </c>
      <c r="C3070" s="1">
        <v>0</v>
      </c>
    </row>
    <row r="3071" spans="1:3" x14ac:dyDescent="0.2">
      <c r="A3071">
        <v>90110728</v>
      </c>
      <c r="B3071" t="s">
        <v>3072</v>
      </c>
      <c r="C3071" s="1">
        <v>0</v>
      </c>
    </row>
    <row r="3072" spans="1:3" x14ac:dyDescent="0.2">
      <c r="A3072">
        <v>90110727</v>
      </c>
      <c r="B3072" t="s">
        <v>3073</v>
      </c>
      <c r="C3072" s="1">
        <v>0</v>
      </c>
    </row>
    <row r="3073" spans="1:3" x14ac:dyDescent="0.2">
      <c r="A3073">
        <v>90110726</v>
      </c>
      <c r="B3073" t="s">
        <v>3074</v>
      </c>
      <c r="C3073" s="1">
        <v>0</v>
      </c>
    </row>
    <row r="3074" spans="1:3" x14ac:dyDescent="0.2">
      <c r="A3074">
        <v>90110725</v>
      </c>
      <c r="B3074" t="s">
        <v>3075</v>
      </c>
      <c r="C3074" s="1">
        <v>0</v>
      </c>
    </row>
    <row r="3075" spans="1:3" x14ac:dyDescent="0.2">
      <c r="A3075">
        <v>90110724</v>
      </c>
      <c r="B3075" t="s">
        <v>3076</v>
      </c>
      <c r="C3075" s="1">
        <v>0</v>
      </c>
    </row>
    <row r="3076" spans="1:3" x14ac:dyDescent="0.2">
      <c r="A3076">
        <v>90110723</v>
      </c>
      <c r="B3076" t="s">
        <v>3077</v>
      </c>
      <c r="C3076" s="1">
        <v>0</v>
      </c>
    </row>
    <row r="3077" spans="1:3" x14ac:dyDescent="0.2">
      <c r="A3077">
        <v>90110722</v>
      </c>
      <c r="B3077" t="s">
        <v>3078</v>
      </c>
      <c r="C3077" s="1">
        <v>0</v>
      </c>
    </row>
    <row r="3078" spans="1:3" x14ac:dyDescent="0.2">
      <c r="A3078">
        <v>90110721</v>
      </c>
      <c r="B3078" t="s">
        <v>3079</v>
      </c>
      <c r="C3078" s="1">
        <v>0</v>
      </c>
    </row>
    <row r="3079" spans="1:3" x14ac:dyDescent="0.2">
      <c r="A3079">
        <v>90110720</v>
      </c>
      <c r="B3079" t="s">
        <v>3080</v>
      </c>
      <c r="C3079" s="1">
        <v>0</v>
      </c>
    </row>
    <row r="3080" spans="1:3" x14ac:dyDescent="0.2">
      <c r="A3080">
        <v>90110719</v>
      </c>
      <c r="B3080" t="s">
        <v>3081</v>
      </c>
      <c r="C3080" s="1">
        <v>0</v>
      </c>
    </row>
    <row r="3081" spans="1:3" x14ac:dyDescent="0.2">
      <c r="A3081">
        <v>90110718</v>
      </c>
      <c r="B3081" t="s">
        <v>3082</v>
      </c>
      <c r="C3081" s="1">
        <v>0</v>
      </c>
    </row>
    <row r="3082" spans="1:3" x14ac:dyDescent="0.2">
      <c r="A3082">
        <v>90110717</v>
      </c>
      <c r="B3082" t="s">
        <v>3083</v>
      </c>
      <c r="C3082" s="1">
        <v>0</v>
      </c>
    </row>
    <row r="3083" spans="1:3" x14ac:dyDescent="0.2">
      <c r="A3083">
        <v>90110716</v>
      </c>
      <c r="B3083" t="s">
        <v>3084</v>
      </c>
      <c r="C3083" s="1">
        <v>0</v>
      </c>
    </row>
    <row r="3084" spans="1:3" x14ac:dyDescent="0.2">
      <c r="A3084">
        <v>90110715</v>
      </c>
      <c r="B3084" t="s">
        <v>3085</v>
      </c>
      <c r="C3084" s="1">
        <v>0</v>
      </c>
    </row>
    <row r="3085" spans="1:3" x14ac:dyDescent="0.2">
      <c r="A3085">
        <v>90110714</v>
      </c>
      <c r="B3085" t="s">
        <v>3086</v>
      </c>
      <c r="C3085" s="1">
        <v>0</v>
      </c>
    </row>
    <row r="3086" spans="1:3" x14ac:dyDescent="0.2">
      <c r="A3086">
        <v>90110713</v>
      </c>
      <c r="B3086" t="s">
        <v>3087</v>
      </c>
      <c r="C3086" s="1">
        <v>0</v>
      </c>
    </row>
    <row r="3087" spans="1:3" x14ac:dyDescent="0.2">
      <c r="A3087">
        <v>90110712</v>
      </c>
      <c r="B3087" t="s">
        <v>3088</v>
      </c>
      <c r="C3087" s="1">
        <v>0</v>
      </c>
    </row>
    <row r="3088" spans="1:3" x14ac:dyDescent="0.2">
      <c r="A3088">
        <v>90110711</v>
      </c>
      <c r="B3088" t="s">
        <v>3089</v>
      </c>
      <c r="C3088" s="1">
        <v>0</v>
      </c>
    </row>
    <row r="3089" spans="1:3" x14ac:dyDescent="0.2">
      <c r="A3089">
        <v>90110710</v>
      </c>
      <c r="B3089" t="s">
        <v>3090</v>
      </c>
      <c r="C3089" s="1">
        <v>0</v>
      </c>
    </row>
    <row r="3090" spans="1:3" x14ac:dyDescent="0.2">
      <c r="A3090">
        <v>90110709</v>
      </c>
      <c r="B3090" t="s">
        <v>3091</v>
      </c>
      <c r="C3090" s="1">
        <v>0</v>
      </c>
    </row>
    <row r="3091" spans="1:3" x14ac:dyDescent="0.2">
      <c r="A3091">
        <v>90110708</v>
      </c>
      <c r="B3091" t="s">
        <v>3092</v>
      </c>
      <c r="C3091" s="1">
        <v>0</v>
      </c>
    </row>
    <row r="3092" spans="1:3" x14ac:dyDescent="0.2">
      <c r="A3092">
        <v>90110707</v>
      </c>
      <c r="B3092" t="s">
        <v>3093</v>
      </c>
      <c r="C3092" s="1">
        <v>0</v>
      </c>
    </row>
    <row r="3093" spans="1:3" x14ac:dyDescent="0.2">
      <c r="A3093">
        <v>90110706</v>
      </c>
      <c r="B3093" t="s">
        <v>3094</v>
      </c>
      <c r="C3093" s="1">
        <v>0</v>
      </c>
    </row>
    <row r="3094" spans="1:3" x14ac:dyDescent="0.2">
      <c r="A3094">
        <v>90110705</v>
      </c>
      <c r="B3094" t="s">
        <v>3095</v>
      </c>
      <c r="C3094" s="1">
        <v>0</v>
      </c>
    </row>
    <row r="3095" spans="1:3" x14ac:dyDescent="0.2">
      <c r="A3095">
        <v>90110704</v>
      </c>
      <c r="B3095" t="s">
        <v>3096</v>
      </c>
      <c r="C3095" s="1">
        <v>0</v>
      </c>
    </row>
    <row r="3096" spans="1:3" x14ac:dyDescent="0.2">
      <c r="A3096">
        <v>90110703</v>
      </c>
      <c r="B3096" t="s">
        <v>3097</v>
      </c>
      <c r="C3096" s="1">
        <v>0</v>
      </c>
    </row>
    <row r="3097" spans="1:3" x14ac:dyDescent="0.2">
      <c r="A3097">
        <v>90110702</v>
      </c>
      <c r="B3097" t="s">
        <v>3098</v>
      </c>
      <c r="C3097" s="1">
        <v>0</v>
      </c>
    </row>
    <row r="3098" spans="1:3" x14ac:dyDescent="0.2">
      <c r="A3098">
        <v>90110701</v>
      </c>
      <c r="B3098" t="s">
        <v>3099</v>
      </c>
      <c r="C3098" s="1">
        <v>0</v>
      </c>
    </row>
    <row r="3099" spans="1:3" x14ac:dyDescent="0.2">
      <c r="A3099">
        <v>90110700</v>
      </c>
      <c r="B3099" t="s">
        <v>3100</v>
      </c>
      <c r="C3099" s="1">
        <v>0</v>
      </c>
    </row>
    <row r="3100" spans="1:3" x14ac:dyDescent="0.2">
      <c r="A3100">
        <v>90110699</v>
      </c>
      <c r="B3100" t="s">
        <v>3101</v>
      </c>
      <c r="C3100" s="1">
        <v>0</v>
      </c>
    </row>
    <row r="3101" spans="1:3" x14ac:dyDescent="0.2">
      <c r="A3101">
        <v>90110698</v>
      </c>
      <c r="B3101" t="s">
        <v>3102</v>
      </c>
      <c r="C3101" s="1">
        <v>0</v>
      </c>
    </row>
    <row r="3102" spans="1:3" x14ac:dyDescent="0.2">
      <c r="A3102">
        <v>90110697</v>
      </c>
      <c r="B3102" t="s">
        <v>3103</v>
      </c>
      <c r="C3102" s="1">
        <v>0</v>
      </c>
    </row>
    <row r="3103" spans="1:3" x14ac:dyDescent="0.2">
      <c r="A3103">
        <v>90110696</v>
      </c>
      <c r="B3103" t="s">
        <v>3104</v>
      </c>
      <c r="C3103" s="1">
        <v>0</v>
      </c>
    </row>
    <row r="3104" spans="1:3" x14ac:dyDescent="0.2">
      <c r="A3104">
        <v>90110695</v>
      </c>
      <c r="B3104" t="s">
        <v>3105</v>
      </c>
      <c r="C3104" s="1">
        <v>0</v>
      </c>
    </row>
    <row r="3105" spans="1:3" x14ac:dyDescent="0.2">
      <c r="A3105">
        <v>90110694</v>
      </c>
      <c r="B3105" t="s">
        <v>3106</v>
      </c>
      <c r="C3105" s="1">
        <v>0</v>
      </c>
    </row>
    <row r="3106" spans="1:3" x14ac:dyDescent="0.2">
      <c r="A3106">
        <v>90110693</v>
      </c>
      <c r="B3106" t="s">
        <v>3107</v>
      </c>
      <c r="C3106" s="1">
        <v>0</v>
      </c>
    </row>
    <row r="3107" spans="1:3" x14ac:dyDescent="0.2">
      <c r="A3107">
        <v>90110692</v>
      </c>
      <c r="B3107" t="s">
        <v>3108</v>
      </c>
      <c r="C3107" s="1">
        <v>0</v>
      </c>
    </row>
    <row r="3108" spans="1:3" x14ac:dyDescent="0.2">
      <c r="A3108">
        <v>90110691</v>
      </c>
      <c r="B3108" t="s">
        <v>3109</v>
      </c>
      <c r="C3108" s="1">
        <v>0</v>
      </c>
    </row>
    <row r="3109" spans="1:3" x14ac:dyDescent="0.2">
      <c r="A3109">
        <v>90110690</v>
      </c>
      <c r="B3109" t="s">
        <v>3110</v>
      </c>
      <c r="C3109" s="1">
        <v>0</v>
      </c>
    </row>
    <row r="3110" spans="1:3" x14ac:dyDescent="0.2">
      <c r="A3110">
        <v>90110689</v>
      </c>
      <c r="B3110" t="s">
        <v>3111</v>
      </c>
      <c r="C3110" s="1">
        <v>0</v>
      </c>
    </row>
    <row r="3111" spans="1:3" x14ac:dyDescent="0.2">
      <c r="A3111">
        <v>90110688</v>
      </c>
      <c r="B3111" t="s">
        <v>3112</v>
      </c>
      <c r="C3111" s="1">
        <v>0</v>
      </c>
    </row>
    <row r="3112" spans="1:3" x14ac:dyDescent="0.2">
      <c r="A3112">
        <v>90110687</v>
      </c>
      <c r="B3112" t="s">
        <v>3113</v>
      </c>
      <c r="C3112" s="1">
        <v>0</v>
      </c>
    </row>
    <row r="3113" spans="1:3" x14ac:dyDescent="0.2">
      <c r="A3113">
        <v>90110686</v>
      </c>
      <c r="B3113" t="s">
        <v>3114</v>
      </c>
      <c r="C3113" s="1">
        <v>0</v>
      </c>
    </row>
    <row r="3114" spans="1:3" x14ac:dyDescent="0.2">
      <c r="A3114">
        <v>90110685</v>
      </c>
      <c r="B3114" t="s">
        <v>3115</v>
      </c>
      <c r="C3114" s="1">
        <v>0</v>
      </c>
    </row>
    <row r="3115" spans="1:3" x14ac:dyDescent="0.2">
      <c r="A3115">
        <v>90110684</v>
      </c>
      <c r="B3115" t="s">
        <v>3116</v>
      </c>
      <c r="C3115" s="1">
        <v>0</v>
      </c>
    </row>
    <row r="3116" spans="1:3" x14ac:dyDescent="0.2">
      <c r="A3116">
        <v>90110683</v>
      </c>
      <c r="B3116" t="s">
        <v>3117</v>
      </c>
      <c r="C3116" s="1">
        <v>0</v>
      </c>
    </row>
    <row r="3117" spans="1:3" x14ac:dyDescent="0.2">
      <c r="A3117">
        <v>90110682</v>
      </c>
      <c r="B3117" t="s">
        <v>3118</v>
      </c>
      <c r="C3117" s="1">
        <v>0</v>
      </c>
    </row>
    <row r="3118" spans="1:3" x14ac:dyDescent="0.2">
      <c r="A3118">
        <v>90110681</v>
      </c>
      <c r="B3118" t="s">
        <v>3119</v>
      </c>
      <c r="C3118" s="1">
        <v>0</v>
      </c>
    </row>
    <row r="3119" spans="1:3" x14ac:dyDescent="0.2">
      <c r="A3119">
        <v>90110680</v>
      </c>
      <c r="B3119" t="s">
        <v>3120</v>
      </c>
      <c r="C3119" s="1">
        <v>0</v>
      </c>
    </row>
    <row r="3120" spans="1:3" x14ac:dyDescent="0.2">
      <c r="A3120">
        <v>90110679</v>
      </c>
      <c r="B3120" t="s">
        <v>3121</v>
      </c>
      <c r="C3120" s="1">
        <v>0</v>
      </c>
    </row>
    <row r="3121" spans="1:3" x14ac:dyDescent="0.2">
      <c r="A3121">
        <v>90110678</v>
      </c>
      <c r="B3121" t="s">
        <v>3122</v>
      </c>
      <c r="C3121" s="1">
        <v>0</v>
      </c>
    </row>
    <row r="3122" spans="1:3" x14ac:dyDescent="0.2">
      <c r="A3122">
        <v>90110677</v>
      </c>
      <c r="B3122" t="s">
        <v>3123</v>
      </c>
      <c r="C3122" s="1">
        <v>0</v>
      </c>
    </row>
    <row r="3123" spans="1:3" x14ac:dyDescent="0.2">
      <c r="A3123">
        <v>90110676</v>
      </c>
      <c r="B3123" t="s">
        <v>3124</v>
      </c>
      <c r="C3123" s="1">
        <v>0</v>
      </c>
    </row>
    <row r="3124" spans="1:3" x14ac:dyDescent="0.2">
      <c r="A3124">
        <v>90110675</v>
      </c>
      <c r="B3124" t="s">
        <v>3125</v>
      </c>
      <c r="C3124" s="1">
        <v>0</v>
      </c>
    </row>
    <row r="3125" spans="1:3" x14ac:dyDescent="0.2">
      <c r="A3125">
        <v>90110674</v>
      </c>
      <c r="B3125" t="s">
        <v>3126</v>
      </c>
      <c r="C3125" s="1">
        <v>0</v>
      </c>
    </row>
    <row r="3126" spans="1:3" x14ac:dyDescent="0.2">
      <c r="A3126">
        <v>90110673</v>
      </c>
      <c r="B3126" t="s">
        <v>3127</v>
      </c>
      <c r="C3126" s="1">
        <v>0</v>
      </c>
    </row>
    <row r="3127" spans="1:3" x14ac:dyDescent="0.2">
      <c r="A3127">
        <v>90110672</v>
      </c>
      <c r="B3127" t="s">
        <v>3128</v>
      </c>
      <c r="C3127" s="1">
        <v>0</v>
      </c>
    </row>
    <row r="3128" spans="1:3" x14ac:dyDescent="0.2">
      <c r="A3128">
        <v>90110671</v>
      </c>
      <c r="B3128" t="s">
        <v>3129</v>
      </c>
      <c r="C3128" s="1">
        <v>0</v>
      </c>
    </row>
    <row r="3129" spans="1:3" x14ac:dyDescent="0.2">
      <c r="A3129">
        <v>90110670</v>
      </c>
      <c r="B3129" t="s">
        <v>3130</v>
      </c>
      <c r="C3129" s="1">
        <v>0</v>
      </c>
    </row>
    <row r="3130" spans="1:3" x14ac:dyDescent="0.2">
      <c r="A3130">
        <v>90110669</v>
      </c>
      <c r="B3130" t="s">
        <v>3131</v>
      </c>
      <c r="C3130" s="1">
        <v>0</v>
      </c>
    </row>
    <row r="3131" spans="1:3" x14ac:dyDescent="0.2">
      <c r="A3131">
        <v>90110668</v>
      </c>
      <c r="B3131" t="s">
        <v>3132</v>
      </c>
      <c r="C3131" s="1">
        <v>0</v>
      </c>
    </row>
    <row r="3132" spans="1:3" x14ac:dyDescent="0.2">
      <c r="A3132">
        <v>90110667</v>
      </c>
      <c r="B3132" t="s">
        <v>3133</v>
      </c>
      <c r="C3132" s="1">
        <v>0</v>
      </c>
    </row>
    <row r="3133" spans="1:3" x14ac:dyDescent="0.2">
      <c r="A3133">
        <v>90110666</v>
      </c>
      <c r="B3133" t="s">
        <v>3134</v>
      </c>
      <c r="C3133" s="1">
        <v>0</v>
      </c>
    </row>
    <row r="3134" spans="1:3" x14ac:dyDescent="0.2">
      <c r="A3134">
        <v>90110665</v>
      </c>
      <c r="B3134" t="s">
        <v>3135</v>
      </c>
      <c r="C3134" s="1">
        <v>0</v>
      </c>
    </row>
    <row r="3135" spans="1:3" x14ac:dyDescent="0.2">
      <c r="A3135">
        <v>90110664</v>
      </c>
      <c r="B3135" t="s">
        <v>3136</v>
      </c>
      <c r="C3135" s="1">
        <v>0</v>
      </c>
    </row>
    <row r="3136" spans="1:3" x14ac:dyDescent="0.2">
      <c r="A3136">
        <v>90110663</v>
      </c>
      <c r="B3136" t="s">
        <v>3137</v>
      </c>
      <c r="C3136" s="1">
        <v>0</v>
      </c>
    </row>
    <row r="3137" spans="1:3" x14ac:dyDescent="0.2">
      <c r="A3137">
        <v>90110662</v>
      </c>
      <c r="B3137" t="s">
        <v>3138</v>
      </c>
      <c r="C3137" s="1">
        <v>0</v>
      </c>
    </row>
    <row r="3138" spans="1:3" x14ac:dyDescent="0.2">
      <c r="A3138">
        <v>90110661</v>
      </c>
      <c r="B3138" t="s">
        <v>3139</v>
      </c>
      <c r="C3138" s="1">
        <v>0</v>
      </c>
    </row>
    <row r="3139" spans="1:3" x14ac:dyDescent="0.2">
      <c r="A3139">
        <v>90110660</v>
      </c>
      <c r="B3139" t="s">
        <v>3140</v>
      </c>
      <c r="C3139" s="1">
        <v>0</v>
      </c>
    </row>
    <row r="3140" spans="1:3" x14ac:dyDescent="0.2">
      <c r="A3140">
        <v>90110659</v>
      </c>
      <c r="B3140" t="s">
        <v>3141</v>
      </c>
      <c r="C3140" s="1">
        <v>0</v>
      </c>
    </row>
    <row r="3141" spans="1:3" x14ac:dyDescent="0.2">
      <c r="A3141">
        <v>90110658</v>
      </c>
      <c r="B3141" t="s">
        <v>3142</v>
      </c>
      <c r="C3141" s="1">
        <v>0</v>
      </c>
    </row>
    <row r="3142" spans="1:3" x14ac:dyDescent="0.2">
      <c r="A3142">
        <v>90110657</v>
      </c>
      <c r="B3142" t="s">
        <v>3143</v>
      </c>
      <c r="C3142" s="1">
        <v>0</v>
      </c>
    </row>
    <row r="3143" spans="1:3" x14ac:dyDescent="0.2">
      <c r="A3143">
        <v>90110656</v>
      </c>
      <c r="B3143" t="s">
        <v>3144</v>
      </c>
      <c r="C3143" s="1">
        <v>0</v>
      </c>
    </row>
    <row r="3144" spans="1:3" x14ac:dyDescent="0.2">
      <c r="A3144">
        <v>90110655</v>
      </c>
      <c r="B3144" t="s">
        <v>3145</v>
      </c>
      <c r="C3144" s="1">
        <v>0</v>
      </c>
    </row>
    <row r="3145" spans="1:3" x14ac:dyDescent="0.2">
      <c r="A3145">
        <v>90110654</v>
      </c>
      <c r="B3145" t="s">
        <v>3146</v>
      </c>
      <c r="C3145" s="1">
        <v>0</v>
      </c>
    </row>
    <row r="3146" spans="1:3" x14ac:dyDescent="0.2">
      <c r="A3146">
        <v>90110653</v>
      </c>
      <c r="B3146" t="s">
        <v>3147</v>
      </c>
      <c r="C3146" s="1">
        <v>0</v>
      </c>
    </row>
    <row r="3147" spans="1:3" x14ac:dyDescent="0.2">
      <c r="A3147">
        <v>90110652</v>
      </c>
      <c r="B3147" t="s">
        <v>3148</v>
      </c>
      <c r="C3147" s="1">
        <v>0</v>
      </c>
    </row>
    <row r="3148" spans="1:3" x14ac:dyDescent="0.2">
      <c r="A3148">
        <v>90110651</v>
      </c>
      <c r="B3148" t="s">
        <v>3149</v>
      </c>
      <c r="C3148" s="1">
        <v>0</v>
      </c>
    </row>
    <row r="3149" spans="1:3" x14ac:dyDescent="0.2">
      <c r="A3149">
        <v>90110650</v>
      </c>
      <c r="B3149" t="s">
        <v>3150</v>
      </c>
      <c r="C3149" s="1">
        <v>0</v>
      </c>
    </row>
    <row r="3150" spans="1:3" x14ac:dyDescent="0.2">
      <c r="A3150">
        <v>90110649</v>
      </c>
      <c r="B3150" t="s">
        <v>3151</v>
      </c>
      <c r="C3150" s="1">
        <v>0</v>
      </c>
    </row>
    <row r="3151" spans="1:3" x14ac:dyDescent="0.2">
      <c r="A3151">
        <v>90110648</v>
      </c>
      <c r="B3151" t="s">
        <v>3152</v>
      </c>
      <c r="C3151" s="1">
        <v>0</v>
      </c>
    </row>
    <row r="3152" spans="1:3" x14ac:dyDescent="0.2">
      <c r="A3152">
        <v>90110647</v>
      </c>
      <c r="B3152" t="s">
        <v>3153</v>
      </c>
      <c r="C3152" s="1">
        <v>0</v>
      </c>
    </row>
    <row r="3153" spans="1:3" x14ac:dyDescent="0.2">
      <c r="A3153">
        <v>90110646</v>
      </c>
      <c r="B3153" t="s">
        <v>3154</v>
      </c>
      <c r="C3153" s="1">
        <v>0</v>
      </c>
    </row>
    <row r="3154" spans="1:3" x14ac:dyDescent="0.2">
      <c r="A3154">
        <v>90110645</v>
      </c>
      <c r="B3154" t="s">
        <v>3155</v>
      </c>
      <c r="C3154" s="1">
        <v>0</v>
      </c>
    </row>
    <row r="3155" spans="1:3" x14ac:dyDescent="0.2">
      <c r="A3155">
        <v>90110644</v>
      </c>
      <c r="B3155" t="s">
        <v>3156</v>
      </c>
      <c r="C3155" s="1">
        <v>0</v>
      </c>
    </row>
    <row r="3156" spans="1:3" x14ac:dyDescent="0.2">
      <c r="A3156">
        <v>90110643</v>
      </c>
      <c r="B3156" t="s">
        <v>3157</v>
      </c>
      <c r="C3156" s="1">
        <v>0</v>
      </c>
    </row>
    <row r="3157" spans="1:3" x14ac:dyDescent="0.2">
      <c r="A3157">
        <v>90110642</v>
      </c>
      <c r="B3157" t="s">
        <v>3158</v>
      </c>
      <c r="C3157" s="1">
        <v>0</v>
      </c>
    </row>
    <row r="3158" spans="1:3" x14ac:dyDescent="0.2">
      <c r="A3158">
        <v>90110641</v>
      </c>
      <c r="B3158" t="s">
        <v>3159</v>
      </c>
      <c r="C3158" s="1">
        <v>0</v>
      </c>
    </row>
    <row r="3159" spans="1:3" x14ac:dyDescent="0.2">
      <c r="A3159">
        <v>90110640</v>
      </c>
      <c r="B3159" t="s">
        <v>3160</v>
      </c>
      <c r="C3159" s="1">
        <v>0</v>
      </c>
    </row>
    <row r="3160" spans="1:3" x14ac:dyDescent="0.2">
      <c r="A3160">
        <v>90110639</v>
      </c>
      <c r="B3160" t="s">
        <v>3161</v>
      </c>
      <c r="C3160" s="1">
        <v>0</v>
      </c>
    </row>
    <row r="3161" spans="1:3" x14ac:dyDescent="0.2">
      <c r="A3161">
        <v>90110638</v>
      </c>
      <c r="B3161" t="s">
        <v>3162</v>
      </c>
      <c r="C3161" s="1">
        <v>0</v>
      </c>
    </row>
    <row r="3162" spans="1:3" x14ac:dyDescent="0.2">
      <c r="A3162">
        <v>90110637</v>
      </c>
      <c r="B3162" t="s">
        <v>3163</v>
      </c>
      <c r="C3162" s="1">
        <v>0</v>
      </c>
    </row>
    <row r="3163" spans="1:3" x14ac:dyDescent="0.2">
      <c r="A3163">
        <v>90110636</v>
      </c>
      <c r="B3163" t="s">
        <v>3164</v>
      </c>
      <c r="C3163" s="1">
        <v>0</v>
      </c>
    </row>
    <row r="3164" spans="1:3" x14ac:dyDescent="0.2">
      <c r="A3164">
        <v>90110635</v>
      </c>
      <c r="B3164" t="s">
        <v>3165</v>
      </c>
      <c r="C3164" s="1">
        <v>0</v>
      </c>
    </row>
    <row r="3165" spans="1:3" x14ac:dyDescent="0.2">
      <c r="A3165">
        <v>90110634</v>
      </c>
      <c r="B3165" t="s">
        <v>3166</v>
      </c>
      <c r="C3165" s="1">
        <v>0</v>
      </c>
    </row>
    <row r="3166" spans="1:3" x14ac:dyDescent="0.2">
      <c r="A3166">
        <v>90110633</v>
      </c>
      <c r="B3166" t="s">
        <v>3167</v>
      </c>
      <c r="C3166" s="1">
        <v>0</v>
      </c>
    </row>
    <row r="3167" spans="1:3" x14ac:dyDescent="0.2">
      <c r="A3167">
        <v>90110632</v>
      </c>
      <c r="B3167" t="s">
        <v>3168</v>
      </c>
      <c r="C3167" s="1">
        <v>0</v>
      </c>
    </row>
    <row r="3168" spans="1:3" x14ac:dyDescent="0.2">
      <c r="A3168">
        <v>90110631</v>
      </c>
      <c r="B3168" t="s">
        <v>3169</v>
      </c>
      <c r="C3168" s="1">
        <v>0</v>
      </c>
    </row>
    <row r="3169" spans="1:3" x14ac:dyDescent="0.2">
      <c r="A3169">
        <v>90110630</v>
      </c>
      <c r="B3169" t="s">
        <v>3170</v>
      </c>
      <c r="C3169" s="1">
        <v>0</v>
      </c>
    </row>
    <row r="3170" spans="1:3" x14ac:dyDescent="0.2">
      <c r="A3170">
        <v>90110629</v>
      </c>
      <c r="B3170" t="s">
        <v>3171</v>
      </c>
      <c r="C3170" s="1">
        <v>0</v>
      </c>
    </row>
    <row r="3171" spans="1:3" x14ac:dyDescent="0.2">
      <c r="A3171">
        <v>90110628</v>
      </c>
      <c r="B3171" t="s">
        <v>3172</v>
      </c>
      <c r="C3171" s="1">
        <v>0</v>
      </c>
    </row>
    <row r="3172" spans="1:3" x14ac:dyDescent="0.2">
      <c r="A3172">
        <v>90110627</v>
      </c>
      <c r="B3172" t="s">
        <v>3173</v>
      </c>
      <c r="C3172" s="1">
        <v>0</v>
      </c>
    </row>
    <row r="3173" spans="1:3" x14ac:dyDescent="0.2">
      <c r="A3173">
        <v>90110626</v>
      </c>
      <c r="B3173" t="s">
        <v>3174</v>
      </c>
      <c r="C3173" s="1">
        <v>0</v>
      </c>
    </row>
    <row r="3174" spans="1:3" x14ac:dyDescent="0.2">
      <c r="A3174">
        <v>90110625</v>
      </c>
      <c r="B3174" t="s">
        <v>3175</v>
      </c>
      <c r="C3174" s="1">
        <v>0</v>
      </c>
    </row>
    <row r="3175" spans="1:3" x14ac:dyDescent="0.2">
      <c r="A3175">
        <v>90110624</v>
      </c>
      <c r="B3175" t="s">
        <v>3176</v>
      </c>
      <c r="C3175" s="1">
        <v>0</v>
      </c>
    </row>
    <row r="3176" spans="1:3" x14ac:dyDescent="0.2">
      <c r="A3176">
        <v>90110623</v>
      </c>
      <c r="B3176" t="s">
        <v>3177</v>
      </c>
      <c r="C3176" s="1">
        <v>0</v>
      </c>
    </row>
    <row r="3177" spans="1:3" x14ac:dyDescent="0.2">
      <c r="A3177">
        <v>90110622</v>
      </c>
      <c r="B3177" t="s">
        <v>3178</v>
      </c>
      <c r="C3177" s="1">
        <v>0</v>
      </c>
    </row>
    <row r="3178" spans="1:3" x14ac:dyDescent="0.2">
      <c r="A3178">
        <v>90110621</v>
      </c>
      <c r="B3178" t="s">
        <v>3179</v>
      </c>
      <c r="C3178" s="1">
        <v>0</v>
      </c>
    </row>
    <row r="3179" spans="1:3" x14ac:dyDescent="0.2">
      <c r="A3179">
        <v>90110620</v>
      </c>
      <c r="B3179" t="s">
        <v>3180</v>
      </c>
      <c r="C3179" s="1">
        <v>0</v>
      </c>
    </row>
    <row r="3180" spans="1:3" x14ac:dyDescent="0.2">
      <c r="A3180">
        <v>90110619</v>
      </c>
      <c r="B3180" t="s">
        <v>3181</v>
      </c>
      <c r="C3180" s="1">
        <v>0</v>
      </c>
    </row>
    <row r="3181" spans="1:3" x14ac:dyDescent="0.2">
      <c r="A3181">
        <v>90110618</v>
      </c>
      <c r="B3181" t="s">
        <v>3182</v>
      </c>
      <c r="C3181" s="1">
        <v>0</v>
      </c>
    </row>
    <row r="3182" spans="1:3" x14ac:dyDescent="0.2">
      <c r="A3182">
        <v>90110617</v>
      </c>
      <c r="B3182" t="s">
        <v>3183</v>
      </c>
      <c r="C3182" s="1">
        <v>0</v>
      </c>
    </row>
    <row r="3183" spans="1:3" x14ac:dyDescent="0.2">
      <c r="A3183">
        <v>90110616</v>
      </c>
      <c r="B3183" t="s">
        <v>3184</v>
      </c>
      <c r="C3183" s="1">
        <v>0</v>
      </c>
    </row>
    <row r="3184" spans="1:3" x14ac:dyDescent="0.2">
      <c r="A3184">
        <v>90110615</v>
      </c>
      <c r="B3184" t="s">
        <v>3185</v>
      </c>
      <c r="C3184" s="1">
        <v>0</v>
      </c>
    </row>
    <row r="3185" spans="1:3" x14ac:dyDescent="0.2">
      <c r="A3185">
        <v>90110614</v>
      </c>
      <c r="B3185" t="s">
        <v>3186</v>
      </c>
      <c r="C3185" s="1">
        <v>0</v>
      </c>
    </row>
    <row r="3186" spans="1:3" x14ac:dyDescent="0.2">
      <c r="A3186">
        <v>90110613</v>
      </c>
      <c r="B3186" t="s">
        <v>3187</v>
      </c>
      <c r="C3186" s="1">
        <v>0</v>
      </c>
    </row>
    <row r="3187" spans="1:3" x14ac:dyDescent="0.2">
      <c r="A3187">
        <v>90110612</v>
      </c>
      <c r="B3187" t="s">
        <v>3188</v>
      </c>
      <c r="C3187" s="1">
        <v>0</v>
      </c>
    </row>
    <row r="3188" spans="1:3" x14ac:dyDescent="0.2">
      <c r="A3188">
        <v>90110611</v>
      </c>
      <c r="B3188" t="s">
        <v>3189</v>
      </c>
      <c r="C3188" s="1">
        <v>0</v>
      </c>
    </row>
    <row r="3189" spans="1:3" x14ac:dyDescent="0.2">
      <c r="A3189">
        <v>90110610</v>
      </c>
      <c r="B3189" t="s">
        <v>3190</v>
      </c>
      <c r="C3189" s="1">
        <v>0</v>
      </c>
    </row>
    <row r="3190" spans="1:3" x14ac:dyDescent="0.2">
      <c r="A3190">
        <v>90110609</v>
      </c>
      <c r="B3190" t="s">
        <v>3191</v>
      </c>
      <c r="C3190" s="1">
        <v>0</v>
      </c>
    </row>
    <row r="3191" spans="1:3" x14ac:dyDescent="0.2">
      <c r="A3191">
        <v>90110608</v>
      </c>
      <c r="B3191" t="s">
        <v>3192</v>
      </c>
      <c r="C3191" s="1">
        <v>0</v>
      </c>
    </row>
    <row r="3192" spans="1:3" x14ac:dyDescent="0.2">
      <c r="A3192">
        <v>90110607</v>
      </c>
      <c r="B3192" t="s">
        <v>3193</v>
      </c>
      <c r="C3192" s="1">
        <v>0</v>
      </c>
    </row>
    <row r="3193" spans="1:3" x14ac:dyDescent="0.2">
      <c r="A3193">
        <v>90110606</v>
      </c>
      <c r="B3193" t="s">
        <v>3194</v>
      </c>
      <c r="C3193" s="1">
        <v>0</v>
      </c>
    </row>
    <row r="3194" spans="1:3" x14ac:dyDescent="0.2">
      <c r="A3194">
        <v>90110605</v>
      </c>
      <c r="B3194" t="s">
        <v>3195</v>
      </c>
      <c r="C3194" s="1">
        <v>0</v>
      </c>
    </row>
    <row r="3195" spans="1:3" x14ac:dyDescent="0.2">
      <c r="A3195">
        <v>90110604</v>
      </c>
      <c r="B3195" t="s">
        <v>3196</v>
      </c>
      <c r="C3195" s="1">
        <v>0</v>
      </c>
    </row>
    <row r="3196" spans="1:3" x14ac:dyDescent="0.2">
      <c r="A3196">
        <v>90110603</v>
      </c>
      <c r="B3196" t="s">
        <v>3197</v>
      </c>
      <c r="C3196" s="1">
        <v>0</v>
      </c>
    </row>
    <row r="3197" spans="1:3" x14ac:dyDescent="0.2">
      <c r="A3197">
        <v>90110602</v>
      </c>
      <c r="B3197" t="s">
        <v>3198</v>
      </c>
      <c r="C3197" s="1">
        <v>0</v>
      </c>
    </row>
    <row r="3198" spans="1:3" x14ac:dyDescent="0.2">
      <c r="A3198">
        <v>90110601</v>
      </c>
      <c r="B3198" t="s">
        <v>3199</v>
      </c>
      <c r="C3198" s="1">
        <v>0</v>
      </c>
    </row>
    <row r="3199" spans="1:3" x14ac:dyDescent="0.2">
      <c r="A3199">
        <v>90110600</v>
      </c>
      <c r="B3199" t="s">
        <v>3200</v>
      </c>
      <c r="C3199" s="1">
        <v>0</v>
      </c>
    </row>
    <row r="3200" spans="1:3" x14ac:dyDescent="0.2">
      <c r="A3200">
        <v>90110599</v>
      </c>
      <c r="B3200" t="s">
        <v>3201</v>
      </c>
      <c r="C3200" s="1">
        <v>0</v>
      </c>
    </row>
    <row r="3201" spans="1:3" x14ac:dyDescent="0.2">
      <c r="A3201">
        <v>90110598</v>
      </c>
      <c r="B3201" t="s">
        <v>3202</v>
      </c>
      <c r="C3201" s="1">
        <v>0</v>
      </c>
    </row>
    <row r="3202" spans="1:3" x14ac:dyDescent="0.2">
      <c r="A3202">
        <v>90110597</v>
      </c>
      <c r="B3202" t="s">
        <v>3203</v>
      </c>
      <c r="C3202" s="1">
        <v>0</v>
      </c>
    </row>
    <row r="3203" spans="1:3" x14ac:dyDescent="0.2">
      <c r="A3203">
        <v>90110596</v>
      </c>
      <c r="B3203" t="s">
        <v>3204</v>
      </c>
      <c r="C3203" s="1">
        <v>0</v>
      </c>
    </row>
    <row r="3204" spans="1:3" x14ac:dyDescent="0.2">
      <c r="A3204">
        <v>90110595</v>
      </c>
      <c r="B3204" t="s">
        <v>3205</v>
      </c>
      <c r="C3204" s="1">
        <v>0</v>
      </c>
    </row>
    <row r="3205" spans="1:3" x14ac:dyDescent="0.2">
      <c r="A3205">
        <v>90110594</v>
      </c>
      <c r="B3205" t="s">
        <v>3206</v>
      </c>
      <c r="C3205" s="1">
        <v>0</v>
      </c>
    </row>
    <row r="3206" spans="1:3" x14ac:dyDescent="0.2">
      <c r="A3206">
        <v>90110593</v>
      </c>
      <c r="B3206" t="s">
        <v>3207</v>
      </c>
      <c r="C3206" s="1">
        <v>0</v>
      </c>
    </row>
    <row r="3207" spans="1:3" x14ac:dyDescent="0.2">
      <c r="A3207">
        <v>90110592</v>
      </c>
      <c r="B3207" t="s">
        <v>3208</v>
      </c>
      <c r="C3207" s="1">
        <v>0</v>
      </c>
    </row>
    <row r="3208" spans="1:3" x14ac:dyDescent="0.2">
      <c r="A3208">
        <v>90110591</v>
      </c>
      <c r="B3208" t="s">
        <v>3209</v>
      </c>
      <c r="C3208" s="1">
        <v>0</v>
      </c>
    </row>
    <row r="3209" spans="1:3" x14ac:dyDescent="0.2">
      <c r="A3209">
        <v>90110590</v>
      </c>
      <c r="B3209" t="s">
        <v>3210</v>
      </c>
      <c r="C3209" s="1">
        <v>0</v>
      </c>
    </row>
    <row r="3210" spans="1:3" x14ac:dyDescent="0.2">
      <c r="A3210">
        <v>90110589</v>
      </c>
      <c r="B3210" t="s">
        <v>3211</v>
      </c>
      <c r="C3210" s="1">
        <v>0</v>
      </c>
    </row>
    <row r="3211" spans="1:3" x14ac:dyDescent="0.2">
      <c r="A3211">
        <v>90110588</v>
      </c>
      <c r="B3211" t="s">
        <v>3212</v>
      </c>
      <c r="C3211" s="1">
        <v>0</v>
      </c>
    </row>
    <row r="3212" spans="1:3" x14ac:dyDescent="0.2">
      <c r="A3212">
        <v>90110587</v>
      </c>
      <c r="B3212" t="s">
        <v>3213</v>
      </c>
      <c r="C3212" s="1">
        <v>0</v>
      </c>
    </row>
    <row r="3213" spans="1:3" x14ac:dyDescent="0.2">
      <c r="A3213">
        <v>90110586</v>
      </c>
      <c r="B3213" t="s">
        <v>3214</v>
      </c>
      <c r="C3213" s="1">
        <v>0</v>
      </c>
    </row>
    <row r="3214" spans="1:3" x14ac:dyDescent="0.2">
      <c r="A3214">
        <v>90110585</v>
      </c>
      <c r="B3214" t="s">
        <v>3215</v>
      </c>
      <c r="C3214" s="1">
        <v>0</v>
      </c>
    </row>
    <row r="3215" spans="1:3" x14ac:dyDescent="0.2">
      <c r="A3215">
        <v>90110584</v>
      </c>
      <c r="B3215" t="s">
        <v>3216</v>
      </c>
      <c r="C3215" s="1">
        <v>0</v>
      </c>
    </row>
    <row r="3216" spans="1:3" x14ac:dyDescent="0.2">
      <c r="A3216">
        <v>90110583</v>
      </c>
      <c r="B3216" t="s">
        <v>3217</v>
      </c>
      <c r="C3216" s="1">
        <v>0</v>
      </c>
    </row>
    <row r="3217" spans="1:3" x14ac:dyDescent="0.2">
      <c r="A3217">
        <v>90110582</v>
      </c>
      <c r="B3217" t="s">
        <v>3218</v>
      </c>
      <c r="C3217" s="1">
        <v>0</v>
      </c>
    </row>
    <row r="3218" spans="1:3" x14ac:dyDescent="0.2">
      <c r="A3218">
        <v>90110581</v>
      </c>
      <c r="B3218" t="s">
        <v>3219</v>
      </c>
      <c r="C3218" s="1">
        <v>0</v>
      </c>
    </row>
    <row r="3219" spans="1:3" x14ac:dyDescent="0.2">
      <c r="A3219">
        <v>90110580</v>
      </c>
      <c r="B3219" t="s">
        <v>3220</v>
      </c>
      <c r="C3219" s="1">
        <v>0</v>
      </c>
    </row>
    <row r="3220" spans="1:3" x14ac:dyDescent="0.2">
      <c r="A3220">
        <v>90110579</v>
      </c>
      <c r="B3220" t="s">
        <v>3221</v>
      </c>
      <c r="C3220" s="1">
        <v>0</v>
      </c>
    </row>
    <row r="3221" spans="1:3" x14ac:dyDescent="0.2">
      <c r="A3221">
        <v>90110578</v>
      </c>
      <c r="B3221" t="s">
        <v>3222</v>
      </c>
      <c r="C3221" s="1">
        <v>0</v>
      </c>
    </row>
    <row r="3222" spans="1:3" x14ac:dyDescent="0.2">
      <c r="A3222">
        <v>90110577</v>
      </c>
      <c r="B3222" t="s">
        <v>3223</v>
      </c>
      <c r="C3222" s="1">
        <v>0</v>
      </c>
    </row>
    <row r="3223" spans="1:3" x14ac:dyDescent="0.2">
      <c r="A3223">
        <v>90110576</v>
      </c>
      <c r="B3223" t="s">
        <v>3224</v>
      </c>
      <c r="C3223" s="1">
        <v>0</v>
      </c>
    </row>
    <row r="3224" spans="1:3" x14ac:dyDescent="0.2">
      <c r="A3224">
        <v>90110575</v>
      </c>
      <c r="B3224" t="s">
        <v>3225</v>
      </c>
      <c r="C3224" s="1">
        <v>0</v>
      </c>
    </row>
    <row r="3225" spans="1:3" x14ac:dyDescent="0.2">
      <c r="A3225">
        <v>90110574</v>
      </c>
      <c r="B3225" t="s">
        <v>3226</v>
      </c>
      <c r="C3225" s="1">
        <v>0</v>
      </c>
    </row>
    <row r="3226" spans="1:3" x14ac:dyDescent="0.2">
      <c r="A3226">
        <v>90110573</v>
      </c>
      <c r="B3226" t="s">
        <v>3227</v>
      </c>
      <c r="C3226" s="1">
        <v>0</v>
      </c>
    </row>
    <row r="3227" spans="1:3" x14ac:dyDescent="0.2">
      <c r="A3227">
        <v>90110572</v>
      </c>
      <c r="B3227" t="s">
        <v>3228</v>
      </c>
      <c r="C3227" s="1">
        <v>0</v>
      </c>
    </row>
    <row r="3228" spans="1:3" x14ac:dyDescent="0.2">
      <c r="A3228">
        <v>90110571</v>
      </c>
      <c r="B3228" t="s">
        <v>3229</v>
      </c>
      <c r="C3228" s="1">
        <v>0</v>
      </c>
    </row>
    <row r="3229" spans="1:3" x14ac:dyDescent="0.2">
      <c r="A3229">
        <v>90110570</v>
      </c>
      <c r="B3229" t="s">
        <v>3230</v>
      </c>
      <c r="C3229" s="1">
        <v>0</v>
      </c>
    </row>
    <row r="3230" spans="1:3" x14ac:dyDescent="0.2">
      <c r="A3230">
        <v>90110569</v>
      </c>
      <c r="B3230" t="s">
        <v>3231</v>
      </c>
      <c r="C3230" s="1">
        <v>0</v>
      </c>
    </row>
    <row r="3231" spans="1:3" x14ac:dyDescent="0.2">
      <c r="A3231">
        <v>90110568</v>
      </c>
      <c r="B3231" t="s">
        <v>3232</v>
      </c>
      <c r="C3231" s="1">
        <v>0</v>
      </c>
    </row>
    <row r="3232" spans="1:3" x14ac:dyDescent="0.2">
      <c r="A3232">
        <v>90110567</v>
      </c>
      <c r="B3232" t="s">
        <v>3233</v>
      </c>
      <c r="C3232" s="1">
        <v>0</v>
      </c>
    </row>
    <row r="3233" spans="1:3" x14ac:dyDescent="0.2">
      <c r="A3233">
        <v>90110566</v>
      </c>
      <c r="B3233" t="s">
        <v>3234</v>
      </c>
      <c r="C3233" s="1">
        <v>0</v>
      </c>
    </row>
    <row r="3234" spans="1:3" x14ac:dyDescent="0.2">
      <c r="A3234">
        <v>90110565</v>
      </c>
      <c r="B3234" t="s">
        <v>3235</v>
      </c>
      <c r="C3234" s="1">
        <v>0</v>
      </c>
    </row>
    <row r="3235" spans="1:3" x14ac:dyDescent="0.2">
      <c r="A3235">
        <v>90110564</v>
      </c>
      <c r="B3235" t="s">
        <v>3236</v>
      </c>
      <c r="C3235" s="1">
        <v>0</v>
      </c>
    </row>
    <row r="3236" spans="1:3" x14ac:dyDescent="0.2">
      <c r="A3236">
        <v>90110563</v>
      </c>
      <c r="B3236" t="s">
        <v>3237</v>
      </c>
      <c r="C3236" s="1">
        <v>0</v>
      </c>
    </row>
    <row r="3237" spans="1:3" x14ac:dyDescent="0.2">
      <c r="A3237">
        <v>90110562</v>
      </c>
      <c r="B3237" t="s">
        <v>3238</v>
      </c>
      <c r="C3237" s="1">
        <v>0</v>
      </c>
    </row>
    <row r="3238" spans="1:3" x14ac:dyDescent="0.2">
      <c r="A3238">
        <v>90110561</v>
      </c>
      <c r="B3238" t="s">
        <v>3239</v>
      </c>
      <c r="C3238" s="1">
        <v>0</v>
      </c>
    </row>
    <row r="3239" spans="1:3" x14ac:dyDescent="0.2">
      <c r="A3239">
        <v>90110560</v>
      </c>
      <c r="B3239" t="s">
        <v>3240</v>
      </c>
      <c r="C3239" s="1">
        <v>0</v>
      </c>
    </row>
    <row r="3240" spans="1:3" x14ac:dyDescent="0.2">
      <c r="A3240">
        <v>90110559</v>
      </c>
      <c r="B3240" t="s">
        <v>3241</v>
      </c>
      <c r="C3240" s="1">
        <v>0</v>
      </c>
    </row>
    <row r="3241" spans="1:3" x14ac:dyDescent="0.2">
      <c r="A3241">
        <v>90110558</v>
      </c>
      <c r="B3241" t="s">
        <v>3242</v>
      </c>
      <c r="C3241" s="1">
        <v>0</v>
      </c>
    </row>
    <row r="3242" spans="1:3" x14ac:dyDescent="0.2">
      <c r="A3242">
        <v>90110557</v>
      </c>
      <c r="B3242" t="s">
        <v>3243</v>
      </c>
      <c r="C3242" s="1">
        <v>0</v>
      </c>
    </row>
    <row r="3243" spans="1:3" x14ac:dyDescent="0.2">
      <c r="A3243">
        <v>90110556</v>
      </c>
      <c r="B3243" t="s">
        <v>3244</v>
      </c>
      <c r="C3243" s="1">
        <v>0</v>
      </c>
    </row>
    <row r="3244" spans="1:3" x14ac:dyDescent="0.2">
      <c r="A3244">
        <v>90110555</v>
      </c>
      <c r="B3244" t="s">
        <v>3245</v>
      </c>
      <c r="C3244" s="1">
        <v>0</v>
      </c>
    </row>
    <row r="3245" spans="1:3" x14ac:dyDescent="0.2">
      <c r="A3245">
        <v>90110554</v>
      </c>
      <c r="B3245" t="s">
        <v>3246</v>
      </c>
      <c r="C3245" s="1">
        <v>0</v>
      </c>
    </row>
    <row r="3246" spans="1:3" x14ac:dyDescent="0.2">
      <c r="A3246">
        <v>90110553</v>
      </c>
      <c r="B3246" t="s">
        <v>3247</v>
      </c>
      <c r="C3246" s="1">
        <v>0</v>
      </c>
    </row>
    <row r="3247" spans="1:3" x14ac:dyDescent="0.2">
      <c r="A3247">
        <v>90110552</v>
      </c>
      <c r="B3247" t="s">
        <v>3248</v>
      </c>
      <c r="C3247" s="1">
        <v>0</v>
      </c>
    </row>
    <row r="3248" spans="1:3" x14ac:dyDescent="0.2">
      <c r="A3248">
        <v>90110551</v>
      </c>
      <c r="B3248" t="s">
        <v>3249</v>
      </c>
      <c r="C3248" s="1">
        <v>0</v>
      </c>
    </row>
    <row r="3249" spans="1:3" x14ac:dyDescent="0.2">
      <c r="A3249">
        <v>90110550</v>
      </c>
      <c r="B3249" t="s">
        <v>3250</v>
      </c>
      <c r="C3249" s="1">
        <v>0</v>
      </c>
    </row>
    <row r="3250" spans="1:3" x14ac:dyDescent="0.2">
      <c r="A3250">
        <v>90110549</v>
      </c>
      <c r="B3250" t="s">
        <v>3251</v>
      </c>
      <c r="C3250" s="1">
        <v>0</v>
      </c>
    </row>
    <row r="3251" spans="1:3" x14ac:dyDescent="0.2">
      <c r="A3251">
        <v>90110548</v>
      </c>
      <c r="B3251" t="s">
        <v>3252</v>
      </c>
      <c r="C3251" s="1">
        <v>0</v>
      </c>
    </row>
    <row r="3252" spans="1:3" x14ac:dyDescent="0.2">
      <c r="A3252">
        <v>90110547</v>
      </c>
      <c r="B3252" t="s">
        <v>3253</v>
      </c>
      <c r="C3252" s="1">
        <v>0</v>
      </c>
    </row>
    <row r="3253" spans="1:3" x14ac:dyDescent="0.2">
      <c r="A3253">
        <v>90110546</v>
      </c>
      <c r="B3253" t="s">
        <v>3254</v>
      </c>
      <c r="C3253" s="1">
        <v>0</v>
      </c>
    </row>
    <row r="3254" spans="1:3" x14ac:dyDescent="0.2">
      <c r="A3254">
        <v>90110545</v>
      </c>
      <c r="B3254" t="s">
        <v>3255</v>
      </c>
      <c r="C3254" s="1">
        <v>0</v>
      </c>
    </row>
    <row r="3255" spans="1:3" x14ac:dyDescent="0.2">
      <c r="A3255">
        <v>90110544</v>
      </c>
      <c r="B3255" t="s">
        <v>3256</v>
      </c>
      <c r="C3255" s="1">
        <v>0</v>
      </c>
    </row>
    <row r="3256" spans="1:3" x14ac:dyDescent="0.2">
      <c r="A3256">
        <v>90110543</v>
      </c>
      <c r="B3256" t="s">
        <v>3257</v>
      </c>
      <c r="C3256" s="1">
        <v>0</v>
      </c>
    </row>
    <row r="3257" spans="1:3" x14ac:dyDescent="0.2">
      <c r="A3257">
        <v>90110542</v>
      </c>
      <c r="B3257" t="s">
        <v>3258</v>
      </c>
      <c r="C3257" s="1">
        <v>0</v>
      </c>
    </row>
    <row r="3258" spans="1:3" x14ac:dyDescent="0.2">
      <c r="A3258">
        <v>90110541</v>
      </c>
      <c r="B3258" t="s">
        <v>3259</v>
      </c>
      <c r="C3258" s="1">
        <v>0</v>
      </c>
    </row>
    <row r="3259" spans="1:3" x14ac:dyDescent="0.2">
      <c r="A3259">
        <v>90110540</v>
      </c>
      <c r="B3259" t="s">
        <v>3260</v>
      </c>
      <c r="C3259" s="1">
        <v>0</v>
      </c>
    </row>
    <row r="3260" spans="1:3" x14ac:dyDescent="0.2">
      <c r="A3260">
        <v>90110539</v>
      </c>
      <c r="B3260" t="s">
        <v>3261</v>
      </c>
      <c r="C3260" s="1">
        <v>0</v>
      </c>
    </row>
    <row r="3261" spans="1:3" x14ac:dyDescent="0.2">
      <c r="A3261">
        <v>90110538</v>
      </c>
      <c r="B3261" t="s">
        <v>3262</v>
      </c>
      <c r="C3261" s="1">
        <v>0</v>
      </c>
    </row>
    <row r="3262" spans="1:3" x14ac:dyDescent="0.2">
      <c r="A3262">
        <v>90110537</v>
      </c>
      <c r="B3262" t="s">
        <v>3263</v>
      </c>
      <c r="C3262" s="1">
        <v>0</v>
      </c>
    </row>
    <row r="3263" spans="1:3" x14ac:dyDescent="0.2">
      <c r="A3263">
        <v>90110536</v>
      </c>
      <c r="B3263" t="s">
        <v>3264</v>
      </c>
      <c r="C3263" s="1">
        <v>0</v>
      </c>
    </row>
    <row r="3264" spans="1:3" x14ac:dyDescent="0.2">
      <c r="A3264">
        <v>90110535</v>
      </c>
      <c r="B3264" t="s">
        <v>3265</v>
      </c>
      <c r="C3264" s="1">
        <v>0</v>
      </c>
    </row>
    <row r="3265" spans="1:3" x14ac:dyDescent="0.2">
      <c r="A3265">
        <v>90110534</v>
      </c>
      <c r="B3265" t="s">
        <v>3266</v>
      </c>
      <c r="C3265" s="1">
        <v>0</v>
      </c>
    </row>
    <row r="3266" spans="1:3" x14ac:dyDescent="0.2">
      <c r="A3266">
        <v>90110533</v>
      </c>
      <c r="B3266" t="s">
        <v>3267</v>
      </c>
      <c r="C3266" s="1">
        <v>0</v>
      </c>
    </row>
    <row r="3267" spans="1:3" x14ac:dyDescent="0.2">
      <c r="A3267">
        <v>90110532</v>
      </c>
      <c r="B3267" t="s">
        <v>3268</v>
      </c>
      <c r="C3267" s="1">
        <v>0</v>
      </c>
    </row>
    <row r="3268" spans="1:3" x14ac:dyDescent="0.2">
      <c r="A3268">
        <v>90110531</v>
      </c>
      <c r="B3268" t="s">
        <v>3269</v>
      </c>
      <c r="C3268" s="1">
        <v>0</v>
      </c>
    </row>
    <row r="3269" spans="1:3" x14ac:dyDescent="0.2">
      <c r="A3269">
        <v>90110530</v>
      </c>
      <c r="B3269" t="s">
        <v>3270</v>
      </c>
      <c r="C3269" s="1">
        <v>0</v>
      </c>
    </row>
    <row r="3270" spans="1:3" x14ac:dyDescent="0.2">
      <c r="A3270">
        <v>90110529</v>
      </c>
      <c r="B3270" t="s">
        <v>3271</v>
      </c>
      <c r="C3270" s="1">
        <v>0</v>
      </c>
    </row>
    <row r="3271" spans="1:3" x14ac:dyDescent="0.2">
      <c r="A3271">
        <v>90110528</v>
      </c>
      <c r="B3271" t="s">
        <v>3272</v>
      </c>
      <c r="C3271" s="1">
        <v>0</v>
      </c>
    </row>
    <row r="3272" spans="1:3" x14ac:dyDescent="0.2">
      <c r="A3272">
        <v>90110527</v>
      </c>
      <c r="B3272" t="s">
        <v>3273</v>
      </c>
      <c r="C3272" s="1">
        <v>0</v>
      </c>
    </row>
    <row r="3273" spans="1:3" x14ac:dyDescent="0.2">
      <c r="A3273">
        <v>90110526</v>
      </c>
      <c r="B3273" t="s">
        <v>3274</v>
      </c>
      <c r="C3273" s="1">
        <v>0</v>
      </c>
    </row>
    <row r="3274" spans="1:3" x14ac:dyDescent="0.2">
      <c r="A3274">
        <v>90110525</v>
      </c>
      <c r="B3274" t="s">
        <v>3275</v>
      </c>
      <c r="C3274" s="1">
        <v>0</v>
      </c>
    </row>
    <row r="3275" spans="1:3" x14ac:dyDescent="0.2">
      <c r="A3275">
        <v>90110524</v>
      </c>
      <c r="B3275" t="s">
        <v>3276</v>
      </c>
      <c r="C3275" s="1">
        <v>0</v>
      </c>
    </row>
    <row r="3276" spans="1:3" x14ac:dyDescent="0.2">
      <c r="A3276">
        <v>90110523</v>
      </c>
      <c r="B3276" t="s">
        <v>3277</v>
      </c>
      <c r="C3276" s="1">
        <v>0</v>
      </c>
    </row>
    <row r="3277" spans="1:3" x14ac:dyDescent="0.2">
      <c r="A3277">
        <v>90110522</v>
      </c>
      <c r="B3277" t="s">
        <v>3278</v>
      </c>
      <c r="C3277" s="1">
        <v>0</v>
      </c>
    </row>
    <row r="3278" spans="1:3" x14ac:dyDescent="0.2">
      <c r="A3278">
        <v>90110521</v>
      </c>
      <c r="B3278" t="s">
        <v>3279</v>
      </c>
      <c r="C3278" s="1">
        <v>0</v>
      </c>
    </row>
    <row r="3279" spans="1:3" x14ac:dyDescent="0.2">
      <c r="A3279">
        <v>90110520</v>
      </c>
      <c r="B3279" t="s">
        <v>3280</v>
      </c>
      <c r="C3279" s="1">
        <v>0</v>
      </c>
    </row>
    <row r="3280" spans="1:3" x14ac:dyDescent="0.2">
      <c r="A3280">
        <v>90110519</v>
      </c>
      <c r="B3280" t="s">
        <v>3281</v>
      </c>
      <c r="C3280" s="1">
        <v>0</v>
      </c>
    </row>
    <row r="3281" spans="1:3" x14ac:dyDescent="0.2">
      <c r="A3281">
        <v>90110518</v>
      </c>
      <c r="B3281" t="s">
        <v>3282</v>
      </c>
      <c r="C3281" s="1">
        <v>0</v>
      </c>
    </row>
    <row r="3282" spans="1:3" x14ac:dyDescent="0.2">
      <c r="A3282">
        <v>90110517</v>
      </c>
      <c r="B3282" t="s">
        <v>3283</v>
      </c>
      <c r="C3282" s="1">
        <v>0</v>
      </c>
    </row>
    <row r="3283" spans="1:3" x14ac:dyDescent="0.2">
      <c r="A3283">
        <v>90110516</v>
      </c>
      <c r="B3283" t="s">
        <v>3284</v>
      </c>
      <c r="C3283" s="1">
        <v>0</v>
      </c>
    </row>
    <row r="3284" spans="1:3" x14ac:dyDescent="0.2">
      <c r="A3284">
        <v>90110515</v>
      </c>
      <c r="B3284" t="s">
        <v>3285</v>
      </c>
      <c r="C3284" s="1">
        <v>0</v>
      </c>
    </row>
    <row r="3285" spans="1:3" x14ac:dyDescent="0.2">
      <c r="A3285">
        <v>90110514</v>
      </c>
      <c r="B3285" t="s">
        <v>3286</v>
      </c>
      <c r="C3285" s="1">
        <v>0</v>
      </c>
    </row>
    <row r="3286" spans="1:3" x14ac:dyDescent="0.2">
      <c r="A3286">
        <v>90110513</v>
      </c>
      <c r="B3286" t="s">
        <v>3287</v>
      </c>
      <c r="C3286" s="1">
        <v>0</v>
      </c>
    </row>
    <row r="3287" spans="1:3" x14ac:dyDescent="0.2">
      <c r="A3287">
        <v>90110512</v>
      </c>
      <c r="B3287" t="s">
        <v>3288</v>
      </c>
      <c r="C3287" s="1">
        <v>0</v>
      </c>
    </row>
    <row r="3288" spans="1:3" x14ac:dyDescent="0.2">
      <c r="A3288">
        <v>90110511</v>
      </c>
      <c r="B3288" t="s">
        <v>3289</v>
      </c>
      <c r="C3288" s="1">
        <v>0</v>
      </c>
    </row>
    <row r="3289" spans="1:3" x14ac:dyDescent="0.2">
      <c r="A3289">
        <v>90110510</v>
      </c>
      <c r="B3289" t="s">
        <v>3290</v>
      </c>
      <c r="C3289" s="1">
        <v>0</v>
      </c>
    </row>
    <row r="3290" spans="1:3" x14ac:dyDescent="0.2">
      <c r="A3290">
        <v>90110509</v>
      </c>
      <c r="B3290" t="s">
        <v>3291</v>
      </c>
      <c r="C3290" s="1">
        <v>0</v>
      </c>
    </row>
    <row r="3291" spans="1:3" x14ac:dyDescent="0.2">
      <c r="A3291">
        <v>90110508</v>
      </c>
      <c r="B3291" t="s">
        <v>3292</v>
      </c>
      <c r="C3291" s="1">
        <v>0</v>
      </c>
    </row>
    <row r="3292" spans="1:3" x14ac:dyDescent="0.2">
      <c r="A3292">
        <v>90110507</v>
      </c>
      <c r="B3292" t="s">
        <v>3293</v>
      </c>
      <c r="C3292" s="1">
        <v>0</v>
      </c>
    </row>
    <row r="3293" spans="1:3" x14ac:dyDescent="0.2">
      <c r="A3293">
        <v>90110506</v>
      </c>
      <c r="B3293" t="s">
        <v>3294</v>
      </c>
      <c r="C3293" s="1">
        <v>0</v>
      </c>
    </row>
    <row r="3294" spans="1:3" x14ac:dyDescent="0.2">
      <c r="A3294">
        <v>90110505</v>
      </c>
      <c r="B3294" t="s">
        <v>3295</v>
      </c>
      <c r="C3294" s="1">
        <v>0</v>
      </c>
    </row>
    <row r="3295" spans="1:3" x14ac:dyDescent="0.2">
      <c r="A3295">
        <v>90110504</v>
      </c>
      <c r="B3295" t="s">
        <v>3296</v>
      </c>
      <c r="C3295" s="1">
        <v>0</v>
      </c>
    </row>
    <row r="3296" spans="1:3" x14ac:dyDescent="0.2">
      <c r="A3296">
        <v>90110503</v>
      </c>
      <c r="B3296" t="s">
        <v>3297</v>
      </c>
      <c r="C3296" s="1">
        <v>0</v>
      </c>
    </row>
    <row r="3297" spans="1:3" x14ac:dyDescent="0.2">
      <c r="A3297">
        <v>90110502</v>
      </c>
      <c r="B3297" t="s">
        <v>3298</v>
      </c>
      <c r="C3297" s="1">
        <v>0</v>
      </c>
    </row>
    <row r="3298" spans="1:3" x14ac:dyDescent="0.2">
      <c r="A3298">
        <v>90110501</v>
      </c>
      <c r="B3298" t="s">
        <v>3299</v>
      </c>
      <c r="C3298" s="1">
        <v>0</v>
      </c>
    </row>
    <row r="3299" spans="1:3" x14ac:dyDescent="0.2">
      <c r="A3299">
        <v>90110500</v>
      </c>
      <c r="B3299" t="s">
        <v>3300</v>
      </c>
      <c r="C3299" s="1">
        <v>0</v>
      </c>
    </row>
    <row r="3300" spans="1:3" x14ac:dyDescent="0.2">
      <c r="A3300">
        <v>90110499</v>
      </c>
      <c r="B3300" t="s">
        <v>3301</v>
      </c>
      <c r="C3300" s="1">
        <v>0</v>
      </c>
    </row>
    <row r="3301" spans="1:3" x14ac:dyDescent="0.2">
      <c r="A3301">
        <v>90110498</v>
      </c>
      <c r="B3301" t="s">
        <v>3302</v>
      </c>
      <c r="C3301" s="1">
        <v>0</v>
      </c>
    </row>
    <row r="3302" spans="1:3" x14ac:dyDescent="0.2">
      <c r="A3302">
        <v>90110497</v>
      </c>
      <c r="B3302" t="s">
        <v>3303</v>
      </c>
      <c r="C3302" s="1">
        <v>0</v>
      </c>
    </row>
    <row r="3303" spans="1:3" x14ac:dyDescent="0.2">
      <c r="A3303">
        <v>90110496</v>
      </c>
      <c r="B3303" t="s">
        <v>3304</v>
      </c>
      <c r="C3303" s="1">
        <v>0</v>
      </c>
    </row>
    <row r="3304" spans="1:3" x14ac:dyDescent="0.2">
      <c r="A3304">
        <v>90110495</v>
      </c>
      <c r="B3304" t="s">
        <v>3305</v>
      </c>
      <c r="C3304" s="1">
        <v>0</v>
      </c>
    </row>
    <row r="3305" spans="1:3" x14ac:dyDescent="0.2">
      <c r="A3305">
        <v>90110494</v>
      </c>
      <c r="B3305" t="s">
        <v>3306</v>
      </c>
      <c r="C3305" s="1">
        <v>0</v>
      </c>
    </row>
    <row r="3306" spans="1:3" x14ac:dyDescent="0.2">
      <c r="A3306">
        <v>90110493</v>
      </c>
      <c r="B3306" t="s">
        <v>3307</v>
      </c>
      <c r="C3306" s="1">
        <v>0</v>
      </c>
    </row>
    <row r="3307" spans="1:3" x14ac:dyDescent="0.2">
      <c r="A3307">
        <v>90110492</v>
      </c>
      <c r="B3307" t="s">
        <v>3308</v>
      </c>
      <c r="C3307" s="1">
        <v>0</v>
      </c>
    </row>
    <row r="3308" spans="1:3" x14ac:dyDescent="0.2">
      <c r="A3308">
        <v>90110491</v>
      </c>
      <c r="B3308" t="s">
        <v>3309</v>
      </c>
      <c r="C3308" s="1">
        <v>0</v>
      </c>
    </row>
    <row r="3309" spans="1:3" x14ac:dyDescent="0.2">
      <c r="A3309">
        <v>90110490</v>
      </c>
      <c r="B3309" t="s">
        <v>3310</v>
      </c>
      <c r="C3309" s="1">
        <v>0</v>
      </c>
    </row>
    <row r="3310" spans="1:3" x14ac:dyDescent="0.2">
      <c r="A3310">
        <v>90110489</v>
      </c>
      <c r="B3310" t="s">
        <v>3311</v>
      </c>
      <c r="C3310" s="1">
        <v>0</v>
      </c>
    </row>
    <row r="3311" spans="1:3" x14ac:dyDescent="0.2">
      <c r="A3311">
        <v>90110488</v>
      </c>
      <c r="B3311" t="s">
        <v>3312</v>
      </c>
      <c r="C3311" s="1">
        <v>0</v>
      </c>
    </row>
    <row r="3312" spans="1:3" x14ac:dyDescent="0.2">
      <c r="A3312">
        <v>90110487</v>
      </c>
      <c r="B3312" t="s">
        <v>3313</v>
      </c>
      <c r="C3312" s="1">
        <v>0</v>
      </c>
    </row>
    <row r="3313" spans="1:3" x14ac:dyDescent="0.2">
      <c r="A3313">
        <v>90110486</v>
      </c>
      <c r="B3313" t="s">
        <v>3314</v>
      </c>
      <c r="C3313" s="1">
        <v>0</v>
      </c>
    </row>
    <row r="3314" spans="1:3" x14ac:dyDescent="0.2">
      <c r="A3314">
        <v>90110485</v>
      </c>
      <c r="B3314" t="s">
        <v>3315</v>
      </c>
      <c r="C3314" s="1">
        <v>0</v>
      </c>
    </row>
    <row r="3315" spans="1:3" x14ac:dyDescent="0.2">
      <c r="A3315">
        <v>90110484</v>
      </c>
      <c r="B3315" t="s">
        <v>3316</v>
      </c>
      <c r="C3315" s="1">
        <v>0</v>
      </c>
    </row>
    <row r="3316" spans="1:3" x14ac:dyDescent="0.2">
      <c r="A3316">
        <v>90110483</v>
      </c>
      <c r="B3316" t="s">
        <v>3317</v>
      </c>
      <c r="C3316" s="1">
        <v>0</v>
      </c>
    </row>
    <row r="3317" spans="1:3" x14ac:dyDescent="0.2">
      <c r="A3317">
        <v>90110482</v>
      </c>
      <c r="B3317" t="s">
        <v>3318</v>
      </c>
      <c r="C3317" s="1">
        <v>0</v>
      </c>
    </row>
    <row r="3318" spans="1:3" x14ac:dyDescent="0.2">
      <c r="A3318">
        <v>90110481</v>
      </c>
      <c r="B3318" t="s">
        <v>3319</v>
      </c>
      <c r="C3318" s="1">
        <v>0</v>
      </c>
    </row>
    <row r="3319" spans="1:3" x14ac:dyDescent="0.2">
      <c r="A3319">
        <v>90110480</v>
      </c>
      <c r="B3319" t="s">
        <v>3320</v>
      </c>
      <c r="C3319" s="1">
        <v>0</v>
      </c>
    </row>
    <row r="3320" spans="1:3" x14ac:dyDescent="0.2">
      <c r="A3320">
        <v>90110479</v>
      </c>
      <c r="B3320" t="s">
        <v>3321</v>
      </c>
      <c r="C3320" s="1">
        <v>0</v>
      </c>
    </row>
    <row r="3321" spans="1:3" x14ac:dyDescent="0.2">
      <c r="A3321">
        <v>90110478</v>
      </c>
      <c r="B3321" t="s">
        <v>3322</v>
      </c>
      <c r="C3321" s="1">
        <v>0</v>
      </c>
    </row>
    <row r="3322" spans="1:3" x14ac:dyDescent="0.2">
      <c r="A3322">
        <v>90110477</v>
      </c>
      <c r="B3322" t="s">
        <v>3323</v>
      </c>
      <c r="C3322" s="1">
        <v>0</v>
      </c>
    </row>
    <row r="3323" spans="1:3" x14ac:dyDescent="0.2">
      <c r="A3323">
        <v>90110476</v>
      </c>
      <c r="B3323" t="s">
        <v>3324</v>
      </c>
      <c r="C3323" s="1">
        <v>0</v>
      </c>
    </row>
    <row r="3324" spans="1:3" x14ac:dyDescent="0.2">
      <c r="A3324">
        <v>90110475</v>
      </c>
      <c r="B3324" t="s">
        <v>3325</v>
      </c>
      <c r="C3324" s="1">
        <v>0</v>
      </c>
    </row>
    <row r="3325" spans="1:3" x14ac:dyDescent="0.2">
      <c r="A3325">
        <v>90110474</v>
      </c>
      <c r="B3325" t="s">
        <v>3326</v>
      </c>
      <c r="C3325" s="1">
        <v>0</v>
      </c>
    </row>
    <row r="3326" spans="1:3" x14ac:dyDescent="0.2">
      <c r="A3326">
        <v>90110473</v>
      </c>
      <c r="B3326" t="s">
        <v>3327</v>
      </c>
      <c r="C3326" s="1">
        <v>0</v>
      </c>
    </row>
    <row r="3327" spans="1:3" x14ac:dyDescent="0.2">
      <c r="A3327">
        <v>90110472</v>
      </c>
      <c r="B3327" t="s">
        <v>3328</v>
      </c>
      <c r="C3327" s="1">
        <v>0</v>
      </c>
    </row>
    <row r="3328" spans="1:3" x14ac:dyDescent="0.2">
      <c r="A3328">
        <v>90110471</v>
      </c>
      <c r="B3328" t="s">
        <v>3329</v>
      </c>
      <c r="C3328" s="1">
        <v>0</v>
      </c>
    </row>
    <row r="3329" spans="1:3" x14ac:dyDescent="0.2">
      <c r="A3329">
        <v>90110470</v>
      </c>
      <c r="B3329" t="s">
        <v>3330</v>
      </c>
      <c r="C3329" s="1">
        <v>0</v>
      </c>
    </row>
    <row r="3330" spans="1:3" x14ac:dyDescent="0.2">
      <c r="A3330">
        <v>90110469</v>
      </c>
      <c r="B3330" t="s">
        <v>3331</v>
      </c>
      <c r="C3330" s="1">
        <v>0</v>
      </c>
    </row>
    <row r="3331" spans="1:3" x14ac:dyDescent="0.2">
      <c r="A3331">
        <v>90110468</v>
      </c>
      <c r="B3331" t="s">
        <v>3332</v>
      </c>
      <c r="C3331" s="1">
        <v>0</v>
      </c>
    </row>
    <row r="3332" spans="1:3" x14ac:dyDescent="0.2">
      <c r="A3332">
        <v>90110467</v>
      </c>
      <c r="B3332" t="s">
        <v>3333</v>
      </c>
      <c r="C3332" s="1">
        <v>0</v>
      </c>
    </row>
    <row r="3333" spans="1:3" x14ac:dyDescent="0.2">
      <c r="A3333">
        <v>90110466</v>
      </c>
      <c r="B3333" t="s">
        <v>3334</v>
      </c>
      <c r="C3333" s="1">
        <v>0</v>
      </c>
    </row>
    <row r="3334" spans="1:3" x14ac:dyDescent="0.2">
      <c r="A3334">
        <v>90110465</v>
      </c>
      <c r="B3334" t="s">
        <v>3335</v>
      </c>
      <c r="C3334" s="1">
        <v>0</v>
      </c>
    </row>
    <row r="3335" spans="1:3" x14ac:dyDescent="0.2">
      <c r="A3335">
        <v>90110464</v>
      </c>
      <c r="B3335" t="s">
        <v>3336</v>
      </c>
      <c r="C3335" s="1">
        <v>0</v>
      </c>
    </row>
    <row r="3336" spans="1:3" x14ac:dyDescent="0.2">
      <c r="A3336">
        <v>90110463</v>
      </c>
      <c r="B3336" t="s">
        <v>3337</v>
      </c>
      <c r="C3336" s="1">
        <v>0</v>
      </c>
    </row>
    <row r="3337" spans="1:3" x14ac:dyDescent="0.2">
      <c r="A3337">
        <v>90110462</v>
      </c>
      <c r="B3337" t="s">
        <v>3338</v>
      </c>
      <c r="C3337" s="1">
        <v>0</v>
      </c>
    </row>
    <row r="3338" spans="1:3" x14ac:dyDescent="0.2">
      <c r="A3338">
        <v>90110461</v>
      </c>
      <c r="B3338" t="s">
        <v>3339</v>
      </c>
      <c r="C3338" s="1">
        <v>0</v>
      </c>
    </row>
    <row r="3339" spans="1:3" x14ac:dyDescent="0.2">
      <c r="A3339">
        <v>90110460</v>
      </c>
      <c r="B3339" t="s">
        <v>3340</v>
      </c>
      <c r="C3339" s="1">
        <v>0</v>
      </c>
    </row>
    <row r="3340" spans="1:3" x14ac:dyDescent="0.2">
      <c r="A3340">
        <v>90110459</v>
      </c>
      <c r="B3340" t="s">
        <v>3341</v>
      </c>
      <c r="C3340" s="1">
        <v>0</v>
      </c>
    </row>
    <row r="3341" spans="1:3" x14ac:dyDescent="0.2">
      <c r="A3341">
        <v>90110458</v>
      </c>
      <c r="B3341" t="s">
        <v>3342</v>
      </c>
      <c r="C3341" s="1">
        <v>0</v>
      </c>
    </row>
    <row r="3342" spans="1:3" x14ac:dyDescent="0.2">
      <c r="A3342">
        <v>90110457</v>
      </c>
      <c r="B3342" t="s">
        <v>3343</v>
      </c>
      <c r="C3342" s="1">
        <v>0</v>
      </c>
    </row>
    <row r="3343" spans="1:3" x14ac:dyDescent="0.2">
      <c r="A3343">
        <v>90110456</v>
      </c>
      <c r="B3343" t="s">
        <v>3344</v>
      </c>
      <c r="C3343" s="1">
        <v>0</v>
      </c>
    </row>
    <row r="3344" spans="1:3" x14ac:dyDescent="0.2">
      <c r="A3344">
        <v>90110455</v>
      </c>
      <c r="B3344" t="s">
        <v>3345</v>
      </c>
      <c r="C3344" s="1">
        <v>0</v>
      </c>
    </row>
    <row r="3345" spans="1:3" x14ac:dyDescent="0.2">
      <c r="A3345">
        <v>90110454</v>
      </c>
      <c r="B3345" t="s">
        <v>3346</v>
      </c>
      <c r="C3345" s="1">
        <v>0</v>
      </c>
    </row>
    <row r="3346" spans="1:3" x14ac:dyDescent="0.2">
      <c r="A3346">
        <v>90110453</v>
      </c>
      <c r="B3346" t="s">
        <v>3347</v>
      </c>
      <c r="C3346" s="1">
        <v>0</v>
      </c>
    </row>
    <row r="3347" spans="1:3" x14ac:dyDescent="0.2">
      <c r="A3347">
        <v>90110452</v>
      </c>
      <c r="B3347" t="s">
        <v>3348</v>
      </c>
      <c r="C3347" s="1">
        <v>0</v>
      </c>
    </row>
    <row r="3348" spans="1:3" x14ac:dyDescent="0.2">
      <c r="A3348">
        <v>90110451</v>
      </c>
      <c r="B3348" t="s">
        <v>3349</v>
      </c>
      <c r="C3348" s="1">
        <v>0</v>
      </c>
    </row>
    <row r="3349" spans="1:3" x14ac:dyDescent="0.2">
      <c r="A3349">
        <v>90110450</v>
      </c>
      <c r="B3349" t="s">
        <v>3350</v>
      </c>
      <c r="C3349" s="1">
        <v>0</v>
      </c>
    </row>
    <row r="3350" spans="1:3" x14ac:dyDescent="0.2">
      <c r="A3350">
        <v>90110449</v>
      </c>
      <c r="B3350" t="s">
        <v>3351</v>
      </c>
      <c r="C3350" s="1">
        <v>0</v>
      </c>
    </row>
    <row r="3351" spans="1:3" x14ac:dyDescent="0.2">
      <c r="A3351">
        <v>90110448</v>
      </c>
      <c r="B3351" t="s">
        <v>3352</v>
      </c>
      <c r="C3351" s="1">
        <v>0</v>
      </c>
    </row>
    <row r="3352" spans="1:3" x14ac:dyDescent="0.2">
      <c r="A3352">
        <v>90110447</v>
      </c>
      <c r="B3352" t="s">
        <v>3353</v>
      </c>
      <c r="C3352" s="1">
        <v>0</v>
      </c>
    </row>
    <row r="3353" spans="1:3" x14ac:dyDescent="0.2">
      <c r="A3353">
        <v>90110446</v>
      </c>
      <c r="B3353" t="s">
        <v>3354</v>
      </c>
      <c r="C3353" s="1">
        <v>0</v>
      </c>
    </row>
    <row r="3354" spans="1:3" x14ac:dyDescent="0.2">
      <c r="A3354">
        <v>90110445</v>
      </c>
      <c r="B3354" t="s">
        <v>3355</v>
      </c>
      <c r="C3354" s="1">
        <v>0</v>
      </c>
    </row>
    <row r="3355" spans="1:3" x14ac:dyDescent="0.2">
      <c r="A3355">
        <v>90110444</v>
      </c>
      <c r="B3355" t="s">
        <v>3356</v>
      </c>
      <c r="C3355" s="1">
        <v>0</v>
      </c>
    </row>
    <row r="3356" spans="1:3" x14ac:dyDescent="0.2">
      <c r="A3356">
        <v>90110443</v>
      </c>
      <c r="B3356" t="s">
        <v>3357</v>
      </c>
      <c r="C3356" s="1">
        <v>0</v>
      </c>
    </row>
    <row r="3357" spans="1:3" x14ac:dyDescent="0.2">
      <c r="A3357">
        <v>90110442</v>
      </c>
      <c r="B3357" t="s">
        <v>3358</v>
      </c>
      <c r="C3357" s="1">
        <v>0</v>
      </c>
    </row>
    <row r="3358" spans="1:3" x14ac:dyDescent="0.2">
      <c r="A3358">
        <v>90110441</v>
      </c>
      <c r="B3358" t="s">
        <v>3359</v>
      </c>
      <c r="C3358" s="1">
        <v>0</v>
      </c>
    </row>
    <row r="3359" spans="1:3" x14ac:dyDescent="0.2">
      <c r="A3359">
        <v>90110440</v>
      </c>
      <c r="B3359" t="s">
        <v>3360</v>
      </c>
      <c r="C3359" s="1">
        <v>0</v>
      </c>
    </row>
    <row r="3360" spans="1:3" x14ac:dyDescent="0.2">
      <c r="A3360">
        <v>90110439</v>
      </c>
      <c r="B3360" t="s">
        <v>3361</v>
      </c>
      <c r="C3360" s="1">
        <v>0</v>
      </c>
    </row>
    <row r="3361" spans="1:3" x14ac:dyDescent="0.2">
      <c r="A3361">
        <v>90110438</v>
      </c>
      <c r="B3361" t="s">
        <v>3362</v>
      </c>
      <c r="C3361" s="1">
        <v>0</v>
      </c>
    </row>
    <row r="3362" spans="1:3" x14ac:dyDescent="0.2">
      <c r="A3362">
        <v>90110437</v>
      </c>
      <c r="B3362" t="s">
        <v>3363</v>
      </c>
      <c r="C3362" s="1">
        <v>0</v>
      </c>
    </row>
    <row r="3363" spans="1:3" x14ac:dyDescent="0.2">
      <c r="A3363">
        <v>90110436</v>
      </c>
      <c r="B3363" t="s">
        <v>3364</v>
      </c>
      <c r="C3363" s="1">
        <v>0</v>
      </c>
    </row>
    <row r="3364" spans="1:3" x14ac:dyDescent="0.2">
      <c r="A3364">
        <v>90110435</v>
      </c>
      <c r="B3364" t="s">
        <v>3365</v>
      </c>
      <c r="C3364" s="1">
        <v>0</v>
      </c>
    </row>
    <row r="3365" spans="1:3" x14ac:dyDescent="0.2">
      <c r="A3365">
        <v>90110434</v>
      </c>
      <c r="B3365" t="s">
        <v>3366</v>
      </c>
      <c r="C3365" s="1">
        <v>0</v>
      </c>
    </row>
    <row r="3366" spans="1:3" x14ac:dyDescent="0.2">
      <c r="A3366">
        <v>90110433</v>
      </c>
      <c r="B3366" t="s">
        <v>3367</v>
      </c>
      <c r="C3366" s="1">
        <v>0</v>
      </c>
    </row>
    <row r="3367" spans="1:3" x14ac:dyDescent="0.2">
      <c r="A3367">
        <v>90110432</v>
      </c>
      <c r="B3367" t="s">
        <v>3368</v>
      </c>
      <c r="C3367" s="1">
        <v>0</v>
      </c>
    </row>
    <row r="3368" spans="1:3" x14ac:dyDescent="0.2">
      <c r="A3368">
        <v>90110431</v>
      </c>
      <c r="B3368" t="s">
        <v>3369</v>
      </c>
      <c r="C3368" s="1">
        <v>0</v>
      </c>
    </row>
    <row r="3369" spans="1:3" x14ac:dyDescent="0.2">
      <c r="A3369">
        <v>90110430</v>
      </c>
      <c r="B3369" t="s">
        <v>3370</v>
      </c>
      <c r="C3369" s="1">
        <v>0</v>
      </c>
    </row>
    <row r="3370" spans="1:3" x14ac:dyDescent="0.2">
      <c r="A3370">
        <v>90110429</v>
      </c>
      <c r="B3370" t="s">
        <v>3371</v>
      </c>
      <c r="C3370" s="1">
        <v>0</v>
      </c>
    </row>
    <row r="3371" spans="1:3" x14ac:dyDescent="0.2">
      <c r="A3371">
        <v>90110428</v>
      </c>
      <c r="B3371" t="s">
        <v>3372</v>
      </c>
      <c r="C3371" s="1">
        <v>0</v>
      </c>
    </row>
    <row r="3372" spans="1:3" x14ac:dyDescent="0.2">
      <c r="A3372">
        <v>90110427</v>
      </c>
      <c r="B3372" t="s">
        <v>3373</v>
      </c>
      <c r="C3372" s="1">
        <v>0</v>
      </c>
    </row>
    <row r="3373" spans="1:3" x14ac:dyDescent="0.2">
      <c r="A3373">
        <v>90110426</v>
      </c>
      <c r="B3373" t="s">
        <v>3374</v>
      </c>
      <c r="C3373" s="1">
        <v>0</v>
      </c>
    </row>
    <row r="3374" spans="1:3" x14ac:dyDescent="0.2">
      <c r="A3374">
        <v>90110425</v>
      </c>
      <c r="B3374" t="s">
        <v>3375</v>
      </c>
      <c r="C3374" s="1">
        <v>0</v>
      </c>
    </row>
    <row r="3375" spans="1:3" x14ac:dyDescent="0.2">
      <c r="A3375">
        <v>90110424</v>
      </c>
      <c r="B3375" t="s">
        <v>3376</v>
      </c>
      <c r="C3375" s="1">
        <v>0</v>
      </c>
    </row>
    <row r="3376" spans="1:3" x14ac:dyDescent="0.2">
      <c r="A3376">
        <v>90110423</v>
      </c>
      <c r="B3376" t="s">
        <v>3377</v>
      </c>
      <c r="C3376" s="1">
        <v>0</v>
      </c>
    </row>
    <row r="3377" spans="1:3" x14ac:dyDescent="0.2">
      <c r="A3377">
        <v>90110422</v>
      </c>
      <c r="B3377" t="s">
        <v>3378</v>
      </c>
      <c r="C3377" s="1">
        <v>0</v>
      </c>
    </row>
    <row r="3378" spans="1:3" x14ac:dyDescent="0.2">
      <c r="A3378">
        <v>90110421</v>
      </c>
      <c r="B3378" t="s">
        <v>3379</v>
      </c>
      <c r="C3378" s="1">
        <v>0</v>
      </c>
    </row>
    <row r="3379" spans="1:3" x14ac:dyDescent="0.2">
      <c r="A3379">
        <v>90110420</v>
      </c>
      <c r="B3379" t="s">
        <v>3380</v>
      </c>
      <c r="C3379" s="1">
        <v>0</v>
      </c>
    </row>
    <row r="3380" spans="1:3" x14ac:dyDescent="0.2">
      <c r="A3380">
        <v>90110419</v>
      </c>
      <c r="B3380" t="s">
        <v>3381</v>
      </c>
      <c r="C3380" s="1">
        <v>0</v>
      </c>
    </row>
    <row r="3381" spans="1:3" x14ac:dyDescent="0.2">
      <c r="A3381">
        <v>90110418</v>
      </c>
      <c r="B3381" t="s">
        <v>3382</v>
      </c>
      <c r="C3381" s="1">
        <v>0</v>
      </c>
    </row>
    <row r="3382" spans="1:3" x14ac:dyDescent="0.2">
      <c r="A3382">
        <v>90110417</v>
      </c>
      <c r="B3382" t="s">
        <v>3383</v>
      </c>
      <c r="C3382" s="1">
        <v>0</v>
      </c>
    </row>
    <row r="3383" spans="1:3" x14ac:dyDescent="0.2">
      <c r="A3383">
        <v>90110416</v>
      </c>
      <c r="B3383" t="s">
        <v>3384</v>
      </c>
      <c r="C3383" s="1">
        <v>0</v>
      </c>
    </row>
    <row r="3384" spans="1:3" x14ac:dyDescent="0.2">
      <c r="A3384">
        <v>90110415</v>
      </c>
      <c r="B3384" t="s">
        <v>3385</v>
      </c>
      <c r="C3384" s="1">
        <v>0</v>
      </c>
    </row>
    <row r="3385" spans="1:3" x14ac:dyDescent="0.2">
      <c r="A3385">
        <v>90110414</v>
      </c>
      <c r="B3385" t="s">
        <v>3386</v>
      </c>
      <c r="C3385" s="1">
        <v>0</v>
      </c>
    </row>
    <row r="3386" spans="1:3" x14ac:dyDescent="0.2">
      <c r="A3386">
        <v>90110413</v>
      </c>
      <c r="B3386" t="s">
        <v>3387</v>
      </c>
      <c r="C3386" s="1">
        <v>0</v>
      </c>
    </row>
    <row r="3387" spans="1:3" x14ac:dyDescent="0.2">
      <c r="A3387">
        <v>90110412</v>
      </c>
      <c r="B3387" t="s">
        <v>3388</v>
      </c>
      <c r="C3387" s="1">
        <v>0</v>
      </c>
    </row>
    <row r="3388" spans="1:3" x14ac:dyDescent="0.2">
      <c r="A3388">
        <v>90110411</v>
      </c>
      <c r="B3388" t="s">
        <v>3389</v>
      </c>
      <c r="C3388" s="1">
        <v>0</v>
      </c>
    </row>
    <row r="3389" spans="1:3" x14ac:dyDescent="0.2">
      <c r="A3389">
        <v>90110410</v>
      </c>
      <c r="B3389" t="s">
        <v>3390</v>
      </c>
      <c r="C3389" s="1">
        <v>0</v>
      </c>
    </row>
    <row r="3390" spans="1:3" x14ac:dyDescent="0.2">
      <c r="A3390">
        <v>90110409</v>
      </c>
      <c r="B3390" t="s">
        <v>3391</v>
      </c>
      <c r="C3390" s="1">
        <v>0</v>
      </c>
    </row>
    <row r="3391" spans="1:3" x14ac:dyDescent="0.2">
      <c r="A3391">
        <v>90110408</v>
      </c>
      <c r="B3391" t="s">
        <v>3392</v>
      </c>
      <c r="C3391" s="1">
        <v>0</v>
      </c>
    </row>
    <row r="3392" spans="1:3" x14ac:dyDescent="0.2">
      <c r="A3392">
        <v>90110407</v>
      </c>
      <c r="B3392" t="s">
        <v>3392</v>
      </c>
      <c r="C3392" s="1">
        <v>0</v>
      </c>
    </row>
    <row r="3393" spans="1:3" x14ac:dyDescent="0.2">
      <c r="A3393">
        <v>90110406</v>
      </c>
      <c r="B3393" t="s">
        <v>3393</v>
      </c>
      <c r="C3393" s="1">
        <v>0</v>
      </c>
    </row>
    <row r="3394" spans="1:3" x14ac:dyDescent="0.2">
      <c r="A3394">
        <v>90110405</v>
      </c>
      <c r="B3394" t="s">
        <v>3394</v>
      </c>
      <c r="C3394" s="1">
        <v>0</v>
      </c>
    </row>
    <row r="3395" spans="1:3" x14ac:dyDescent="0.2">
      <c r="A3395">
        <v>90110404</v>
      </c>
      <c r="B3395" t="s">
        <v>3395</v>
      </c>
      <c r="C3395" s="1">
        <v>0</v>
      </c>
    </row>
    <row r="3396" spans="1:3" x14ac:dyDescent="0.2">
      <c r="A3396">
        <v>90110403</v>
      </c>
      <c r="B3396" t="s">
        <v>3396</v>
      </c>
      <c r="C3396" s="1">
        <v>0</v>
      </c>
    </row>
    <row r="3397" spans="1:3" x14ac:dyDescent="0.2">
      <c r="A3397">
        <v>90110402</v>
      </c>
      <c r="B3397" t="s">
        <v>3397</v>
      </c>
      <c r="C3397" s="1">
        <v>0</v>
      </c>
    </row>
    <row r="3398" spans="1:3" x14ac:dyDescent="0.2">
      <c r="A3398">
        <v>90110401</v>
      </c>
      <c r="B3398" t="s">
        <v>3398</v>
      </c>
      <c r="C3398" s="1">
        <v>0</v>
      </c>
    </row>
    <row r="3399" spans="1:3" x14ac:dyDescent="0.2">
      <c r="A3399">
        <v>90110400</v>
      </c>
      <c r="B3399" t="s">
        <v>3399</v>
      </c>
      <c r="C3399" s="1">
        <v>0</v>
      </c>
    </row>
    <row r="3400" spans="1:3" x14ac:dyDescent="0.2">
      <c r="A3400">
        <v>90110399</v>
      </c>
      <c r="B3400" t="s">
        <v>3400</v>
      </c>
      <c r="C3400" s="1">
        <v>0</v>
      </c>
    </row>
    <row r="3401" spans="1:3" x14ac:dyDescent="0.2">
      <c r="A3401">
        <v>90110398</v>
      </c>
      <c r="B3401" t="s">
        <v>3401</v>
      </c>
      <c r="C3401" s="1">
        <v>0</v>
      </c>
    </row>
    <row r="3402" spans="1:3" x14ac:dyDescent="0.2">
      <c r="A3402">
        <v>90110397</v>
      </c>
      <c r="B3402" t="s">
        <v>3402</v>
      </c>
      <c r="C3402" s="1">
        <v>0</v>
      </c>
    </row>
    <row r="3403" spans="1:3" x14ac:dyDescent="0.2">
      <c r="A3403">
        <v>90110396</v>
      </c>
      <c r="B3403" t="s">
        <v>3403</v>
      </c>
      <c r="C3403" s="1">
        <v>0</v>
      </c>
    </row>
    <row r="3404" spans="1:3" x14ac:dyDescent="0.2">
      <c r="A3404">
        <v>90110395</v>
      </c>
      <c r="B3404" t="s">
        <v>3404</v>
      </c>
      <c r="C3404" s="1">
        <v>0</v>
      </c>
    </row>
    <row r="3405" spans="1:3" x14ac:dyDescent="0.2">
      <c r="A3405">
        <v>90110394</v>
      </c>
      <c r="B3405" t="s">
        <v>3405</v>
      </c>
      <c r="C3405" s="1">
        <v>0</v>
      </c>
    </row>
    <row r="3406" spans="1:3" x14ac:dyDescent="0.2">
      <c r="A3406">
        <v>90110393</v>
      </c>
      <c r="B3406" t="s">
        <v>3406</v>
      </c>
      <c r="C3406" s="1">
        <v>0</v>
      </c>
    </row>
    <row r="3407" spans="1:3" x14ac:dyDescent="0.2">
      <c r="A3407">
        <v>90110392</v>
      </c>
      <c r="B3407" t="s">
        <v>3407</v>
      </c>
      <c r="C3407" s="1">
        <v>0</v>
      </c>
    </row>
    <row r="3408" spans="1:3" x14ac:dyDescent="0.2">
      <c r="A3408">
        <v>90110391</v>
      </c>
      <c r="B3408" t="s">
        <v>3408</v>
      </c>
      <c r="C3408" s="1">
        <v>0</v>
      </c>
    </row>
    <row r="3409" spans="1:3" x14ac:dyDescent="0.2">
      <c r="A3409">
        <v>90110390</v>
      </c>
      <c r="B3409" t="s">
        <v>3409</v>
      </c>
      <c r="C3409" s="1">
        <v>0</v>
      </c>
    </row>
    <row r="3410" spans="1:3" x14ac:dyDescent="0.2">
      <c r="A3410">
        <v>90110389</v>
      </c>
      <c r="B3410" t="s">
        <v>3410</v>
      </c>
      <c r="C3410" s="1">
        <v>0</v>
      </c>
    </row>
    <row r="3411" spans="1:3" x14ac:dyDescent="0.2">
      <c r="A3411">
        <v>90110388</v>
      </c>
      <c r="B3411" t="s">
        <v>3411</v>
      </c>
      <c r="C3411" s="1">
        <v>0</v>
      </c>
    </row>
    <row r="3412" spans="1:3" x14ac:dyDescent="0.2">
      <c r="A3412">
        <v>90110387</v>
      </c>
      <c r="B3412" t="s">
        <v>3412</v>
      </c>
      <c r="C3412" s="1">
        <v>0</v>
      </c>
    </row>
    <row r="3413" spans="1:3" x14ac:dyDescent="0.2">
      <c r="A3413">
        <v>90110386</v>
      </c>
      <c r="B3413" t="s">
        <v>3413</v>
      </c>
      <c r="C3413" s="1">
        <v>0</v>
      </c>
    </row>
    <row r="3414" spans="1:3" x14ac:dyDescent="0.2">
      <c r="A3414">
        <v>90110385</v>
      </c>
      <c r="B3414" t="s">
        <v>3414</v>
      </c>
      <c r="C3414" s="1">
        <v>0</v>
      </c>
    </row>
    <row r="3415" spans="1:3" x14ac:dyDescent="0.2">
      <c r="A3415">
        <v>90110384</v>
      </c>
      <c r="B3415" t="s">
        <v>3415</v>
      </c>
      <c r="C3415" s="1">
        <v>0</v>
      </c>
    </row>
    <row r="3416" spans="1:3" x14ac:dyDescent="0.2">
      <c r="A3416">
        <v>90110383</v>
      </c>
      <c r="B3416" t="s">
        <v>3416</v>
      </c>
      <c r="C3416" s="1">
        <v>0</v>
      </c>
    </row>
    <row r="3417" spans="1:3" x14ac:dyDescent="0.2">
      <c r="A3417">
        <v>90110382</v>
      </c>
      <c r="B3417" t="s">
        <v>3417</v>
      </c>
      <c r="C3417" s="1">
        <v>0</v>
      </c>
    </row>
    <row r="3418" spans="1:3" x14ac:dyDescent="0.2">
      <c r="A3418">
        <v>90110381</v>
      </c>
      <c r="B3418" t="s">
        <v>3418</v>
      </c>
      <c r="C3418" s="1">
        <v>0</v>
      </c>
    </row>
    <row r="3419" spans="1:3" x14ac:dyDescent="0.2">
      <c r="A3419">
        <v>90110380</v>
      </c>
      <c r="B3419" t="s">
        <v>3419</v>
      </c>
      <c r="C3419" s="1">
        <v>0</v>
      </c>
    </row>
    <row r="3420" spans="1:3" x14ac:dyDescent="0.2">
      <c r="A3420">
        <v>90110379</v>
      </c>
      <c r="B3420" t="s">
        <v>3420</v>
      </c>
      <c r="C3420" s="1">
        <v>0</v>
      </c>
    </row>
    <row r="3421" spans="1:3" x14ac:dyDescent="0.2">
      <c r="A3421">
        <v>90110378</v>
      </c>
      <c r="B3421" t="s">
        <v>3421</v>
      </c>
      <c r="C3421" s="1">
        <v>0</v>
      </c>
    </row>
    <row r="3422" spans="1:3" x14ac:dyDescent="0.2">
      <c r="A3422">
        <v>90110377</v>
      </c>
      <c r="B3422" t="s">
        <v>3422</v>
      </c>
      <c r="C3422" s="1">
        <v>0</v>
      </c>
    </row>
    <row r="3423" spans="1:3" x14ac:dyDescent="0.2">
      <c r="A3423">
        <v>90110376</v>
      </c>
      <c r="B3423" t="s">
        <v>3423</v>
      </c>
      <c r="C3423" s="1">
        <v>0</v>
      </c>
    </row>
    <row r="3424" spans="1:3" x14ac:dyDescent="0.2">
      <c r="A3424">
        <v>90110375</v>
      </c>
      <c r="B3424" t="s">
        <v>3424</v>
      </c>
      <c r="C3424" s="1">
        <v>0</v>
      </c>
    </row>
    <row r="3425" spans="1:3" x14ac:dyDescent="0.2">
      <c r="A3425">
        <v>90110374</v>
      </c>
      <c r="B3425" t="s">
        <v>3425</v>
      </c>
      <c r="C3425" s="1">
        <v>0</v>
      </c>
    </row>
    <row r="3426" spans="1:3" x14ac:dyDescent="0.2">
      <c r="A3426">
        <v>90110373</v>
      </c>
      <c r="B3426" t="s">
        <v>3426</v>
      </c>
      <c r="C3426" s="1">
        <v>0</v>
      </c>
    </row>
    <row r="3427" spans="1:3" x14ac:dyDescent="0.2">
      <c r="A3427">
        <v>90110372</v>
      </c>
      <c r="B3427" t="s">
        <v>3427</v>
      </c>
      <c r="C3427" s="1">
        <v>0</v>
      </c>
    </row>
    <row r="3428" spans="1:3" x14ac:dyDescent="0.2">
      <c r="A3428">
        <v>90110371</v>
      </c>
      <c r="B3428" t="s">
        <v>3428</v>
      </c>
      <c r="C3428" s="1">
        <v>0</v>
      </c>
    </row>
    <row r="3429" spans="1:3" x14ac:dyDescent="0.2">
      <c r="A3429">
        <v>90110370</v>
      </c>
      <c r="B3429" t="s">
        <v>3429</v>
      </c>
      <c r="C3429" s="1">
        <v>0</v>
      </c>
    </row>
    <row r="3430" spans="1:3" x14ac:dyDescent="0.2">
      <c r="A3430">
        <v>90110369</v>
      </c>
      <c r="B3430" t="s">
        <v>3430</v>
      </c>
      <c r="C3430" s="1">
        <v>0</v>
      </c>
    </row>
    <row r="3431" spans="1:3" x14ac:dyDescent="0.2">
      <c r="A3431">
        <v>90110368</v>
      </c>
      <c r="B3431" t="s">
        <v>3431</v>
      </c>
      <c r="C3431" s="1">
        <v>0</v>
      </c>
    </row>
    <row r="3432" spans="1:3" x14ac:dyDescent="0.2">
      <c r="A3432">
        <v>90110367</v>
      </c>
      <c r="B3432" t="s">
        <v>3432</v>
      </c>
      <c r="C3432" s="1">
        <v>0</v>
      </c>
    </row>
    <row r="3433" spans="1:3" x14ac:dyDescent="0.2">
      <c r="A3433">
        <v>90110366</v>
      </c>
      <c r="B3433" t="s">
        <v>3433</v>
      </c>
      <c r="C3433" s="1">
        <v>0</v>
      </c>
    </row>
    <row r="3434" spans="1:3" x14ac:dyDescent="0.2">
      <c r="A3434">
        <v>90110365</v>
      </c>
      <c r="B3434" t="s">
        <v>3434</v>
      </c>
      <c r="C3434" s="1">
        <v>0</v>
      </c>
    </row>
    <row r="3435" spans="1:3" x14ac:dyDescent="0.2">
      <c r="A3435">
        <v>90110364</v>
      </c>
      <c r="B3435" t="s">
        <v>3435</v>
      </c>
      <c r="C3435" s="1">
        <v>0</v>
      </c>
    </row>
    <row r="3436" spans="1:3" x14ac:dyDescent="0.2">
      <c r="A3436">
        <v>90110363</v>
      </c>
      <c r="B3436" t="s">
        <v>3436</v>
      </c>
      <c r="C3436" s="1">
        <v>0</v>
      </c>
    </row>
    <row r="3437" spans="1:3" x14ac:dyDescent="0.2">
      <c r="A3437">
        <v>90110362</v>
      </c>
      <c r="B3437" t="s">
        <v>3437</v>
      </c>
      <c r="C3437" s="1">
        <v>0</v>
      </c>
    </row>
    <row r="3438" spans="1:3" x14ac:dyDescent="0.2">
      <c r="A3438">
        <v>90110361</v>
      </c>
      <c r="B3438" t="s">
        <v>3438</v>
      </c>
      <c r="C3438" s="1">
        <v>0</v>
      </c>
    </row>
    <row r="3439" spans="1:3" x14ac:dyDescent="0.2">
      <c r="A3439">
        <v>90110360</v>
      </c>
      <c r="B3439" t="s">
        <v>3439</v>
      </c>
      <c r="C3439" s="1">
        <v>0</v>
      </c>
    </row>
    <row r="3440" spans="1:3" x14ac:dyDescent="0.2">
      <c r="A3440">
        <v>90110359</v>
      </c>
      <c r="B3440" t="s">
        <v>3440</v>
      </c>
      <c r="C3440" s="1">
        <v>0</v>
      </c>
    </row>
    <row r="3441" spans="1:3" x14ac:dyDescent="0.2">
      <c r="A3441">
        <v>90110358</v>
      </c>
      <c r="B3441" t="s">
        <v>3441</v>
      </c>
      <c r="C3441" s="1">
        <v>0</v>
      </c>
    </row>
    <row r="3442" spans="1:3" x14ac:dyDescent="0.2">
      <c r="A3442">
        <v>90110357</v>
      </c>
      <c r="B3442" t="s">
        <v>3442</v>
      </c>
      <c r="C3442" s="1">
        <v>0</v>
      </c>
    </row>
    <row r="3443" spans="1:3" x14ac:dyDescent="0.2">
      <c r="A3443">
        <v>90110356</v>
      </c>
      <c r="B3443" t="s">
        <v>3443</v>
      </c>
      <c r="C3443" s="1">
        <v>0</v>
      </c>
    </row>
    <row r="3444" spans="1:3" x14ac:dyDescent="0.2">
      <c r="A3444">
        <v>90110355</v>
      </c>
      <c r="B3444" t="s">
        <v>3444</v>
      </c>
      <c r="C3444" s="1">
        <v>0</v>
      </c>
    </row>
    <row r="3445" spans="1:3" x14ac:dyDescent="0.2">
      <c r="A3445">
        <v>90110354</v>
      </c>
      <c r="B3445" t="s">
        <v>3445</v>
      </c>
      <c r="C3445" s="1">
        <v>0</v>
      </c>
    </row>
    <row r="3446" spans="1:3" x14ac:dyDescent="0.2">
      <c r="A3446">
        <v>90110353</v>
      </c>
      <c r="B3446" t="s">
        <v>3446</v>
      </c>
      <c r="C3446" s="1">
        <v>0</v>
      </c>
    </row>
    <row r="3447" spans="1:3" x14ac:dyDescent="0.2">
      <c r="A3447">
        <v>90110352</v>
      </c>
      <c r="B3447" t="s">
        <v>3447</v>
      </c>
      <c r="C3447" s="1">
        <v>0</v>
      </c>
    </row>
    <row r="3448" spans="1:3" x14ac:dyDescent="0.2">
      <c r="A3448">
        <v>90110351</v>
      </c>
      <c r="B3448" t="s">
        <v>3448</v>
      </c>
      <c r="C3448" s="1">
        <v>0</v>
      </c>
    </row>
    <row r="3449" spans="1:3" x14ac:dyDescent="0.2">
      <c r="A3449">
        <v>90110350</v>
      </c>
      <c r="B3449" t="s">
        <v>3449</v>
      </c>
      <c r="C3449" s="1">
        <v>0</v>
      </c>
    </row>
    <row r="3450" spans="1:3" x14ac:dyDescent="0.2">
      <c r="A3450">
        <v>90110349</v>
      </c>
      <c r="B3450" t="s">
        <v>3450</v>
      </c>
      <c r="C3450" s="1">
        <v>0</v>
      </c>
    </row>
    <row r="3451" spans="1:3" x14ac:dyDescent="0.2">
      <c r="A3451">
        <v>90110348</v>
      </c>
      <c r="B3451" t="s">
        <v>3451</v>
      </c>
      <c r="C3451" s="1">
        <v>0</v>
      </c>
    </row>
    <row r="3452" spans="1:3" x14ac:dyDescent="0.2">
      <c r="A3452">
        <v>90110347</v>
      </c>
      <c r="B3452" t="s">
        <v>3452</v>
      </c>
      <c r="C3452" s="1">
        <v>0</v>
      </c>
    </row>
    <row r="3453" spans="1:3" x14ac:dyDescent="0.2">
      <c r="A3453">
        <v>90110346</v>
      </c>
      <c r="B3453" t="s">
        <v>3453</v>
      </c>
      <c r="C3453" s="1">
        <v>0</v>
      </c>
    </row>
    <row r="3454" spans="1:3" x14ac:dyDescent="0.2">
      <c r="A3454">
        <v>90110345</v>
      </c>
      <c r="B3454" t="s">
        <v>3454</v>
      </c>
      <c r="C3454" s="1">
        <v>0</v>
      </c>
    </row>
    <row r="3455" spans="1:3" x14ac:dyDescent="0.2">
      <c r="A3455">
        <v>90110344</v>
      </c>
      <c r="B3455" t="s">
        <v>3455</v>
      </c>
      <c r="C3455" s="1">
        <v>0</v>
      </c>
    </row>
    <row r="3456" spans="1:3" x14ac:dyDescent="0.2">
      <c r="A3456">
        <v>90110343</v>
      </c>
      <c r="B3456" t="s">
        <v>3456</v>
      </c>
      <c r="C3456" s="1">
        <v>0</v>
      </c>
    </row>
    <row r="3457" spans="1:3" x14ac:dyDescent="0.2">
      <c r="A3457">
        <v>90110342</v>
      </c>
      <c r="B3457" t="s">
        <v>3457</v>
      </c>
      <c r="C3457" s="1">
        <v>0</v>
      </c>
    </row>
    <row r="3458" spans="1:3" x14ac:dyDescent="0.2">
      <c r="A3458">
        <v>90110341</v>
      </c>
      <c r="B3458" t="s">
        <v>3458</v>
      </c>
      <c r="C3458" s="1">
        <v>0</v>
      </c>
    </row>
    <row r="3459" spans="1:3" x14ac:dyDescent="0.2">
      <c r="A3459">
        <v>90110340</v>
      </c>
      <c r="B3459" t="s">
        <v>3459</v>
      </c>
      <c r="C3459" s="1">
        <v>0</v>
      </c>
    </row>
    <row r="3460" spans="1:3" x14ac:dyDescent="0.2">
      <c r="A3460">
        <v>90110339</v>
      </c>
      <c r="B3460" t="s">
        <v>3460</v>
      </c>
      <c r="C3460" s="1">
        <v>0</v>
      </c>
    </row>
    <row r="3461" spans="1:3" x14ac:dyDescent="0.2">
      <c r="A3461">
        <v>90110338</v>
      </c>
      <c r="B3461" t="s">
        <v>3461</v>
      </c>
      <c r="C3461" s="1">
        <v>0</v>
      </c>
    </row>
    <row r="3462" spans="1:3" x14ac:dyDescent="0.2">
      <c r="A3462">
        <v>90110337</v>
      </c>
      <c r="B3462" t="s">
        <v>3462</v>
      </c>
      <c r="C3462" s="1">
        <v>0</v>
      </c>
    </row>
    <row r="3463" spans="1:3" x14ac:dyDescent="0.2">
      <c r="A3463">
        <v>90110336</v>
      </c>
      <c r="B3463" t="s">
        <v>3463</v>
      </c>
      <c r="C3463" s="1">
        <v>0</v>
      </c>
    </row>
    <row r="3464" spans="1:3" x14ac:dyDescent="0.2">
      <c r="A3464">
        <v>90110335</v>
      </c>
      <c r="B3464" t="s">
        <v>3464</v>
      </c>
      <c r="C3464" s="1">
        <v>0</v>
      </c>
    </row>
    <row r="3465" spans="1:3" x14ac:dyDescent="0.2">
      <c r="A3465">
        <v>90110334</v>
      </c>
      <c r="B3465" t="s">
        <v>3465</v>
      </c>
      <c r="C3465" s="1">
        <v>0</v>
      </c>
    </row>
    <row r="3466" spans="1:3" x14ac:dyDescent="0.2">
      <c r="A3466">
        <v>90110333</v>
      </c>
      <c r="B3466" t="s">
        <v>3466</v>
      </c>
      <c r="C3466" s="1">
        <v>0</v>
      </c>
    </row>
    <row r="3467" spans="1:3" x14ac:dyDescent="0.2">
      <c r="A3467">
        <v>90110332</v>
      </c>
      <c r="B3467" t="s">
        <v>3467</v>
      </c>
      <c r="C3467" s="1">
        <v>0</v>
      </c>
    </row>
    <row r="3468" spans="1:3" x14ac:dyDescent="0.2">
      <c r="A3468">
        <v>90110331</v>
      </c>
      <c r="B3468" t="s">
        <v>3468</v>
      </c>
      <c r="C3468" s="1">
        <v>0</v>
      </c>
    </row>
    <row r="3469" spans="1:3" x14ac:dyDescent="0.2">
      <c r="A3469">
        <v>90110330</v>
      </c>
      <c r="B3469" t="s">
        <v>3469</v>
      </c>
      <c r="C3469" s="1">
        <v>0</v>
      </c>
    </row>
    <row r="3470" spans="1:3" x14ac:dyDescent="0.2">
      <c r="A3470">
        <v>90110329</v>
      </c>
      <c r="B3470" t="s">
        <v>3470</v>
      </c>
      <c r="C3470" s="1">
        <v>0</v>
      </c>
    </row>
    <row r="3471" spans="1:3" x14ac:dyDescent="0.2">
      <c r="A3471">
        <v>90110328</v>
      </c>
      <c r="B3471" t="s">
        <v>3471</v>
      </c>
      <c r="C3471" s="1">
        <v>0</v>
      </c>
    </row>
    <row r="3472" spans="1:3" x14ac:dyDescent="0.2">
      <c r="A3472">
        <v>90110327</v>
      </c>
      <c r="B3472" t="s">
        <v>3472</v>
      </c>
      <c r="C3472" s="1">
        <v>0</v>
      </c>
    </row>
    <row r="3473" spans="1:3" x14ac:dyDescent="0.2">
      <c r="A3473">
        <v>90110326</v>
      </c>
      <c r="B3473" t="s">
        <v>3473</v>
      </c>
      <c r="C3473" s="1">
        <v>0</v>
      </c>
    </row>
    <row r="3474" spans="1:3" x14ac:dyDescent="0.2">
      <c r="A3474">
        <v>90110325</v>
      </c>
      <c r="B3474" t="s">
        <v>3474</v>
      </c>
      <c r="C3474" s="1">
        <v>0</v>
      </c>
    </row>
    <row r="3475" spans="1:3" x14ac:dyDescent="0.2">
      <c r="A3475">
        <v>90110324</v>
      </c>
      <c r="B3475" t="s">
        <v>3475</v>
      </c>
      <c r="C3475" s="1">
        <v>0</v>
      </c>
    </row>
    <row r="3476" spans="1:3" x14ac:dyDescent="0.2">
      <c r="A3476">
        <v>90110323</v>
      </c>
      <c r="B3476" t="s">
        <v>3476</v>
      </c>
      <c r="C3476" s="1">
        <v>0</v>
      </c>
    </row>
    <row r="3477" spans="1:3" x14ac:dyDescent="0.2">
      <c r="A3477">
        <v>90110322</v>
      </c>
      <c r="B3477" t="s">
        <v>3477</v>
      </c>
      <c r="C3477" s="1">
        <v>0</v>
      </c>
    </row>
    <row r="3478" spans="1:3" x14ac:dyDescent="0.2">
      <c r="A3478">
        <v>90110321</v>
      </c>
      <c r="B3478" t="s">
        <v>3478</v>
      </c>
      <c r="C3478" s="1">
        <v>0</v>
      </c>
    </row>
    <row r="3479" spans="1:3" x14ac:dyDescent="0.2">
      <c r="A3479">
        <v>90110320</v>
      </c>
      <c r="B3479" t="s">
        <v>3479</v>
      </c>
      <c r="C3479" s="1">
        <v>0</v>
      </c>
    </row>
    <row r="3480" spans="1:3" x14ac:dyDescent="0.2">
      <c r="A3480">
        <v>90110319</v>
      </c>
      <c r="B3480" t="s">
        <v>3480</v>
      </c>
      <c r="C3480" s="1">
        <v>0</v>
      </c>
    </row>
    <row r="3481" spans="1:3" x14ac:dyDescent="0.2">
      <c r="A3481">
        <v>90110318</v>
      </c>
      <c r="B3481" t="s">
        <v>3481</v>
      </c>
      <c r="C3481" s="1">
        <v>0</v>
      </c>
    </row>
    <row r="3482" spans="1:3" x14ac:dyDescent="0.2">
      <c r="A3482">
        <v>90110317</v>
      </c>
      <c r="B3482" t="s">
        <v>3482</v>
      </c>
      <c r="C3482" s="1">
        <v>0</v>
      </c>
    </row>
    <row r="3483" spans="1:3" x14ac:dyDescent="0.2">
      <c r="A3483">
        <v>90110316</v>
      </c>
      <c r="B3483" t="s">
        <v>3483</v>
      </c>
      <c r="C3483" s="1">
        <v>0</v>
      </c>
    </row>
    <row r="3484" spans="1:3" x14ac:dyDescent="0.2">
      <c r="A3484">
        <v>90110315</v>
      </c>
      <c r="B3484" t="s">
        <v>3484</v>
      </c>
      <c r="C3484" s="1">
        <v>0</v>
      </c>
    </row>
    <row r="3485" spans="1:3" x14ac:dyDescent="0.2">
      <c r="A3485">
        <v>90110314</v>
      </c>
      <c r="B3485" t="s">
        <v>3485</v>
      </c>
      <c r="C3485" s="1">
        <v>0</v>
      </c>
    </row>
    <row r="3486" spans="1:3" x14ac:dyDescent="0.2">
      <c r="A3486">
        <v>90110313</v>
      </c>
      <c r="B3486" t="s">
        <v>3486</v>
      </c>
      <c r="C3486" s="1">
        <v>0</v>
      </c>
    </row>
    <row r="3487" spans="1:3" x14ac:dyDescent="0.2">
      <c r="A3487">
        <v>90110312</v>
      </c>
      <c r="B3487" t="s">
        <v>3487</v>
      </c>
      <c r="C3487" s="1">
        <v>0</v>
      </c>
    </row>
    <row r="3488" spans="1:3" x14ac:dyDescent="0.2">
      <c r="A3488">
        <v>90110311</v>
      </c>
      <c r="B3488" t="s">
        <v>3488</v>
      </c>
      <c r="C3488" s="1">
        <v>0</v>
      </c>
    </row>
    <row r="3489" spans="1:3" x14ac:dyDescent="0.2">
      <c r="A3489">
        <v>90110310</v>
      </c>
      <c r="B3489" t="s">
        <v>3489</v>
      </c>
      <c r="C3489" s="1">
        <v>0</v>
      </c>
    </row>
    <row r="3490" spans="1:3" x14ac:dyDescent="0.2">
      <c r="A3490">
        <v>90110309</v>
      </c>
      <c r="B3490" t="s">
        <v>3490</v>
      </c>
      <c r="C3490" s="1">
        <v>0</v>
      </c>
    </row>
    <row r="3491" spans="1:3" x14ac:dyDescent="0.2">
      <c r="A3491">
        <v>90110308</v>
      </c>
      <c r="B3491" t="s">
        <v>3491</v>
      </c>
      <c r="C3491" s="1">
        <v>0</v>
      </c>
    </row>
    <row r="3492" spans="1:3" x14ac:dyDescent="0.2">
      <c r="A3492">
        <v>90110307</v>
      </c>
      <c r="B3492" t="s">
        <v>3492</v>
      </c>
      <c r="C3492" s="1">
        <v>0</v>
      </c>
    </row>
    <row r="3493" spans="1:3" x14ac:dyDescent="0.2">
      <c r="A3493">
        <v>90110306</v>
      </c>
      <c r="B3493" t="s">
        <v>3493</v>
      </c>
      <c r="C3493" s="1">
        <v>0</v>
      </c>
    </row>
    <row r="3494" spans="1:3" x14ac:dyDescent="0.2">
      <c r="A3494">
        <v>90110305</v>
      </c>
      <c r="B3494" t="s">
        <v>3494</v>
      </c>
      <c r="C3494" s="1">
        <v>0</v>
      </c>
    </row>
    <row r="3495" spans="1:3" x14ac:dyDescent="0.2">
      <c r="A3495">
        <v>90110304</v>
      </c>
      <c r="B3495" t="s">
        <v>3495</v>
      </c>
      <c r="C3495" s="1">
        <v>0</v>
      </c>
    </row>
    <row r="3496" spans="1:3" x14ac:dyDescent="0.2">
      <c r="A3496">
        <v>90110303</v>
      </c>
      <c r="B3496" t="s">
        <v>3496</v>
      </c>
      <c r="C3496" s="1">
        <v>0</v>
      </c>
    </row>
    <row r="3497" spans="1:3" x14ac:dyDescent="0.2">
      <c r="A3497">
        <v>90110302</v>
      </c>
      <c r="B3497" t="s">
        <v>3497</v>
      </c>
      <c r="C3497" s="1">
        <v>0</v>
      </c>
    </row>
    <row r="3498" spans="1:3" x14ac:dyDescent="0.2">
      <c r="A3498">
        <v>90110301</v>
      </c>
      <c r="B3498" t="s">
        <v>3498</v>
      </c>
      <c r="C3498" s="1">
        <v>0</v>
      </c>
    </row>
    <row r="3499" spans="1:3" x14ac:dyDescent="0.2">
      <c r="A3499">
        <v>90110300</v>
      </c>
      <c r="B3499" t="s">
        <v>3499</v>
      </c>
      <c r="C3499" s="1">
        <v>0</v>
      </c>
    </row>
    <row r="3500" spans="1:3" x14ac:dyDescent="0.2">
      <c r="A3500">
        <v>90110299</v>
      </c>
      <c r="B3500" t="s">
        <v>3500</v>
      </c>
      <c r="C3500" s="1">
        <v>0</v>
      </c>
    </row>
    <row r="3501" spans="1:3" x14ac:dyDescent="0.2">
      <c r="A3501">
        <v>90110298</v>
      </c>
      <c r="B3501" t="s">
        <v>3501</v>
      </c>
      <c r="C3501" s="1">
        <v>0</v>
      </c>
    </row>
    <row r="3502" spans="1:3" x14ac:dyDescent="0.2">
      <c r="A3502">
        <v>90110297</v>
      </c>
      <c r="B3502" t="s">
        <v>3502</v>
      </c>
      <c r="C3502" s="1">
        <v>0</v>
      </c>
    </row>
    <row r="3503" spans="1:3" x14ac:dyDescent="0.2">
      <c r="A3503">
        <v>90110296</v>
      </c>
      <c r="B3503" t="s">
        <v>3503</v>
      </c>
      <c r="C3503" s="1">
        <v>0</v>
      </c>
    </row>
    <row r="3504" spans="1:3" x14ac:dyDescent="0.2">
      <c r="A3504">
        <v>90110295</v>
      </c>
      <c r="B3504" t="s">
        <v>3504</v>
      </c>
      <c r="C3504" s="1">
        <v>0</v>
      </c>
    </row>
    <row r="3505" spans="1:3" x14ac:dyDescent="0.2">
      <c r="A3505">
        <v>90110294</v>
      </c>
      <c r="B3505" t="s">
        <v>3505</v>
      </c>
      <c r="C3505" s="1">
        <v>0</v>
      </c>
    </row>
    <row r="3506" spans="1:3" x14ac:dyDescent="0.2">
      <c r="A3506">
        <v>90110293</v>
      </c>
      <c r="B3506" t="s">
        <v>3506</v>
      </c>
      <c r="C3506" s="1">
        <v>0</v>
      </c>
    </row>
    <row r="3507" spans="1:3" x14ac:dyDescent="0.2">
      <c r="A3507">
        <v>90110292</v>
      </c>
      <c r="B3507" t="s">
        <v>3507</v>
      </c>
      <c r="C3507" s="1">
        <v>0</v>
      </c>
    </row>
    <row r="3508" spans="1:3" x14ac:dyDescent="0.2">
      <c r="A3508">
        <v>90110291</v>
      </c>
      <c r="B3508" t="s">
        <v>3508</v>
      </c>
      <c r="C3508" s="1">
        <v>0</v>
      </c>
    </row>
    <row r="3509" spans="1:3" x14ac:dyDescent="0.2">
      <c r="A3509">
        <v>90110290</v>
      </c>
      <c r="B3509" t="s">
        <v>3509</v>
      </c>
      <c r="C3509" s="1">
        <v>0</v>
      </c>
    </row>
    <row r="3510" spans="1:3" x14ac:dyDescent="0.2">
      <c r="A3510">
        <v>90110289</v>
      </c>
      <c r="B3510" t="s">
        <v>3510</v>
      </c>
      <c r="C3510" s="1">
        <v>0</v>
      </c>
    </row>
    <row r="3511" spans="1:3" x14ac:dyDescent="0.2">
      <c r="A3511">
        <v>90110288</v>
      </c>
      <c r="B3511" t="s">
        <v>3511</v>
      </c>
      <c r="C3511" s="1">
        <v>0</v>
      </c>
    </row>
    <row r="3512" spans="1:3" x14ac:dyDescent="0.2">
      <c r="A3512">
        <v>90110287</v>
      </c>
      <c r="B3512" t="s">
        <v>3512</v>
      </c>
      <c r="C3512" s="1">
        <v>0</v>
      </c>
    </row>
    <row r="3513" spans="1:3" x14ac:dyDescent="0.2">
      <c r="A3513">
        <v>90110286</v>
      </c>
      <c r="B3513" t="s">
        <v>3513</v>
      </c>
      <c r="C3513" s="1">
        <v>0</v>
      </c>
    </row>
    <row r="3514" spans="1:3" x14ac:dyDescent="0.2">
      <c r="A3514">
        <v>90110285</v>
      </c>
      <c r="B3514" t="s">
        <v>3514</v>
      </c>
      <c r="C3514" s="1">
        <v>0</v>
      </c>
    </row>
    <row r="3515" spans="1:3" x14ac:dyDescent="0.2">
      <c r="A3515">
        <v>90110284</v>
      </c>
      <c r="B3515" t="s">
        <v>3515</v>
      </c>
      <c r="C3515" s="1">
        <v>0</v>
      </c>
    </row>
    <row r="3516" spans="1:3" x14ac:dyDescent="0.2">
      <c r="A3516">
        <v>90110283</v>
      </c>
      <c r="B3516" t="s">
        <v>3516</v>
      </c>
      <c r="C3516" s="1">
        <v>0</v>
      </c>
    </row>
    <row r="3517" spans="1:3" x14ac:dyDescent="0.2">
      <c r="A3517">
        <v>90110282</v>
      </c>
      <c r="B3517" t="s">
        <v>3517</v>
      </c>
      <c r="C3517" s="1">
        <v>0</v>
      </c>
    </row>
    <row r="3518" spans="1:3" x14ac:dyDescent="0.2">
      <c r="A3518">
        <v>90110281</v>
      </c>
      <c r="B3518" t="s">
        <v>3518</v>
      </c>
      <c r="C3518" s="1">
        <v>0</v>
      </c>
    </row>
    <row r="3519" spans="1:3" x14ac:dyDescent="0.2">
      <c r="A3519">
        <v>90110280</v>
      </c>
      <c r="B3519" t="s">
        <v>3519</v>
      </c>
      <c r="C3519" s="1">
        <v>0</v>
      </c>
    </row>
    <row r="3520" spans="1:3" x14ac:dyDescent="0.2">
      <c r="A3520">
        <v>90110279</v>
      </c>
      <c r="B3520" t="s">
        <v>3520</v>
      </c>
      <c r="C3520" s="1">
        <v>0</v>
      </c>
    </row>
    <row r="3521" spans="1:3" x14ac:dyDescent="0.2">
      <c r="A3521">
        <v>90110278</v>
      </c>
      <c r="B3521" t="s">
        <v>3521</v>
      </c>
      <c r="C3521" s="1">
        <v>0</v>
      </c>
    </row>
    <row r="3522" spans="1:3" x14ac:dyDescent="0.2">
      <c r="A3522">
        <v>90110277</v>
      </c>
      <c r="B3522" t="s">
        <v>3522</v>
      </c>
      <c r="C3522" s="1">
        <v>0</v>
      </c>
    </row>
    <row r="3523" spans="1:3" x14ac:dyDescent="0.2">
      <c r="A3523">
        <v>90110276</v>
      </c>
      <c r="B3523" t="s">
        <v>3523</v>
      </c>
      <c r="C3523" s="1">
        <v>0</v>
      </c>
    </row>
    <row r="3524" spans="1:3" x14ac:dyDescent="0.2">
      <c r="A3524">
        <v>90110275</v>
      </c>
      <c r="B3524" t="s">
        <v>3524</v>
      </c>
      <c r="C3524" s="1">
        <v>0</v>
      </c>
    </row>
    <row r="3525" spans="1:3" x14ac:dyDescent="0.2">
      <c r="A3525">
        <v>90110274</v>
      </c>
      <c r="B3525" t="s">
        <v>3525</v>
      </c>
      <c r="C3525" s="1">
        <v>0</v>
      </c>
    </row>
    <row r="3526" spans="1:3" x14ac:dyDescent="0.2">
      <c r="A3526">
        <v>90110273</v>
      </c>
      <c r="B3526" t="s">
        <v>3526</v>
      </c>
      <c r="C3526" s="1">
        <v>0</v>
      </c>
    </row>
    <row r="3527" spans="1:3" x14ac:dyDescent="0.2">
      <c r="A3527">
        <v>90110272</v>
      </c>
      <c r="B3527" t="s">
        <v>3527</v>
      </c>
      <c r="C3527" s="1">
        <v>0</v>
      </c>
    </row>
    <row r="3528" spans="1:3" x14ac:dyDescent="0.2">
      <c r="A3528">
        <v>90110271</v>
      </c>
      <c r="B3528" t="s">
        <v>3528</v>
      </c>
      <c r="C3528" s="1">
        <v>0</v>
      </c>
    </row>
    <row r="3529" spans="1:3" x14ac:dyDescent="0.2">
      <c r="A3529">
        <v>90110270</v>
      </c>
      <c r="B3529" t="s">
        <v>3529</v>
      </c>
      <c r="C3529" s="1">
        <v>0</v>
      </c>
    </row>
    <row r="3530" spans="1:3" x14ac:dyDescent="0.2">
      <c r="A3530">
        <v>90110269</v>
      </c>
      <c r="B3530" t="s">
        <v>3530</v>
      </c>
      <c r="C3530" s="1">
        <v>0</v>
      </c>
    </row>
    <row r="3531" spans="1:3" x14ac:dyDescent="0.2">
      <c r="A3531">
        <v>90110268</v>
      </c>
      <c r="B3531" t="s">
        <v>3531</v>
      </c>
      <c r="C3531" s="1">
        <v>0</v>
      </c>
    </row>
    <row r="3532" spans="1:3" x14ac:dyDescent="0.2">
      <c r="A3532">
        <v>90110267</v>
      </c>
      <c r="B3532" t="s">
        <v>3532</v>
      </c>
      <c r="C3532" s="1">
        <v>0</v>
      </c>
    </row>
    <row r="3533" spans="1:3" x14ac:dyDescent="0.2">
      <c r="A3533">
        <v>90110266</v>
      </c>
      <c r="B3533" t="s">
        <v>3533</v>
      </c>
      <c r="C3533" s="1">
        <v>0</v>
      </c>
    </row>
    <row r="3534" spans="1:3" x14ac:dyDescent="0.2">
      <c r="A3534">
        <v>90110265</v>
      </c>
      <c r="B3534" t="s">
        <v>3534</v>
      </c>
      <c r="C3534" s="1">
        <v>0</v>
      </c>
    </row>
    <row r="3535" spans="1:3" x14ac:dyDescent="0.2">
      <c r="A3535">
        <v>90110264</v>
      </c>
      <c r="B3535" t="s">
        <v>3535</v>
      </c>
      <c r="C3535" s="1">
        <v>0</v>
      </c>
    </row>
    <row r="3536" spans="1:3" x14ac:dyDescent="0.2">
      <c r="A3536">
        <v>90110263</v>
      </c>
      <c r="B3536" t="s">
        <v>3536</v>
      </c>
      <c r="C3536" s="1">
        <v>0</v>
      </c>
    </row>
    <row r="3537" spans="1:3" x14ac:dyDescent="0.2">
      <c r="A3537">
        <v>90110262</v>
      </c>
      <c r="B3537" t="s">
        <v>3537</v>
      </c>
      <c r="C3537" s="1">
        <v>0</v>
      </c>
    </row>
    <row r="3538" spans="1:3" x14ac:dyDescent="0.2">
      <c r="A3538">
        <v>90110261</v>
      </c>
      <c r="B3538" t="s">
        <v>3538</v>
      </c>
      <c r="C3538" s="1">
        <v>0</v>
      </c>
    </row>
    <row r="3539" spans="1:3" x14ac:dyDescent="0.2">
      <c r="A3539">
        <v>90110260</v>
      </c>
      <c r="B3539" t="s">
        <v>3539</v>
      </c>
      <c r="C3539" s="1">
        <v>0</v>
      </c>
    </row>
    <row r="3540" spans="1:3" x14ac:dyDescent="0.2">
      <c r="A3540">
        <v>90110259</v>
      </c>
      <c r="B3540" t="s">
        <v>3540</v>
      </c>
      <c r="C3540" s="1">
        <v>0</v>
      </c>
    </row>
    <row r="3541" spans="1:3" x14ac:dyDescent="0.2">
      <c r="A3541">
        <v>90110258</v>
      </c>
      <c r="B3541" t="s">
        <v>3541</v>
      </c>
      <c r="C3541" s="1">
        <v>0</v>
      </c>
    </row>
    <row r="3542" spans="1:3" x14ac:dyDescent="0.2">
      <c r="A3542">
        <v>90110257</v>
      </c>
      <c r="B3542" t="s">
        <v>3542</v>
      </c>
      <c r="C3542" s="1">
        <v>0</v>
      </c>
    </row>
    <row r="3543" spans="1:3" x14ac:dyDescent="0.2">
      <c r="A3543">
        <v>90110256</v>
      </c>
      <c r="B3543" t="s">
        <v>3543</v>
      </c>
      <c r="C3543" s="1">
        <v>0</v>
      </c>
    </row>
    <row r="3544" spans="1:3" x14ac:dyDescent="0.2">
      <c r="A3544">
        <v>90110255</v>
      </c>
      <c r="B3544" t="s">
        <v>3544</v>
      </c>
      <c r="C3544" s="1">
        <v>0</v>
      </c>
    </row>
    <row r="3545" spans="1:3" x14ac:dyDescent="0.2">
      <c r="A3545">
        <v>90110254</v>
      </c>
      <c r="B3545" t="s">
        <v>3545</v>
      </c>
      <c r="C3545" s="1">
        <v>0</v>
      </c>
    </row>
    <row r="3546" spans="1:3" x14ac:dyDescent="0.2">
      <c r="A3546">
        <v>90110253</v>
      </c>
      <c r="B3546" t="s">
        <v>3546</v>
      </c>
      <c r="C3546" s="1">
        <v>0</v>
      </c>
    </row>
    <row r="3547" spans="1:3" x14ac:dyDescent="0.2">
      <c r="A3547">
        <v>90110252</v>
      </c>
      <c r="B3547" t="s">
        <v>3547</v>
      </c>
      <c r="C3547" s="1">
        <v>0</v>
      </c>
    </row>
    <row r="3548" spans="1:3" x14ac:dyDescent="0.2">
      <c r="A3548">
        <v>90110251</v>
      </c>
      <c r="B3548" t="s">
        <v>3548</v>
      </c>
      <c r="C3548" s="1">
        <v>0</v>
      </c>
    </row>
    <row r="3549" spans="1:3" x14ac:dyDescent="0.2">
      <c r="A3549">
        <v>90110250</v>
      </c>
      <c r="B3549" t="s">
        <v>3549</v>
      </c>
      <c r="C3549" s="1">
        <v>0</v>
      </c>
    </row>
    <row r="3550" spans="1:3" x14ac:dyDescent="0.2">
      <c r="A3550">
        <v>90110249</v>
      </c>
      <c r="B3550" t="s">
        <v>3550</v>
      </c>
      <c r="C3550" s="1">
        <v>0</v>
      </c>
    </row>
    <row r="3551" spans="1:3" x14ac:dyDescent="0.2">
      <c r="A3551">
        <v>90110248</v>
      </c>
      <c r="B3551" t="s">
        <v>3551</v>
      </c>
      <c r="C3551" s="1">
        <v>0</v>
      </c>
    </row>
    <row r="3552" spans="1:3" x14ac:dyDescent="0.2">
      <c r="A3552">
        <v>90110247</v>
      </c>
      <c r="B3552" t="s">
        <v>3552</v>
      </c>
      <c r="C3552" s="1">
        <v>0</v>
      </c>
    </row>
    <row r="3553" spans="1:3" x14ac:dyDescent="0.2">
      <c r="A3553">
        <v>90110246</v>
      </c>
      <c r="B3553" t="s">
        <v>3553</v>
      </c>
      <c r="C3553" s="1">
        <v>0</v>
      </c>
    </row>
    <row r="3554" spans="1:3" x14ac:dyDescent="0.2">
      <c r="A3554">
        <v>90110245</v>
      </c>
      <c r="B3554" t="s">
        <v>3554</v>
      </c>
      <c r="C3554" s="1">
        <v>0</v>
      </c>
    </row>
    <row r="3555" spans="1:3" x14ac:dyDescent="0.2">
      <c r="A3555">
        <v>90110244</v>
      </c>
      <c r="B3555" t="s">
        <v>3555</v>
      </c>
      <c r="C3555" s="1">
        <v>0</v>
      </c>
    </row>
    <row r="3556" spans="1:3" x14ac:dyDescent="0.2">
      <c r="A3556">
        <v>90110243</v>
      </c>
      <c r="B3556" t="s">
        <v>3556</v>
      </c>
      <c r="C3556" s="1">
        <v>0</v>
      </c>
    </row>
    <row r="3557" spans="1:3" x14ac:dyDescent="0.2">
      <c r="A3557">
        <v>90110242</v>
      </c>
      <c r="B3557" t="s">
        <v>3557</v>
      </c>
      <c r="C3557" s="1">
        <v>0</v>
      </c>
    </row>
    <row r="3558" spans="1:3" x14ac:dyDescent="0.2">
      <c r="A3558">
        <v>90110241</v>
      </c>
      <c r="B3558" t="s">
        <v>3558</v>
      </c>
      <c r="C3558" s="1">
        <v>0</v>
      </c>
    </row>
    <row r="3559" spans="1:3" x14ac:dyDescent="0.2">
      <c r="A3559">
        <v>90110240</v>
      </c>
      <c r="B3559" t="s">
        <v>3559</v>
      </c>
      <c r="C3559" s="1">
        <v>0</v>
      </c>
    </row>
    <row r="3560" spans="1:3" x14ac:dyDescent="0.2">
      <c r="A3560">
        <v>90110239</v>
      </c>
      <c r="B3560" t="s">
        <v>3560</v>
      </c>
      <c r="C3560" s="1">
        <v>0</v>
      </c>
    </row>
    <row r="3561" spans="1:3" x14ac:dyDescent="0.2">
      <c r="A3561">
        <v>90110238</v>
      </c>
      <c r="B3561" t="s">
        <v>3561</v>
      </c>
      <c r="C3561" s="1">
        <v>0</v>
      </c>
    </row>
    <row r="3562" spans="1:3" x14ac:dyDescent="0.2">
      <c r="A3562">
        <v>90110237</v>
      </c>
      <c r="B3562" t="s">
        <v>3562</v>
      </c>
      <c r="C3562" s="1">
        <v>0</v>
      </c>
    </row>
    <row r="3563" spans="1:3" x14ac:dyDescent="0.2">
      <c r="A3563">
        <v>90110236</v>
      </c>
      <c r="B3563" t="s">
        <v>3563</v>
      </c>
      <c r="C3563" s="1">
        <v>0</v>
      </c>
    </row>
    <row r="3564" spans="1:3" x14ac:dyDescent="0.2">
      <c r="A3564">
        <v>90110235</v>
      </c>
      <c r="B3564" t="s">
        <v>3564</v>
      </c>
      <c r="C3564" s="1">
        <v>0</v>
      </c>
    </row>
    <row r="3565" spans="1:3" x14ac:dyDescent="0.2">
      <c r="A3565">
        <v>90110234</v>
      </c>
      <c r="B3565" t="s">
        <v>3565</v>
      </c>
      <c r="C3565" s="1">
        <v>0</v>
      </c>
    </row>
    <row r="3566" spans="1:3" x14ac:dyDescent="0.2">
      <c r="A3566">
        <v>90110233</v>
      </c>
      <c r="B3566" t="s">
        <v>3566</v>
      </c>
      <c r="C3566" s="1">
        <v>0</v>
      </c>
    </row>
    <row r="3567" spans="1:3" x14ac:dyDescent="0.2">
      <c r="A3567">
        <v>90110232</v>
      </c>
      <c r="B3567" t="s">
        <v>3567</v>
      </c>
      <c r="C3567" s="1">
        <v>0</v>
      </c>
    </row>
    <row r="3568" spans="1:3" x14ac:dyDescent="0.2">
      <c r="A3568">
        <v>90110231</v>
      </c>
      <c r="B3568" t="s">
        <v>3568</v>
      </c>
      <c r="C3568" s="1">
        <v>0</v>
      </c>
    </row>
    <row r="3569" spans="1:3" x14ac:dyDescent="0.2">
      <c r="A3569">
        <v>90110230</v>
      </c>
      <c r="B3569" t="s">
        <v>3569</v>
      </c>
      <c r="C3569" s="1">
        <v>0</v>
      </c>
    </row>
    <row r="3570" spans="1:3" x14ac:dyDescent="0.2">
      <c r="A3570">
        <v>90110229</v>
      </c>
      <c r="B3570" t="s">
        <v>3570</v>
      </c>
      <c r="C3570" s="1">
        <v>0</v>
      </c>
    </row>
    <row r="3571" spans="1:3" x14ac:dyDescent="0.2">
      <c r="A3571">
        <v>90110228</v>
      </c>
      <c r="B3571" t="s">
        <v>3571</v>
      </c>
      <c r="C3571" s="1">
        <v>0</v>
      </c>
    </row>
    <row r="3572" spans="1:3" x14ac:dyDescent="0.2">
      <c r="A3572">
        <v>90110227</v>
      </c>
      <c r="B3572" t="s">
        <v>3572</v>
      </c>
      <c r="C3572" s="1">
        <v>0</v>
      </c>
    </row>
    <row r="3573" spans="1:3" x14ac:dyDescent="0.2">
      <c r="A3573">
        <v>90110226</v>
      </c>
      <c r="B3573" t="s">
        <v>3573</v>
      </c>
      <c r="C3573" s="1">
        <v>0</v>
      </c>
    </row>
    <row r="3574" spans="1:3" x14ac:dyDescent="0.2">
      <c r="A3574">
        <v>90110225</v>
      </c>
      <c r="B3574" t="s">
        <v>3574</v>
      </c>
      <c r="C3574" s="1">
        <v>0</v>
      </c>
    </row>
    <row r="3575" spans="1:3" x14ac:dyDescent="0.2">
      <c r="A3575">
        <v>90110224</v>
      </c>
      <c r="B3575" t="s">
        <v>3575</v>
      </c>
      <c r="C3575" s="1">
        <v>0</v>
      </c>
    </row>
    <row r="3576" spans="1:3" x14ac:dyDescent="0.2">
      <c r="A3576">
        <v>90110223</v>
      </c>
      <c r="B3576" t="s">
        <v>3576</v>
      </c>
      <c r="C3576" s="1">
        <v>0</v>
      </c>
    </row>
    <row r="3577" spans="1:3" x14ac:dyDescent="0.2">
      <c r="A3577">
        <v>90110222</v>
      </c>
      <c r="B3577" t="s">
        <v>3577</v>
      </c>
      <c r="C3577" s="1">
        <v>0</v>
      </c>
    </row>
    <row r="3578" spans="1:3" x14ac:dyDescent="0.2">
      <c r="A3578">
        <v>90110221</v>
      </c>
      <c r="B3578" t="s">
        <v>3578</v>
      </c>
      <c r="C3578" s="1">
        <v>0</v>
      </c>
    </row>
    <row r="3579" spans="1:3" x14ac:dyDescent="0.2">
      <c r="A3579">
        <v>90110220</v>
      </c>
      <c r="B3579" t="s">
        <v>3579</v>
      </c>
      <c r="C3579" s="1">
        <v>0</v>
      </c>
    </row>
    <row r="3580" spans="1:3" x14ac:dyDescent="0.2">
      <c r="A3580">
        <v>90110219</v>
      </c>
      <c r="B3580" t="s">
        <v>3580</v>
      </c>
      <c r="C3580" s="1">
        <v>0</v>
      </c>
    </row>
    <row r="3581" spans="1:3" x14ac:dyDescent="0.2">
      <c r="A3581">
        <v>90110218</v>
      </c>
      <c r="B3581" t="s">
        <v>3581</v>
      </c>
      <c r="C3581" s="1">
        <v>0</v>
      </c>
    </row>
    <row r="3582" spans="1:3" x14ac:dyDescent="0.2">
      <c r="A3582">
        <v>90110217</v>
      </c>
      <c r="B3582" t="s">
        <v>3582</v>
      </c>
      <c r="C3582" s="1">
        <v>0</v>
      </c>
    </row>
    <row r="3583" spans="1:3" x14ac:dyDescent="0.2">
      <c r="A3583">
        <v>90110216</v>
      </c>
      <c r="B3583" t="s">
        <v>3583</v>
      </c>
      <c r="C3583" s="1">
        <v>0</v>
      </c>
    </row>
    <row r="3584" spans="1:3" x14ac:dyDescent="0.2">
      <c r="A3584">
        <v>90110215</v>
      </c>
      <c r="B3584" t="s">
        <v>3584</v>
      </c>
      <c r="C3584" s="1">
        <v>0</v>
      </c>
    </row>
    <row r="3585" spans="1:3" x14ac:dyDescent="0.2">
      <c r="A3585">
        <v>90110214</v>
      </c>
      <c r="B3585" t="s">
        <v>3585</v>
      </c>
      <c r="C3585" s="1">
        <v>0</v>
      </c>
    </row>
    <row r="3586" spans="1:3" x14ac:dyDescent="0.2">
      <c r="A3586">
        <v>90110213</v>
      </c>
      <c r="B3586" t="s">
        <v>3586</v>
      </c>
      <c r="C3586" s="1">
        <v>0</v>
      </c>
    </row>
    <row r="3587" spans="1:3" x14ac:dyDescent="0.2">
      <c r="A3587">
        <v>90110212</v>
      </c>
      <c r="B3587" t="s">
        <v>3587</v>
      </c>
      <c r="C3587" s="1">
        <v>0</v>
      </c>
    </row>
    <row r="3588" spans="1:3" x14ac:dyDescent="0.2">
      <c r="A3588">
        <v>90110211</v>
      </c>
      <c r="B3588" t="s">
        <v>3588</v>
      </c>
      <c r="C3588" s="1">
        <v>0</v>
      </c>
    </row>
    <row r="3589" spans="1:3" x14ac:dyDescent="0.2">
      <c r="A3589">
        <v>90110210</v>
      </c>
      <c r="B3589" t="s">
        <v>3589</v>
      </c>
      <c r="C3589" s="1">
        <v>0</v>
      </c>
    </row>
    <row r="3590" spans="1:3" x14ac:dyDescent="0.2">
      <c r="A3590">
        <v>90110209</v>
      </c>
      <c r="B3590" t="s">
        <v>3590</v>
      </c>
      <c r="C3590" s="1">
        <v>0</v>
      </c>
    </row>
    <row r="3591" spans="1:3" x14ac:dyDescent="0.2">
      <c r="A3591">
        <v>90110208</v>
      </c>
      <c r="B3591" t="s">
        <v>3591</v>
      </c>
      <c r="C3591" s="1">
        <v>0</v>
      </c>
    </row>
    <row r="3592" spans="1:3" x14ac:dyDescent="0.2">
      <c r="A3592">
        <v>90110207</v>
      </c>
      <c r="B3592" t="s">
        <v>3591</v>
      </c>
      <c r="C3592" s="1">
        <v>0</v>
      </c>
    </row>
    <row r="3593" spans="1:3" x14ac:dyDescent="0.2">
      <c r="A3593">
        <v>90110206</v>
      </c>
      <c r="B3593" t="s">
        <v>3592</v>
      </c>
      <c r="C3593" s="1">
        <v>0</v>
      </c>
    </row>
    <row r="3594" spans="1:3" x14ac:dyDescent="0.2">
      <c r="A3594">
        <v>90110205</v>
      </c>
      <c r="B3594" t="s">
        <v>3593</v>
      </c>
      <c r="C3594" s="1">
        <v>0</v>
      </c>
    </row>
    <row r="3595" spans="1:3" x14ac:dyDescent="0.2">
      <c r="A3595">
        <v>90110204</v>
      </c>
      <c r="B3595" t="s">
        <v>3594</v>
      </c>
      <c r="C3595" s="1">
        <v>0</v>
      </c>
    </row>
    <row r="3596" spans="1:3" x14ac:dyDescent="0.2">
      <c r="A3596">
        <v>90110203</v>
      </c>
      <c r="B3596" t="s">
        <v>3595</v>
      </c>
      <c r="C3596" s="1">
        <v>0</v>
      </c>
    </row>
    <row r="3597" spans="1:3" x14ac:dyDescent="0.2">
      <c r="A3597">
        <v>90110202</v>
      </c>
      <c r="B3597" t="s">
        <v>3596</v>
      </c>
      <c r="C3597" s="1">
        <v>0</v>
      </c>
    </row>
    <row r="3598" spans="1:3" x14ac:dyDescent="0.2">
      <c r="A3598">
        <v>90110201</v>
      </c>
      <c r="B3598" t="s">
        <v>3597</v>
      </c>
      <c r="C3598" s="1">
        <v>0</v>
      </c>
    </row>
    <row r="3599" spans="1:3" x14ac:dyDescent="0.2">
      <c r="A3599">
        <v>90110200</v>
      </c>
      <c r="B3599" t="s">
        <v>3598</v>
      </c>
      <c r="C3599" s="1">
        <v>0</v>
      </c>
    </row>
    <row r="3600" spans="1:3" x14ac:dyDescent="0.2">
      <c r="A3600">
        <v>90110199</v>
      </c>
      <c r="B3600" t="s">
        <v>3599</v>
      </c>
      <c r="C3600" s="1">
        <v>0</v>
      </c>
    </row>
    <row r="3601" spans="1:3" x14ac:dyDescent="0.2">
      <c r="A3601">
        <v>90110198</v>
      </c>
      <c r="B3601" t="s">
        <v>3600</v>
      </c>
      <c r="C3601" s="1">
        <v>0</v>
      </c>
    </row>
    <row r="3602" spans="1:3" x14ac:dyDescent="0.2">
      <c r="A3602">
        <v>90110197</v>
      </c>
      <c r="B3602" t="s">
        <v>3601</v>
      </c>
      <c r="C3602" s="1">
        <v>0</v>
      </c>
    </row>
    <row r="3603" spans="1:3" x14ac:dyDescent="0.2">
      <c r="A3603">
        <v>90110196</v>
      </c>
      <c r="B3603" t="s">
        <v>3602</v>
      </c>
      <c r="C3603" s="1">
        <v>0</v>
      </c>
    </row>
    <row r="3604" spans="1:3" x14ac:dyDescent="0.2">
      <c r="A3604">
        <v>90110195</v>
      </c>
      <c r="B3604" t="s">
        <v>3603</v>
      </c>
      <c r="C3604" s="1">
        <v>0</v>
      </c>
    </row>
    <row r="3605" spans="1:3" x14ac:dyDescent="0.2">
      <c r="A3605">
        <v>90110194</v>
      </c>
      <c r="B3605" t="s">
        <v>3604</v>
      </c>
      <c r="C3605" s="1">
        <v>0</v>
      </c>
    </row>
    <row r="3606" spans="1:3" x14ac:dyDescent="0.2">
      <c r="A3606">
        <v>90110193</v>
      </c>
      <c r="B3606" t="s">
        <v>3605</v>
      </c>
      <c r="C3606" s="1">
        <v>0</v>
      </c>
    </row>
    <row r="3607" spans="1:3" x14ac:dyDescent="0.2">
      <c r="A3607">
        <v>90110192</v>
      </c>
      <c r="B3607" t="s">
        <v>3606</v>
      </c>
      <c r="C3607" s="1">
        <v>0</v>
      </c>
    </row>
    <row r="3608" spans="1:3" x14ac:dyDescent="0.2">
      <c r="A3608">
        <v>90110191</v>
      </c>
      <c r="B3608" t="s">
        <v>3607</v>
      </c>
      <c r="C3608" s="1">
        <v>0</v>
      </c>
    </row>
    <row r="3609" spans="1:3" x14ac:dyDescent="0.2">
      <c r="A3609">
        <v>90110190</v>
      </c>
      <c r="B3609" t="s">
        <v>3608</v>
      </c>
      <c r="C3609" s="1">
        <v>0</v>
      </c>
    </row>
    <row r="3610" spans="1:3" x14ac:dyDescent="0.2">
      <c r="A3610">
        <v>90110189</v>
      </c>
      <c r="B3610" t="s">
        <v>3609</v>
      </c>
      <c r="C3610" s="1">
        <v>0</v>
      </c>
    </row>
    <row r="3611" spans="1:3" x14ac:dyDescent="0.2">
      <c r="A3611">
        <v>90110188</v>
      </c>
      <c r="B3611" t="s">
        <v>3610</v>
      </c>
      <c r="C3611" s="1">
        <v>0</v>
      </c>
    </row>
    <row r="3612" spans="1:3" x14ac:dyDescent="0.2">
      <c r="A3612">
        <v>90110187</v>
      </c>
      <c r="B3612" t="s">
        <v>3611</v>
      </c>
      <c r="C3612" s="1">
        <v>0</v>
      </c>
    </row>
    <row r="3613" spans="1:3" x14ac:dyDescent="0.2">
      <c r="A3613">
        <v>90110186</v>
      </c>
      <c r="B3613" t="s">
        <v>3612</v>
      </c>
      <c r="C3613" s="1">
        <v>0</v>
      </c>
    </row>
    <row r="3614" spans="1:3" x14ac:dyDescent="0.2">
      <c r="A3614">
        <v>90110185</v>
      </c>
      <c r="B3614" t="s">
        <v>3613</v>
      </c>
      <c r="C3614" s="1">
        <v>0</v>
      </c>
    </row>
    <row r="3615" spans="1:3" x14ac:dyDescent="0.2">
      <c r="A3615">
        <v>90110184</v>
      </c>
      <c r="B3615" t="s">
        <v>3614</v>
      </c>
      <c r="C3615" s="1">
        <v>0</v>
      </c>
    </row>
    <row r="3616" spans="1:3" x14ac:dyDescent="0.2">
      <c r="A3616">
        <v>90110183</v>
      </c>
      <c r="B3616" t="s">
        <v>3615</v>
      </c>
      <c r="C3616" s="1">
        <v>0</v>
      </c>
    </row>
    <row r="3617" spans="1:3" x14ac:dyDescent="0.2">
      <c r="A3617">
        <v>90110182</v>
      </c>
      <c r="B3617" t="s">
        <v>3616</v>
      </c>
      <c r="C3617" s="1">
        <v>0</v>
      </c>
    </row>
    <row r="3618" spans="1:3" x14ac:dyDescent="0.2">
      <c r="A3618">
        <v>90110181</v>
      </c>
      <c r="B3618" t="s">
        <v>3617</v>
      </c>
      <c r="C3618" s="1">
        <v>0</v>
      </c>
    </row>
    <row r="3619" spans="1:3" x14ac:dyDescent="0.2">
      <c r="A3619">
        <v>90110180</v>
      </c>
      <c r="B3619" t="s">
        <v>3618</v>
      </c>
      <c r="C3619" s="1">
        <v>0</v>
      </c>
    </row>
    <row r="3620" spans="1:3" x14ac:dyDescent="0.2">
      <c r="A3620">
        <v>90110179</v>
      </c>
      <c r="B3620" t="s">
        <v>3619</v>
      </c>
      <c r="C3620" s="1">
        <v>0</v>
      </c>
    </row>
    <row r="3621" spans="1:3" x14ac:dyDescent="0.2">
      <c r="A3621">
        <v>90110178</v>
      </c>
      <c r="B3621" t="s">
        <v>3620</v>
      </c>
      <c r="C3621" s="1">
        <v>0</v>
      </c>
    </row>
    <row r="3622" spans="1:3" x14ac:dyDescent="0.2">
      <c r="A3622">
        <v>90110177</v>
      </c>
      <c r="B3622" t="s">
        <v>3621</v>
      </c>
      <c r="C3622" s="1">
        <v>0</v>
      </c>
    </row>
    <row r="3623" spans="1:3" x14ac:dyDescent="0.2">
      <c r="A3623">
        <v>90110176</v>
      </c>
      <c r="B3623" t="s">
        <v>3622</v>
      </c>
      <c r="C3623" s="1">
        <v>0</v>
      </c>
    </row>
    <row r="3624" spans="1:3" x14ac:dyDescent="0.2">
      <c r="A3624">
        <v>90110175</v>
      </c>
      <c r="B3624" t="s">
        <v>3623</v>
      </c>
      <c r="C3624" s="1">
        <v>0</v>
      </c>
    </row>
    <row r="3625" spans="1:3" x14ac:dyDescent="0.2">
      <c r="A3625">
        <v>90110174</v>
      </c>
      <c r="B3625" t="s">
        <v>3624</v>
      </c>
      <c r="C3625" s="1">
        <v>0</v>
      </c>
    </row>
    <row r="3626" spans="1:3" x14ac:dyDescent="0.2">
      <c r="A3626">
        <v>90110173</v>
      </c>
      <c r="B3626" t="s">
        <v>3625</v>
      </c>
      <c r="C3626" s="1">
        <v>0</v>
      </c>
    </row>
    <row r="3627" spans="1:3" x14ac:dyDescent="0.2">
      <c r="A3627">
        <v>90110172</v>
      </c>
      <c r="B3627" t="s">
        <v>3626</v>
      </c>
      <c r="C3627" s="1">
        <v>0</v>
      </c>
    </row>
    <row r="3628" spans="1:3" x14ac:dyDescent="0.2">
      <c r="A3628">
        <v>90110171</v>
      </c>
      <c r="B3628" t="s">
        <v>3627</v>
      </c>
      <c r="C3628" s="1">
        <v>0</v>
      </c>
    </row>
    <row r="3629" spans="1:3" x14ac:dyDescent="0.2">
      <c r="A3629">
        <v>90110170</v>
      </c>
      <c r="B3629" t="s">
        <v>3628</v>
      </c>
      <c r="C3629" s="1">
        <v>0</v>
      </c>
    </row>
    <row r="3630" spans="1:3" x14ac:dyDescent="0.2">
      <c r="A3630">
        <v>90110169</v>
      </c>
      <c r="B3630" t="s">
        <v>3629</v>
      </c>
      <c r="C3630" s="1">
        <v>0</v>
      </c>
    </row>
    <row r="3631" spans="1:3" x14ac:dyDescent="0.2">
      <c r="A3631">
        <v>90110168</v>
      </c>
      <c r="B3631" t="s">
        <v>3630</v>
      </c>
      <c r="C3631" s="1">
        <v>0</v>
      </c>
    </row>
    <row r="3632" spans="1:3" x14ac:dyDescent="0.2">
      <c r="A3632">
        <v>90110167</v>
      </c>
      <c r="B3632" t="s">
        <v>3631</v>
      </c>
      <c r="C3632" s="1">
        <v>0</v>
      </c>
    </row>
    <row r="3633" spans="1:3" x14ac:dyDescent="0.2">
      <c r="A3633">
        <v>90110166</v>
      </c>
      <c r="B3633" t="s">
        <v>3632</v>
      </c>
      <c r="C3633" s="1">
        <v>0</v>
      </c>
    </row>
    <row r="3634" spans="1:3" x14ac:dyDescent="0.2">
      <c r="A3634">
        <v>90110165</v>
      </c>
      <c r="B3634" t="s">
        <v>3633</v>
      </c>
      <c r="C3634" s="1">
        <v>0</v>
      </c>
    </row>
    <row r="3635" spans="1:3" x14ac:dyDescent="0.2">
      <c r="A3635">
        <v>90110164</v>
      </c>
      <c r="B3635" t="s">
        <v>3634</v>
      </c>
      <c r="C3635" s="1">
        <v>0</v>
      </c>
    </row>
    <row r="3636" spans="1:3" x14ac:dyDescent="0.2">
      <c r="A3636">
        <v>90110163</v>
      </c>
      <c r="B3636" t="s">
        <v>3635</v>
      </c>
      <c r="C3636" s="1">
        <v>0</v>
      </c>
    </row>
    <row r="3637" spans="1:3" x14ac:dyDescent="0.2">
      <c r="A3637">
        <v>90110162</v>
      </c>
      <c r="B3637" t="s">
        <v>3636</v>
      </c>
      <c r="C3637" s="1">
        <v>0</v>
      </c>
    </row>
    <row r="3638" spans="1:3" x14ac:dyDescent="0.2">
      <c r="A3638">
        <v>90110161</v>
      </c>
      <c r="B3638" t="s">
        <v>3637</v>
      </c>
      <c r="C3638" s="1">
        <v>0</v>
      </c>
    </row>
    <row r="3639" spans="1:3" x14ac:dyDescent="0.2">
      <c r="A3639">
        <v>90110160</v>
      </c>
      <c r="B3639" t="s">
        <v>3638</v>
      </c>
      <c r="C3639" s="1">
        <v>0</v>
      </c>
    </row>
    <row r="3640" spans="1:3" x14ac:dyDescent="0.2">
      <c r="A3640">
        <v>90110159</v>
      </c>
      <c r="B3640" t="s">
        <v>3639</v>
      </c>
      <c r="C3640" s="1">
        <v>0</v>
      </c>
    </row>
    <row r="3641" spans="1:3" x14ac:dyDescent="0.2">
      <c r="A3641">
        <v>90110158</v>
      </c>
      <c r="B3641" t="s">
        <v>3640</v>
      </c>
      <c r="C3641" s="1">
        <v>0</v>
      </c>
    </row>
    <row r="3642" spans="1:3" x14ac:dyDescent="0.2">
      <c r="A3642">
        <v>90110157</v>
      </c>
      <c r="B3642" t="s">
        <v>3641</v>
      </c>
      <c r="C3642" s="1">
        <v>0</v>
      </c>
    </row>
    <row r="3643" spans="1:3" x14ac:dyDescent="0.2">
      <c r="A3643">
        <v>90110156</v>
      </c>
      <c r="B3643" t="s">
        <v>3642</v>
      </c>
      <c r="C3643" s="1">
        <v>0</v>
      </c>
    </row>
    <row r="3644" spans="1:3" x14ac:dyDescent="0.2">
      <c r="A3644">
        <v>90110155</v>
      </c>
      <c r="B3644" t="s">
        <v>3643</v>
      </c>
      <c r="C3644" s="1">
        <v>0</v>
      </c>
    </row>
    <row r="3645" spans="1:3" x14ac:dyDescent="0.2">
      <c r="A3645">
        <v>90110154</v>
      </c>
      <c r="B3645" t="s">
        <v>3644</v>
      </c>
      <c r="C3645" s="1">
        <v>0</v>
      </c>
    </row>
    <row r="3646" spans="1:3" x14ac:dyDescent="0.2">
      <c r="A3646">
        <v>90110153</v>
      </c>
      <c r="B3646" t="s">
        <v>3645</v>
      </c>
      <c r="C3646" s="1">
        <v>0</v>
      </c>
    </row>
    <row r="3647" spans="1:3" x14ac:dyDescent="0.2">
      <c r="A3647">
        <v>90110152</v>
      </c>
      <c r="B3647" t="s">
        <v>3646</v>
      </c>
      <c r="C3647" s="1">
        <v>0</v>
      </c>
    </row>
    <row r="3648" spans="1:3" x14ac:dyDescent="0.2">
      <c r="A3648">
        <v>90110151</v>
      </c>
      <c r="B3648" t="s">
        <v>3647</v>
      </c>
      <c r="C3648" s="1">
        <v>0</v>
      </c>
    </row>
    <row r="3649" spans="1:3" x14ac:dyDescent="0.2">
      <c r="A3649">
        <v>90110150</v>
      </c>
      <c r="B3649" t="s">
        <v>3648</v>
      </c>
      <c r="C3649" s="1">
        <v>0</v>
      </c>
    </row>
    <row r="3650" spans="1:3" x14ac:dyDescent="0.2">
      <c r="A3650">
        <v>90110149</v>
      </c>
      <c r="B3650" t="s">
        <v>3649</v>
      </c>
      <c r="C3650" s="1">
        <v>0</v>
      </c>
    </row>
    <row r="3651" spans="1:3" x14ac:dyDescent="0.2">
      <c r="A3651">
        <v>90110148</v>
      </c>
      <c r="B3651" t="s">
        <v>3650</v>
      </c>
      <c r="C3651" s="1">
        <v>0</v>
      </c>
    </row>
    <row r="3652" spans="1:3" x14ac:dyDescent="0.2">
      <c r="A3652">
        <v>90110147</v>
      </c>
      <c r="B3652" t="s">
        <v>3651</v>
      </c>
      <c r="C3652" s="1">
        <v>0</v>
      </c>
    </row>
    <row r="3653" spans="1:3" x14ac:dyDescent="0.2">
      <c r="A3653">
        <v>90110146</v>
      </c>
      <c r="B3653" t="s">
        <v>3652</v>
      </c>
      <c r="C3653" s="1">
        <v>0</v>
      </c>
    </row>
    <row r="3654" spans="1:3" x14ac:dyDescent="0.2">
      <c r="A3654">
        <v>90110145</v>
      </c>
      <c r="B3654" t="s">
        <v>3653</v>
      </c>
      <c r="C3654" s="1">
        <v>0</v>
      </c>
    </row>
    <row r="3655" spans="1:3" x14ac:dyDescent="0.2">
      <c r="A3655">
        <v>90110144</v>
      </c>
      <c r="B3655" t="s">
        <v>3654</v>
      </c>
      <c r="C3655" s="1">
        <v>0</v>
      </c>
    </row>
    <row r="3656" spans="1:3" x14ac:dyDescent="0.2">
      <c r="A3656">
        <v>90110143</v>
      </c>
      <c r="B3656" t="s">
        <v>3655</v>
      </c>
      <c r="C3656" s="1">
        <v>0</v>
      </c>
    </row>
    <row r="3657" spans="1:3" x14ac:dyDescent="0.2">
      <c r="A3657">
        <v>90110142</v>
      </c>
      <c r="B3657" t="s">
        <v>3656</v>
      </c>
      <c r="C3657" s="1">
        <v>0</v>
      </c>
    </row>
    <row r="3658" spans="1:3" x14ac:dyDescent="0.2">
      <c r="A3658">
        <v>90110141</v>
      </c>
      <c r="B3658" t="s">
        <v>3657</v>
      </c>
      <c r="C3658" s="1">
        <v>0</v>
      </c>
    </row>
    <row r="3659" spans="1:3" x14ac:dyDescent="0.2">
      <c r="A3659">
        <v>90110140</v>
      </c>
      <c r="B3659" t="s">
        <v>3658</v>
      </c>
      <c r="C3659" s="1">
        <v>0</v>
      </c>
    </row>
    <row r="3660" spans="1:3" x14ac:dyDescent="0.2">
      <c r="A3660">
        <v>90110139</v>
      </c>
      <c r="B3660" t="s">
        <v>3659</v>
      </c>
      <c r="C3660" s="1">
        <v>0</v>
      </c>
    </row>
    <row r="3661" spans="1:3" x14ac:dyDescent="0.2">
      <c r="A3661">
        <v>90110138</v>
      </c>
      <c r="B3661" t="s">
        <v>3660</v>
      </c>
      <c r="C3661" s="1">
        <v>0</v>
      </c>
    </row>
    <row r="3662" spans="1:3" x14ac:dyDescent="0.2">
      <c r="A3662">
        <v>90110137</v>
      </c>
      <c r="B3662" t="s">
        <v>3661</v>
      </c>
      <c r="C3662" s="1">
        <v>0</v>
      </c>
    </row>
    <row r="3663" spans="1:3" x14ac:dyDescent="0.2">
      <c r="A3663">
        <v>90110136</v>
      </c>
      <c r="B3663" t="s">
        <v>3662</v>
      </c>
      <c r="C3663" s="1">
        <v>0</v>
      </c>
    </row>
    <row r="3664" spans="1:3" x14ac:dyDescent="0.2">
      <c r="A3664">
        <v>90110135</v>
      </c>
      <c r="B3664" t="s">
        <v>3663</v>
      </c>
      <c r="C3664" s="1">
        <v>0</v>
      </c>
    </row>
    <row r="3665" spans="1:3" x14ac:dyDescent="0.2">
      <c r="A3665">
        <v>90110134</v>
      </c>
      <c r="B3665" t="s">
        <v>3664</v>
      </c>
      <c r="C3665" s="1">
        <v>0</v>
      </c>
    </row>
    <row r="3666" spans="1:3" x14ac:dyDescent="0.2">
      <c r="A3666">
        <v>90110133</v>
      </c>
      <c r="B3666" t="s">
        <v>3665</v>
      </c>
      <c r="C3666" s="1">
        <v>0</v>
      </c>
    </row>
    <row r="3667" spans="1:3" x14ac:dyDescent="0.2">
      <c r="A3667">
        <v>90110132</v>
      </c>
      <c r="B3667" t="s">
        <v>3666</v>
      </c>
      <c r="C3667" s="1">
        <v>0</v>
      </c>
    </row>
    <row r="3668" spans="1:3" x14ac:dyDescent="0.2">
      <c r="A3668">
        <v>90110131</v>
      </c>
      <c r="B3668" t="s">
        <v>3667</v>
      </c>
      <c r="C3668" s="1">
        <v>0</v>
      </c>
    </row>
    <row r="3669" spans="1:3" x14ac:dyDescent="0.2">
      <c r="A3669">
        <v>90110130</v>
      </c>
      <c r="B3669" t="s">
        <v>3668</v>
      </c>
      <c r="C3669" s="1">
        <v>0</v>
      </c>
    </row>
    <row r="3670" spans="1:3" x14ac:dyDescent="0.2">
      <c r="A3670">
        <v>90110129</v>
      </c>
      <c r="B3670" t="s">
        <v>3669</v>
      </c>
      <c r="C3670" s="1">
        <v>0</v>
      </c>
    </row>
    <row r="3671" spans="1:3" x14ac:dyDescent="0.2">
      <c r="A3671">
        <v>90110128</v>
      </c>
      <c r="B3671" t="s">
        <v>3670</v>
      </c>
      <c r="C3671" s="1">
        <v>0</v>
      </c>
    </row>
    <row r="3672" spans="1:3" x14ac:dyDescent="0.2">
      <c r="A3672">
        <v>90110127</v>
      </c>
      <c r="B3672" t="s">
        <v>3671</v>
      </c>
      <c r="C3672" s="1">
        <v>0</v>
      </c>
    </row>
    <row r="3673" spans="1:3" x14ac:dyDescent="0.2">
      <c r="A3673">
        <v>90110126</v>
      </c>
      <c r="B3673" t="s">
        <v>3672</v>
      </c>
      <c r="C3673" s="1">
        <v>0</v>
      </c>
    </row>
    <row r="3674" spans="1:3" x14ac:dyDescent="0.2">
      <c r="A3674">
        <v>90110125</v>
      </c>
      <c r="B3674" t="s">
        <v>3673</v>
      </c>
      <c r="C3674" s="1">
        <v>0</v>
      </c>
    </row>
    <row r="3675" spans="1:3" x14ac:dyDescent="0.2">
      <c r="A3675">
        <v>90110124</v>
      </c>
      <c r="B3675" t="s">
        <v>3674</v>
      </c>
      <c r="C3675" s="1">
        <v>0</v>
      </c>
    </row>
    <row r="3676" spans="1:3" x14ac:dyDescent="0.2">
      <c r="A3676">
        <v>90110123</v>
      </c>
      <c r="B3676" t="s">
        <v>3675</v>
      </c>
      <c r="C3676" s="1">
        <v>0</v>
      </c>
    </row>
    <row r="3677" spans="1:3" x14ac:dyDescent="0.2">
      <c r="A3677">
        <v>90110122</v>
      </c>
      <c r="B3677" t="s">
        <v>3676</v>
      </c>
      <c r="C3677" s="1">
        <v>0</v>
      </c>
    </row>
    <row r="3678" spans="1:3" x14ac:dyDescent="0.2">
      <c r="A3678">
        <v>90110121</v>
      </c>
      <c r="B3678" t="s">
        <v>3677</v>
      </c>
      <c r="C3678" s="1">
        <v>0</v>
      </c>
    </row>
    <row r="3679" spans="1:3" x14ac:dyDescent="0.2">
      <c r="A3679">
        <v>90110120</v>
      </c>
      <c r="B3679" t="s">
        <v>3678</v>
      </c>
      <c r="C3679" s="1">
        <v>0</v>
      </c>
    </row>
    <row r="3680" spans="1:3" x14ac:dyDescent="0.2">
      <c r="A3680">
        <v>90110119</v>
      </c>
      <c r="B3680" t="s">
        <v>3679</v>
      </c>
      <c r="C3680" s="1">
        <v>0</v>
      </c>
    </row>
    <row r="3681" spans="1:3" x14ac:dyDescent="0.2">
      <c r="A3681">
        <v>90110118</v>
      </c>
      <c r="B3681" t="s">
        <v>3680</v>
      </c>
      <c r="C3681" s="1">
        <v>0</v>
      </c>
    </row>
    <row r="3682" spans="1:3" x14ac:dyDescent="0.2">
      <c r="A3682">
        <v>90110117</v>
      </c>
      <c r="B3682" t="s">
        <v>3681</v>
      </c>
      <c r="C3682" s="1">
        <v>0</v>
      </c>
    </row>
    <row r="3683" spans="1:3" x14ac:dyDescent="0.2">
      <c r="A3683">
        <v>90110116</v>
      </c>
      <c r="B3683" t="s">
        <v>3682</v>
      </c>
      <c r="C3683" s="1">
        <v>0</v>
      </c>
    </row>
    <row r="3684" spans="1:3" x14ac:dyDescent="0.2">
      <c r="A3684">
        <v>90110115</v>
      </c>
      <c r="B3684" t="s">
        <v>3683</v>
      </c>
      <c r="C3684" s="1">
        <v>0</v>
      </c>
    </row>
    <row r="3685" spans="1:3" x14ac:dyDescent="0.2">
      <c r="A3685">
        <v>90110114</v>
      </c>
      <c r="B3685" t="s">
        <v>3684</v>
      </c>
      <c r="C3685" s="1">
        <v>0</v>
      </c>
    </row>
    <row r="3686" spans="1:3" x14ac:dyDescent="0.2">
      <c r="A3686">
        <v>90110113</v>
      </c>
      <c r="B3686" t="s">
        <v>3685</v>
      </c>
      <c r="C3686" s="1">
        <v>0</v>
      </c>
    </row>
    <row r="3687" spans="1:3" x14ac:dyDescent="0.2">
      <c r="A3687">
        <v>90110112</v>
      </c>
      <c r="B3687" t="s">
        <v>3686</v>
      </c>
      <c r="C3687" s="1">
        <v>0</v>
      </c>
    </row>
    <row r="3688" spans="1:3" x14ac:dyDescent="0.2">
      <c r="A3688">
        <v>90110111</v>
      </c>
      <c r="B3688" t="s">
        <v>3687</v>
      </c>
      <c r="C3688" s="1">
        <v>0</v>
      </c>
    </row>
    <row r="3689" spans="1:3" x14ac:dyDescent="0.2">
      <c r="A3689">
        <v>90110110</v>
      </c>
      <c r="B3689" t="s">
        <v>3688</v>
      </c>
      <c r="C3689" s="1">
        <v>0</v>
      </c>
    </row>
    <row r="3690" spans="1:3" x14ac:dyDescent="0.2">
      <c r="A3690">
        <v>90110109</v>
      </c>
      <c r="B3690" t="s">
        <v>3689</v>
      </c>
      <c r="C3690" s="1">
        <v>0</v>
      </c>
    </row>
    <row r="3691" spans="1:3" x14ac:dyDescent="0.2">
      <c r="A3691">
        <v>90110108</v>
      </c>
      <c r="B3691" t="s">
        <v>3690</v>
      </c>
      <c r="C3691" s="1">
        <v>0</v>
      </c>
    </row>
    <row r="3692" spans="1:3" x14ac:dyDescent="0.2">
      <c r="A3692">
        <v>90110107</v>
      </c>
      <c r="B3692" t="s">
        <v>3691</v>
      </c>
      <c r="C3692" s="1">
        <v>0</v>
      </c>
    </row>
    <row r="3693" spans="1:3" x14ac:dyDescent="0.2">
      <c r="A3693">
        <v>90110106</v>
      </c>
      <c r="B3693" t="s">
        <v>3692</v>
      </c>
      <c r="C3693" s="1">
        <v>0</v>
      </c>
    </row>
    <row r="3694" spans="1:3" x14ac:dyDescent="0.2">
      <c r="A3694">
        <v>90110105</v>
      </c>
      <c r="B3694" t="s">
        <v>3693</v>
      </c>
      <c r="C3694" s="1">
        <v>0</v>
      </c>
    </row>
    <row r="3695" spans="1:3" x14ac:dyDescent="0.2">
      <c r="A3695">
        <v>90110104</v>
      </c>
      <c r="B3695" t="s">
        <v>3694</v>
      </c>
      <c r="C3695" s="1">
        <v>0</v>
      </c>
    </row>
    <row r="3696" spans="1:3" x14ac:dyDescent="0.2">
      <c r="A3696">
        <v>90110103</v>
      </c>
      <c r="B3696" t="s">
        <v>3695</v>
      </c>
      <c r="C3696" s="1">
        <v>0</v>
      </c>
    </row>
    <row r="3697" spans="1:3" x14ac:dyDescent="0.2">
      <c r="A3697">
        <v>90110102</v>
      </c>
      <c r="B3697" t="s">
        <v>3696</v>
      </c>
      <c r="C3697" s="1">
        <v>0</v>
      </c>
    </row>
    <row r="3698" spans="1:3" x14ac:dyDescent="0.2">
      <c r="A3698">
        <v>90110101</v>
      </c>
      <c r="B3698" t="s">
        <v>3697</v>
      </c>
      <c r="C3698" s="1">
        <v>0</v>
      </c>
    </row>
    <row r="3699" spans="1:3" x14ac:dyDescent="0.2">
      <c r="A3699">
        <v>90110100</v>
      </c>
      <c r="B3699" t="s">
        <v>3698</v>
      </c>
      <c r="C3699" s="1">
        <v>0</v>
      </c>
    </row>
    <row r="3700" spans="1:3" x14ac:dyDescent="0.2">
      <c r="A3700">
        <v>90110099</v>
      </c>
      <c r="B3700" t="s">
        <v>3699</v>
      </c>
      <c r="C3700" s="1">
        <v>0</v>
      </c>
    </row>
    <row r="3701" spans="1:3" x14ac:dyDescent="0.2">
      <c r="A3701">
        <v>90110098</v>
      </c>
      <c r="B3701" t="s">
        <v>3700</v>
      </c>
      <c r="C3701" s="1">
        <v>0</v>
      </c>
    </row>
    <row r="3702" spans="1:3" x14ac:dyDescent="0.2">
      <c r="A3702">
        <v>90110097</v>
      </c>
      <c r="B3702" t="s">
        <v>3701</v>
      </c>
      <c r="C3702" s="1">
        <v>0</v>
      </c>
    </row>
    <row r="3703" spans="1:3" x14ac:dyDescent="0.2">
      <c r="A3703">
        <v>90110096</v>
      </c>
      <c r="B3703" t="s">
        <v>3702</v>
      </c>
      <c r="C3703" s="1">
        <v>0</v>
      </c>
    </row>
    <row r="3704" spans="1:3" x14ac:dyDescent="0.2">
      <c r="A3704">
        <v>90110095</v>
      </c>
      <c r="B3704" t="s">
        <v>3703</v>
      </c>
      <c r="C3704" s="1">
        <v>0</v>
      </c>
    </row>
    <row r="3705" spans="1:3" x14ac:dyDescent="0.2">
      <c r="A3705">
        <v>90110094</v>
      </c>
      <c r="B3705" t="s">
        <v>3704</v>
      </c>
      <c r="C3705" s="1">
        <v>0</v>
      </c>
    </row>
    <row r="3706" spans="1:3" x14ac:dyDescent="0.2">
      <c r="A3706">
        <v>90110093</v>
      </c>
      <c r="B3706" t="s">
        <v>3705</v>
      </c>
      <c r="C3706" s="1">
        <v>0</v>
      </c>
    </row>
    <row r="3707" spans="1:3" x14ac:dyDescent="0.2">
      <c r="A3707">
        <v>90110092</v>
      </c>
      <c r="B3707" t="s">
        <v>3706</v>
      </c>
      <c r="C3707" s="1">
        <v>0</v>
      </c>
    </row>
    <row r="3708" spans="1:3" x14ac:dyDescent="0.2">
      <c r="A3708">
        <v>90110091</v>
      </c>
      <c r="B3708" t="s">
        <v>3707</v>
      </c>
      <c r="C3708" s="1">
        <v>0</v>
      </c>
    </row>
    <row r="3709" spans="1:3" x14ac:dyDescent="0.2">
      <c r="A3709">
        <v>90110090</v>
      </c>
      <c r="B3709" t="s">
        <v>3708</v>
      </c>
      <c r="C3709" s="1">
        <v>0</v>
      </c>
    </row>
    <row r="3710" spans="1:3" x14ac:dyDescent="0.2">
      <c r="A3710">
        <v>90110089</v>
      </c>
      <c r="B3710" t="s">
        <v>3709</v>
      </c>
      <c r="C3710" s="1">
        <v>0</v>
      </c>
    </row>
    <row r="3711" spans="1:3" x14ac:dyDescent="0.2">
      <c r="A3711">
        <v>90110088</v>
      </c>
      <c r="B3711" t="s">
        <v>3710</v>
      </c>
      <c r="C3711" s="1">
        <v>0</v>
      </c>
    </row>
    <row r="3712" spans="1:3" x14ac:dyDescent="0.2">
      <c r="A3712">
        <v>90110087</v>
      </c>
      <c r="B3712" t="s">
        <v>3711</v>
      </c>
      <c r="C3712" s="1">
        <v>0</v>
      </c>
    </row>
    <row r="3713" spans="1:3" x14ac:dyDescent="0.2">
      <c r="A3713">
        <v>90110086</v>
      </c>
      <c r="B3713" t="s">
        <v>3712</v>
      </c>
      <c r="C3713" s="1">
        <v>0</v>
      </c>
    </row>
    <row r="3714" spans="1:3" x14ac:dyDescent="0.2">
      <c r="A3714">
        <v>90110085</v>
      </c>
      <c r="B3714" t="s">
        <v>3713</v>
      </c>
      <c r="C3714" s="1">
        <v>0</v>
      </c>
    </row>
    <row r="3715" spans="1:3" x14ac:dyDescent="0.2">
      <c r="A3715">
        <v>90110084</v>
      </c>
      <c r="B3715" t="s">
        <v>3714</v>
      </c>
      <c r="C3715" s="1">
        <v>0</v>
      </c>
    </row>
    <row r="3716" spans="1:3" x14ac:dyDescent="0.2">
      <c r="A3716">
        <v>90110083</v>
      </c>
      <c r="B3716" t="s">
        <v>3715</v>
      </c>
      <c r="C3716" s="1">
        <v>0</v>
      </c>
    </row>
    <row r="3717" spans="1:3" x14ac:dyDescent="0.2">
      <c r="A3717">
        <v>90110082</v>
      </c>
      <c r="B3717" t="s">
        <v>3716</v>
      </c>
      <c r="C3717" s="1">
        <v>0</v>
      </c>
    </row>
    <row r="3718" spans="1:3" x14ac:dyDescent="0.2">
      <c r="A3718">
        <v>90110081</v>
      </c>
      <c r="B3718" t="s">
        <v>3717</v>
      </c>
      <c r="C3718" s="1">
        <v>0</v>
      </c>
    </row>
    <row r="3719" spans="1:3" x14ac:dyDescent="0.2">
      <c r="A3719">
        <v>90110080</v>
      </c>
      <c r="B3719" t="s">
        <v>3718</v>
      </c>
      <c r="C3719" s="1">
        <v>0</v>
      </c>
    </row>
    <row r="3720" spans="1:3" x14ac:dyDescent="0.2">
      <c r="A3720">
        <v>90110079</v>
      </c>
      <c r="B3720" t="s">
        <v>3719</v>
      </c>
      <c r="C3720" s="1">
        <v>0</v>
      </c>
    </row>
    <row r="3721" spans="1:3" x14ac:dyDescent="0.2">
      <c r="A3721">
        <v>90110078</v>
      </c>
      <c r="B3721" t="s">
        <v>3720</v>
      </c>
      <c r="C3721" s="1">
        <v>0</v>
      </c>
    </row>
    <row r="3722" spans="1:3" x14ac:dyDescent="0.2">
      <c r="A3722">
        <v>90110077</v>
      </c>
      <c r="B3722" t="s">
        <v>3721</v>
      </c>
      <c r="C3722" s="1">
        <v>0</v>
      </c>
    </row>
    <row r="3723" spans="1:3" x14ac:dyDescent="0.2">
      <c r="A3723">
        <v>90110076</v>
      </c>
      <c r="B3723" t="s">
        <v>3722</v>
      </c>
      <c r="C3723" s="1">
        <v>0</v>
      </c>
    </row>
    <row r="3724" spans="1:3" x14ac:dyDescent="0.2">
      <c r="A3724">
        <v>90110075</v>
      </c>
      <c r="B3724" t="s">
        <v>3723</v>
      </c>
      <c r="C3724" s="1">
        <v>0</v>
      </c>
    </row>
    <row r="3725" spans="1:3" x14ac:dyDescent="0.2">
      <c r="A3725">
        <v>90110074</v>
      </c>
      <c r="B3725" t="s">
        <v>3724</v>
      </c>
      <c r="C3725" s="1">
        <v>0</v>
      </c>
    </row>
    <row r="3726" spans="1:3" x14ac:dyDescent="0.2">
      <c r="A3726">
        <v>90110073</v>
      </c>
      <c r="B3726" t="s">
        <v>3725</v>
      </c>
      <c r="C3726" s="1">
        <v>0</v>
      </c>
    </row>
    <row r="3727" spans="1:3" x14ac:dyDescent="0.2">
      <c r="A3727">
        <v>90110072</v>
      </c>
      <c r="B3727" t="s">
        <v>3726</v>
      </c>
      <c r="C3727" s="1">
        <v>0</v>
      </c>
    </row>
    <row r="3728" spans="1:3" x14ac:dyDescent="0.2">
      <c r="A3728">
        <v>90110071</v>
      </c>
      <c r="B3728" t="s">
        <v>3727</v>
      </c>
      <c r="C3728" s="1">
        <v>0</v>
      </c>
    </row>
    <row r="3729" spans="1:3" x14ac:dyDescent="0.2">
      <c r="A3729">
        <v>90110070</v>
      </c>
      <c r="B3729" t="s">
        <v>3728</v>
      </c>
      <c r="C3729" s="1">
        <v>0</v>
      </c>
    </row>
    <row r="3730" spans="1:3" x14ac:dyDescent="0.2">
      <c r="A3730">
        <v>90110069</v>
      </c>
      <c r="B3730" t="s">
        <v>3729</v>
      </c>
      <c r="C3730" s="1">
        <v>0</v>
      </c>
    </row>
    <row r="3731" spans="1:3" x14ac:dyDescent="0.2">
      <c r="A3731">
        <v>90110068</v>
      </c>
      <c r="B3731" t="s">
        <v>3730</v>
      </c>
      <c r="C3731" s="1">
        <v>0</v>
      </c>
    </row>
    <row r="3732" spans="1:3" x14ac:dyDescent="0.2">
      <c r="A3732">
        <v>90110067</v>
      </c>
      <c r="B3732" t="s">
        <v>3731</v>
      </c>
      <c r="C3732" s="1">
        <v>0</v>
      </c>
    </row>
    <row r="3733" spans="1:3" x14ac:dyDescent="0.2">
      <c r="A3733">
        <v>90110066</v>
      </c>
      <c r="B3733" t="s">
        <v>3732</v>
      </c>
      <c r="C3733" s="1">
        <v>0</v>
      </c>
    </row>
    <row r="3734" spans="1:3" x14ac:dyDescent="0.2">
      <c r="A3734">
        <v>90110065</v>
      </c>
      <c r="B3734" t="s">
        <v>3733</v>
      </c>
      <c r="C3734" s="1">
        <v>0</v>
      </c>
    </row>
    <row r="3735" spans="1:3" x14ac:dyDescent="0.2">
      <c r="A3735">
        <v>90110064</v>
      </c>
      <c r="B3735" t="s">
        <v>3734</v>
      </c>
      <c r="C3735" s="1">
        <v>0</v>
      </c>
    </row>
    <row r="3736" spans="1:3" x14ac:dyDescent="0.2">
      <c r="A3736">
        <v>90110063</v>
      </c>
      <c r="B3736" t="s">
        <v>3735</v>
      </c>
      <c r="C3736" s="1">
        <v>0</v>
      </c>
    </row>
    <row r="3737" spans="1:3" x14ac:dyDescent="0.2">
      <c r="A3737">
        <v>90110062</v>
      </c>
      <c r="B3737" t="s">
        <v>3736</v>
      </c>
      <c r="C3737" s="1">
        <v>0</v>
      </c>
    </row>
    <row r="3738" spans="1:3" x14ac:dyDescent="0.2">
      <c r="A3738">
        <v>90110061</v>
      </c>
      <c r="B3738" t="s">
        <v>3737</v>
      </c>
      <c r="C3738" s="1">
        <v>0</v>
      </c>
    </row>
    <row r="3739" spans="1:3" x14ac:dyDescent="0.2">
      <c r="A3739">
        <v>90110060</v>
      </c>
      <c r="B3739" t="s">
        <v>3738</v>
      </c>
      <c r="C3739" s="1">
        <v>0</v>
      </c>
    </row>
    <row r="3740" spans="1:3" x14ac:dyDescent="0.2">
      <c r="A3740">
        <v>90110059</v>
      </c>
      <c r="B3740" t="s">
        <v>3739</v>
      </c>
      <c r="C3740" s="1">
        <v>0</v>
      </c>
    </row>
    <row r="3741" spans="1:3" x14ac:dyDescent="0.2">
      <c r="A3741">
        <v>90110058</v>
      </c>
      <c r="B3741" t="s">
        <v>3740</v>
      </c>
      <c r="C3741" s="1">
        <v>0</v>
      </c>
    </row>
    <row r="3742" spans="1:3" x14ac:dyDescent="0.2">
      <c r="A3742">
        <v>90110057</v>
      </c>
      <c r="B3742" t="s">
        <v>3741</v>
      </c>
      <c r="C3742" s="1">
        <v>0</v>
      </c>
    </row>
    <row r="3743" spans="1:3" x14ac:dyDescent="0.2">
      <c r="A3743">
        <v>90110056</v>
      </c>
      <c r="B3743" t="s">
        <v>3742</v>
      </c>
      <c r="C3743" s="1">
        <v>0</v>
      </c>
    </row>
    <row r="3744" spans="1:3" x14ac:dyDescent="0.2">
      <c r="A3744">
        <v>90110055</v>
      </c>
      <c r="B3744" t="s">
        <v>3743</v>
      </c>
      <c r="C3744" s="1">
        <v>0</v>
      </c>
    </row>
    <row r="3745" spans="1:3" x14ac:dyDescent="0.2">
      <c r="A3745">
        <v>90110054</v>
      </c>
      <c r="B3745" t="s">
        <v>3744</v>
      </c>
      <c r="C3745" s="1">
        <v>0</v>
      </c>
    </row>
    <row r="3746" spans="1:3" x14ac:dyDescent="0.2">
      <c r="A3746">
        <v>90110053</v>
      </c>
      <c r="B3746" t="s">
        <v>3745</v>
      </c>
      <c r="C3746" s="1">
        <v>0</v>
      </c>
    </row>
    <row r="3747" spans="1:3" x14ac:dyDescent="0.2">
      <c r="A3747">
        <v>90110052</v>
      </c>
      <c r="B3747" t="s">
        <v>3746</v>
      </c>
      <c r="C3747" s="1">
        <v>0</v>
      </c>
    </row>
    <row r="3748" spans="1:3" x14ac:dyDescent="0.2">
      <c r="A3748">
        <v>90110051</v>
      </c>
      <c r="B3748" t="s">
        <v>3747</v>
      </c>
      <c r="C3748" s="1">
        <v>0</v>
      </c>
    </row>
    <row r="3749" spans="1:3" x14ac:dyDescent="0.2">
      <c r="A3749">
        <v>90110050</v>
      </c>
      <c r="B3749" t="s">
        <v>3748</v>
      </c>
      <c r="C3749" s="1">
        <v>0</v>
      </c>
    </row>
    <row r="3750" spans="1:3" x14ac:dyDescent="0.2">
      <c r="A3750">
        <v>90110049</v>
      </c>
      <c r="B3750" t="s">
        <v>3749</v>
      </c>
      <c r="C3750" s="1">
        <v>0</v>
      </c>
    </row>
    <row r="3751" spans="1:3" x14ac:dyDescent="0.2">
      <c r="A3751">
        <v>90110048</v>
      </c>
      <c r="B3751" t="s">
        <v>3750</v>
      </c>
      <c r="C3751" s="1">
        <v>0</v>
      </c>
    </row>
    <row r="3752" spans="1:3" x14ac:dyDescent="0.2">
      <c r="A3752">
        <v>90110047</v>
      </c>
      <c r="B3752" t="s">
        <v>3751</v>
      </c>
      <c r="C3752" s="1">
        <v>0</v>
      </c>
    </row>
    <row r="3753" spans="1:3" x14ac:dyDescent="0.2">
      <c r="A3753">
        <v>90110046</v>
      </c>
      <c r="B3753" t="s">
        <v>3752</v>
      </c>
      <c r="C3753" s="1">
        <v>0</v>
      </c>
    </row>
    <row r="3754" spans="1:3" x14ac:dyDescent="0.2">
      <c r="A3754">
        <v>90110045</v>
      </c>
      <c r="B3754" t="s">
        <v>3753</v>
      </c>
      <c r="C3754" s="1">
        <v>0</v>
      </c>
    </row>
    <row r="3755" spans="1:3" x14ac:dyDescent="0.2">
      <c r="A3755">
        <v>90110044</v>
      </c>
      <c r="B3755" t="s">
        <v>3754</v>
      </c>
      <c r="C3755" s="1">
        <v>0</v>
      </c>
    </row>
    <row r="3756" spans="1:3" x14ac:dyDescent="0.2">
      <c r="A3756">
        <v>90110043</v>
      </c>
      <c r="B3756" t="s">
        <v>3755</v>
      </c>
      <c r="C3756" s="1">
        <v>0</v>
      </c>
    </row>
    <row r="3757" spans="1:3" x14ac:dyDescent="0.2">
      <c r="A3757">
        <v>90110042</v>
      </c>
      <c r="B3757" t="s">
        <v>3756</v>
      </c>
      <c r="C3757" s="1">
        <v>0</v>
      </c>
    </row>
    <row r="3758" spans="1:3" x14ac:dyDescent="0.2">
      <c r="A3758">
        <v>90110041</v>
      </c>
      <c r="B3758" t="s">
        <v>3757</v>
      </c>
      <c r="C3758" s="1">
        <v>0</v>
      </c>
    </row>
    <row r="3759" spans="1:3" x14ac:dyDescent="0.2">
      <c r="A3759">
        <v>90110040</v>
      </c>
      <c r="B3759" t="s">
        <v>3758</v>
      </c>
      <c r="C3759" s="1">
        <v>0</v>
      </c>
    </row>
    <row r="3760" spans="1:3" x14ac:dyDescent="0.2">
      <c r="A3760">
        <v>90110039</v>
      </c>
      <c r="B3760" t="s">
        <v>3759</v>
      </c>
      <c r="C3760" s="1">
        <v>0</v>
      </c>
    </row>
    <row r="3761" spans="1:3" x14ac:dyDescent="0.2">
      <c r="A3761">
        <v>90110038</v>
      </c>
      <c r="B3761" t="s">
        <v>3760</v>
      </c>
      <c r="C3761" s="1">
        <v>0</v>
      </c>
    </row>
    <row r="3762" spans="1:3" x14ac:dyDescent="0.2">
      <c r="A3762">
        <v>90110037</v>
      </c>
      <c r="B3762" t="s">
        <v>3761</v>
      </c>
      <c r="C3762" s="1">
        <v>0</v>
      </c>
    </row>
    <row r="3763" spans="1:3" x14ac:dyDescent="0.2">
      <c r="A3763">
        <v>90110036</v>
      </c>
      <c r="B3763" t="s">
        <v>3762</v>
      </c>
      <c r="C3763" s="1">
        <v>0</v>
      </c>
    </row>
    <row r="3764" spans="1:3" x14ac:dyDescent="0.2">
      <c r="A3764">
        <v>90110035</v>
      </c>
      <c r="B3764" t="s">
        <v>3763</v>
      </c>
      <c r="C3764" s="1">
        <v>0</v>
      </c>
    </row>
    <row r="3765" spans="1:3" x14ac:dyDescent="0.2">
      <c r="A3765">
        <v>90110034</v>
      </c>
      <c r="B3765" t="s">
        <v>3764</v>
      </c>
      <c r="C3765" s="1">
        <v>0</v>
      </c>
    </row>
    <row r="3766" spans="1:3" x14ac:dyDescent="0.2">
      <c r="A3766">
        <v>90110033</v>
      </c>
      <c r="B3766" t="s">
        <v>3765</v>
      </c>
      <c r="C3766" s="1">
        <v>0</v>
      </c>
    </row>
    <row r="3767" spans="1:3" x14ac:dyDescent="0.2">
      <c r="A3767">
        <v>90110032</v>
      </c>
      <c r="B3767" t="s">
        <v>3765</v>
      </c>
      <c r="C3767" s="1">
        <v>0</v>
      </c>
    </row>
    <row r="3768" spans="1:3" x14ac:dyDescent="0.2">
      <c r="A3768">
        <v>90110031</v>
      </c>
      <c r="B3768" t="s">
        <v>3766</v>
      </c>
      <c r="C3768" s="1">
        <v>0</v>
      </c>
    </row>
    <row r="3769" spans="1:3" x14ac:dyDescent="0.2">
      <c r="A3769">
        <v>90110030</v>
      </c>
      <c r="B3769" t="s">
        <v>3766</v>
      </c>
      <c r="C3769" s="1">
        <v>0</v>
      </c>
    </row>
    <row r="3770" spans="1:3" x14ac:dyDescent="0.2">
      <c r="A3770">
        <v>90110029</v>
      </c>
      <c r="B3770" t="s">
        <v>3766</v>
      </c>
      <c r="C3770" s="1">
        <v>0</v>
      </c>
    </row>
    <row r="3771" spans="1:3" x14ac:dyDescent="0.2">
      <c r="A3771">
        <v>90110028</v>
      </c>
      <c r="B3771" t="s">
        <v>3767</v>
      </c>
      <c r="C3771" s="1">
        <v>0</v>
      </c>
    </row>
    <row r="3772" spans="1:3" x14ac:dyDescent="0.2">
      <c r="A3772">
        <v>90110027</v>
      </c>
      <c r="B3772" t="s">
        <v>3768</v>
      </c>
      <c r="C3772" s="1">
        <v>0</v>
      </c>
    </row>
    <row r="3773" spans="1:3" x14ac:dyDescent="0.2">
      <c r="A3773">
        <v>90110026</v>
      </c>
      <c r="B3773" t="s">
        <v>3769</v>
      </c>
      <c r="C3773" s="1">
        <v>0</v>
      </c>
    </row>
    <row r="3774" spans="1:3" x14ac:dyDescent="0.2">
      <c r="A3774">
        <v>90110025</v>
      </c>
      <c r="B3774" t="s">
        <v>3770</v>
      </c>
      <c r="C3774" s="1">
        <v>0</v>
      </c>
    </row>
    <row r="3775" spans="1:3" x14ac:dyDescent="0.2">
      <c r="A3775">
        <v>90110024</v>
      </c>
      <c r="B3775" t="s">
        <v>3771</v>
      </c>
      <c r="C3775" s="1">
        <v>0</v>
      </c>
    </row>
    <row r="3776" spans="1:3" x14ac:dyDescent="0.2">
      <c r="A3776">
        <v>90110023</v>
      </c>
      <c r="B3776" t="s">
        <v>3772</v>
      </c>
      <c r="C3776" s="1">
        <v>0</v>
      </c>
    </row>
    <row r="3777" spans="1:3" x14ac:dyDescent="0.2">
      <c r="A3777">
        <v>90110022</v>
      </c>
      <c r="B3777" t="s">
        <v>3773</v>
      </c>
      <c r="C3777" s="1">
        <v>0</v>
      </c>
    </row>
    <row r="3778" spans="1:3" x14ac:dyDescent="0.2">
      <c r="A3778">
        <v>90110021</v>
      </c>
      <c r="B3778" t="s">
        <v>3774</v>
      </c>
      <c r="C3778" s="1">
        <v>0</v>
      </c>
    </row>
    <row r="3779" spans="1:3" x14ac:dyDescent="0.2">
      <c r="A3779">
        <v>90110020</v>
      </c>
      <c r="B3779" t="s">
        <v>3775</v>
      </c>
      <c r="C3779" s="1">
        <v>0</v>
      </c>
    </row>
    <row r="3780" spans="1:3" x14ac:dyDescent="0.2">
      <c r="A3780">
        <v>90110019</v>
      </c>
      <c r="B3780" t="s">
        <v>3776</v>
      </c>
      <c r="C3780" s="1">
        <v>0</v>
      </c>
    </row>
    <row r="3781" spans="1:3" x14ac:dyDescent="0.2">
      <c r="A3781">
        <v>90110018</v>
      </c>
      <c r="B3781" t="s">
        <v>3777</v>
      </c>
      <c r="C3781" s="1">
        <v>0</v>
      </c>
    </row>
    <row r="3782" spans="1:3" x14ac:dyDescent="0.2">
      <c r="A3782">
        <v>90110017</v>
      </c>
      <c r="B3782" t="s">
        <v>3778</v>
      </c>
      <c r="C3782" s="1">
        <v>0</v>
      </c>
    </row>
    <row r="3783" spans="1:3" x14ac:dyDescent="0.2">
      <c r="A3783">
        <v>90110016</v>
      </c>
      <c r="B3783" t="s">
        <v>3779</v>
      </c>
      <c r="C3783" s="1">
        <v>0</v>
      </c>
    </row>
    <row r="3784" spans="1:3" x14ac:dyDescent="0.2">
      <c r="A3784">
        <v>90110015</v>
      </c>
      <c r="B3784" t="s">
        <v>3780</v>
      </c>
      <c r="C3784" s="1">
        <v>0</v>
      </c>
    </row>
    <row r="3785" spans="1:3" x14ac:dyDescent="0.2">
      <c r="A3785">
        <v>90110014</v>
      </c>
      <c r="B3785" t="s">
        <v>3781</v>
      </c>
      <c r="C3785" s="1">
        <v>0</v>
      </c>
    </row>
    <row r="3786" spans="1:3" x14ac:dyDescent="0.2">
      <c r="A3786">
        <v>90110013</v>
      </c>
      <c r="B3786" t="s">
        <v>3782</v>
      </c>
      <c r="C3786" s="1">
        <v>0</v>
      </c>
    </row>
    <row r="3787" spans="1:3" x14ac:dyDescent="0.2">
      <c r="A3787">
        <v>90110012</v>
      </c>
      <c r="B3787" t="s">
        <v>3783</v>
      </c>
      <c r="C3787" s="1">
        <v>0</v>
      </c>
    </row>
    <row r="3788" spans="1:3" x14ac:dyDescent="0.2">
      <c r="A3788">
        <v>90110011</v>
      </c>
      <c r="B3788" t="s">
        <v>3784</v>
      </c>
      <c r="C3788" s="1">
        <v>0</v>
      </c>
    </row>
    <row r="3789" spans="1:3" x14ac:dyDescent="0.2">
      <c r="A3789">
        <v>90110010</v>
      </c>
      <c r="B3789" t="s">
        <v>3785</v>
      </c>
      <c r="C3789" s="1">
        <v>0</v>
      </c>
    </row>
    <row r="3790" spans="1:3" x14ac:dyDescent="0.2">
      <c r="A3790">
        <v>90110009</v>
      </c>
      <c r="B3790" t="s">
        <v>3786</v>
      </c>
      <c r="C3790" s="1">
        <v>0</v>
      </c>
    </row>
    <row r="3791" spans="1:3" x14ac:dyDescent="0.2">
      <c r="A3791">
        <v>90110008</v>
      </c>
      <c r="B3791" t="s">
        <v>3787</v>
      </c>
      <c r="C3791" s="1">
        <v>0</v>
      </c>
    </row>
    <row r="3792" spans="1:3" x14ac:dyDescent="0.2">
      <c r="A3792">
        <v>90110007</v>
      </c>
      <c r="B3792" t="s">
        <v>3788</v>
      </c>
      <c r="C3792" s="1">
        <v>0</v>
      </c>
    </row>
    <row r="3793" spans="1:3" x14ac:dyDescent="0.2">
      <c r="A3793">
        <v>90110006</v>
      </c>
      <c r="B3793" t="s">
        <v>3789</v>
      </c>
      <c r="C3793" s="1">
        <v>0</v>
      </c>
    </row>
    <row r="3794" spans="1:3" x14ac:dyDescent="0.2">
      <c r="A3794">
        <v>90110005</v>
      </c>
      <c r="B3794" t="s">
        <v>3790</v>
      </c>
      <c r="C3794" s="1">
        <v>0</v>
      </c>
    </row>
    <row r="3795" spans="1:3" x14ac:dyDescent="0.2">
      <c r="A3795">
        <v>90110004</v>
      </c>
      <c r="B3795" t="s">
        <v>3791</v>
      </c>
      <c r="C3795" s="1">
        <v>0</v>
      </c>
    </row>
    <row r="3796" spans="1:3" x14ac:dyDescent="0.2">
      <c r="A3796">
        <v>90110003</v>
      </c>
      <c r="B3796" t="s">
        <v>3792</v>
      </c>
      <c r="C3796" s="1">
        <v>0</v>
      </c>
    </row>
    <row r="3797" spans="1:3" x14ac:dyDescent="0.2">
      <c r="A3797">
        <v>90110002</v>
      </c>
      <c r="B3797" t="s">
        <v>3793</v>
      </c>
      <c r="C3797" s="1">
        <v>0</v>
      </c>
    </row>
    <row r="3798" spans="1:3" x14ac:dyDescent="0.2">
      <c r="A3798">
        <v>90110001</v>
      </c>
      <c r="B3798" t="s">
        <v>3794</v>
      </c>
      <c r="C3798" s="1">
        <v>0</v>
      </c>
    </row>
    <row r="3799" spans="1:3" x14ac:dyDescent="0.2">
      <c r="A3799">
        <v>90110000</v>
      </c>
      <c r="B3799" t="s">
        <v>3795</v>
      </c>
      <c r="C3799" s="1">
        <v>0</v>
      </c>
    </row>
    <row r="3800" spans="1:3" x14ac:dyDescent="0.2">
      <c r="A3800">
        <v>90109999</v>
      </c>
      <c r="B3800" t="s">
        <v>3796</v>
      </c>
      <c r="C3800" s="1">
        <v>0</v>
      </c>
    </row>
    <row r="3801" spans="1:3" x14ac:dyDescent="0.2">
      <c r="A3801">
        <v>90109998</v>
      </c>
      <c r="B3801" t="s">
        <v>3797</v>
      </c>
      <c r="C3801" s="1">
        <v>0</v>
      </c>
    </row>
    <row r="3802" spans="1:3" x14ac:dyDescent="0.2">
      <c r="A3802">
        <v>90109997</v>
      </c>
      <c r="B3802" t="s">
        <v>3798</v>
      </c>
      <c r="C3802" s="1">
        <v>0</v>
      </c>
    </row>
    <row r="3803" spans="1:3" x14ac:dyDescent="0.2">
      <c r="A3803">
        <v>90109996</v>
      </c>
      <c r="B3803" t="s">
        <v>3799</v>
      </c>
      <c r="C3803" s="1">
        <v>0</v>
      </c>
    </row>
    <row r="3804" spans="1:3" x14ac:dyDescent="0.2">
      <c r="A3804">
        <v>90109995</v>
      </c>
      <c r="B3804" t="s">
        <v>3800</v>
      </c>
      <c r="C3804" s="1">
        <v>0</v>
      </c>
    </row>
    <row r="3805" spans="1:3" x14ac:dyDescent="0.2">
      <c r="A3805">
        <v>90109994</v>
      </c>
      <c r="B3805" t="s">
        <v>3801</v>
      </c>
      <c r="C3805" s="1">
        <v>0</v>
      </c>
    </row>
    <row r="3806" spans="1:3" x14ac:dyDescent="0.2">
      <c r="A3806">
        <v>90109993</v>
      </c>
      <c r="B3806" t="s">
        <v>3802</v>
      </c>
      <c r="C3806" s="1">
        <v>0</v>
      </c>
    </row>
    <row r="3807" spans="1:3" x14ac:dyDescent="0.2">
      <c r="A3807">
        <v>90109992</v>
      </c>
      <c r="B3807" t="s">
        <v>3803</v>
      </c>
      <c r="C3807" s="1">
        <v>0</v>
      </c>
    </row>
    <row r="3808" spans="1:3" x14ac:dyDescent="0.2">
      <c r="A3808">
        <v>90109991</v>
      </c>
      <c r="B3808" t="s">
        <v>3804</v>
      </c>
      <c r="C3808" s="1">
        <v>0</v>
      </c>
    </row>
    <row r="3809" spans="1:3" x14ac:dyDescent="0.2">
      <c r="A3809">
        <v>90109990</v>
      </c>
      <c r="B3809" t="s">
        <v>3804</v>
      </c>
      <c r="C3809" s="1">
        <v>0</v>
      </c>
    </row>
    <row r="3810" spans="1:3" x14ac:dyDescent="0.2">
      <c r="A3810">
        <v>90109989</v>
      </c>
      <c r="B3810" t="s">
        <v>3805</v>
      </c>
      <c r="C3810" s="1">
        <v>0</v>
      </c>
    </row>
    <row r="3811" spans="1:3" x14ac:dyDescent="0.2">
      <c r="A3811">
        <v>90109988</v>
      </c>
      <c r="B3811" t="s">
        <v>3806</v>
      </c>
      <c r="C3811" s="1">
        <v>0</v>
      </c>
    </row>
    <row r="3812" spans="1:3" x14ac:dyDescent="0.2">
      <c r="A3812">
        <v>90109987</v>
      </c>
      <c r="B3812" t="s">
        <v>3807</v>
      </c>
      <c r="C3812" s="1">
        <v>0</v>
      </c>
    </row>
    <row r="3813" spans="1:3" x14ac:dyDescent="0.2">
      <c r="A3813">
        <v>90109986</v>
      </c>
      <c r="B3813" t="s">
        <v>3808</v>
      </c>
      <c r="C3813" s="1">
        <v>0</v>
      </c>
    </row>
    <row r="3814" spans="1:3" x14ac:dyDescent="0.2">
      <c r="A3814">
        <v>90109985</v>
      </c>
      <c r="B3814" t="s">
        <v>3809</v>
      </c>
      <c r="C3814" s="1">
        <v>0</v>
      </c>
    </row>
    <row r="3815" spans="1:3" x14ac:dyDescent="0.2">
      <c r="A3815">
        <v>90109984</v>
      </c>
      <c r="B3815" t="s">
        <v>3810</v>
      </c>
      <c r="C3815" s="1">
        <v>0</v>
      </c>
    </row>
    <row r="3816" spans="1:3" x14ac:dyDescent="0.2">
      <c r="A3816">
        <v>90109983</v>
      </c>
      <c r="B3816" t="s">
        <v>3811</v>
      </c>
      <c r="C3816" s="1">
        <v>0</v>
      </c>
    </row>
    <row r="3817" spans="1:3" x14ac:dyDescent="0.2">
      <c r="A3817">
        <v>90109982</v>
      </c>
      <c r="B3817" t="s">
        <v>3812</v>
      </c>
      <c r="C3817" s="1">
        <v>0</v>
      </c>
    </row>
    <row r="3818" spans="1:3" x14ac:dyDescent="0.2">
      <c r="A3818">
        <v>90109981</v>
      </c>
      <c r="B3818" t="s">
        <v>3813</v>
      </c>
      <c r="C3818" s="1">
        <v>0</v>
      </c>
    </row>
    <row r="3819" spans="1:3" x14ac:dyDescent="0.2">
      <c r="A3819">
        <v>90109980</v>
      </c>
      <c r="B3819" t="s">
        <v>3814</v>
      </c>
      <c r="C3819" s="1">
        <v>0</v>
      </c>
    </row>
    <row r="3820" spans="1:3" x14ac:dyDescent="0.2">
      <c r="A3820">
        <v>90109979</v>
      </c>
      <c r="B3820" t="s">
        <v>3815</v>
      </c>
      <c r="C3820" s="1">
        <v>0</v>
      </c>
    </row>
    <row r="3821" spans="1:3" x14ac:dyDescent="0.2">
      <c r="A3821">
        <v>90109978</v>
      </c>
      <c r="B3821" t="s">
        <v>3816</v>
      </c>
      <c r="C3821" s="1">
        <v>0</v>
      </c>
    </row>
    <row r="3822" spans="1:3" x14ac:dyDescent="0.2">
      <c r="A3822">
        <v>90109977</v>
      </c>
      <c r="B3822" t="s">
        <v>3817</v>
      </c>
      <c r="C3822" s="1">
        <v>0</v>
      </c>
    </row>
    <row r="3823" spans="1:3" x14ac:dyDescent="0.2">
      <c r="A3823">
        <v>90109976</v>
      </c>
      <c r="B3823" t="s">
        <v>3818</v>
      </c>
      <c r="C3823" s="1">
        <v>0</v>
      </c>
    </row>
    <row r="3824" spans="1:3" x14ac:dyDescent="0.2">
      <c r="A3824">
        <v>90109975</v>
      </c>
      <c r="B3824" t="s">
        <v>3819</v>
      </c>
      <c r="C3824" s="1">
        <v>0</v>
      </c>
    </row>
    <row r="3825" spans="1:3" x14ac:dyDescent="0.2">
      <c r="A3825">
        <v>90109974</v>
      </c>
      <c r="B3825" t="s">
        <v>3820</v>
      </c>
      <c r="C3825" s="1">
        <v>0</v>
      </c>
    </row>
    <row r="3826" spans="1:3" x14ac:dyDescent="0.2">
      <c r="A3826">
        <v>90109973</v>
      </c>
      <c r="B3826" t="s">
        <v>3821</v>
      </c>
      <c r="C3826" s="1">
        <v>0</v>
      </c>
    </row>
    <row r="3827" spans="1:3" x14ac:dyDescent="0.2">
      <c r="A3827">
        <v>90109972</v>
      </c>
      <c r="B3827" t="s">
        <v>3822</v>
      </c>
      <c r="C3827" s="1">
        <v>0</v>
      </c>
    </row>
    <row r="3828" spans="1:3" x14ac:dyDescent="0.2">
      <c r="A3828">
        <v>90109971</v>
      </c>
      <c r="B3828" t="s">
        <v>3823</v>
      </c>
      <c r="C3828" s="1">
        <v>0</v>
      </c>
    </row>
    <row r="3829" spans="1:3" x14ac:dyDescent="0.2">
      <c r="A3829">
        <v>90109970</v>
      </c>
      <c r="B3829" t="s">
        <v>3824</v>
      </c>
      <c r="C3829" s="1">
        <v>0</v>
      </c>
    </row>
    <row r="3830" spans="1:3" x14ac:dyDescent="0.2">
      <c r="A3830">
        <v>90109969</v>
      </c>
      <c r="B3830" t="s">
        <v>3825</v>
      </c>
      <c r="C3830" s="1">
        <v>0</v>
      </c>
    </row>
    <row r="3831" spans="1:3" x14ac:dyDescent="0.2">
      <c r="A3831">
        <v>90109968</v>
      </c>
      <c r="B3831" t="s">
        <v>3826</v>
      </c>
      <c r="C3831" s="1">
        <v>0</v>
      </c>
    </row>
    <row r="3832" spans="1:3" x14ac:dyDescent="0.2">
      <c r="A3832">
        <v>90109967</v>
      </c>
      <c r="B3832" t="s">
        <v>3827</v>
      </c>
      <c r="C3832" s="1">
        <v>0</v>
      </c>
    </row>
    <row r="3833" spans="1:3" x14ac:dyDescent="0.2">
      <c r="A3833">
        <v>90109966</v>
      </c>
      <c r="B3833" t="s">
        <v>3828</v>
      </c>
      <c r="C3833" s="1">
        <v>0</v>
      </c>
    </row>
    <row r="3834" spans="1:3" x14ac:dyDescent="0.2">
      <c r="A3834">
        <v>90109965</v>
      </c>
      <c r="B3834" t="s">
        <v>3829</v>
      </c>
      <c r="C3834" s="1">
        <v>0</v>
      </c>
    </row>
    <row r="3835" spans="1:3" x14ac:dyDescent="0.2">
      <c r="A3835">
        <v>90109964</v>
      </c>
      <c r="B3835" t="s">
        <v>3830</v>
      </c>
      <c r="C3835" s="1">
        <v>0</v>
      </c>
    </row>
    <row r="3836" spans="1:3" x14ac:dyDescent="0.2">
      <c r="A3836">
        <v>90109963</v>
      </c>
      <c r="B3836" t="s">
        <v>3831</v>
      </c>
      <c r="C3836" s="1">
        <v>0</v>
      </c>
    </row>
    <row r="3837" spans="1:3" x14ac:dyDescent="0.2">
      <c r="A3837">
        <v>90109962</v>
      </c>
      <c r="B3837" t="s">
        <v>3832</v>
      </c>
      <c r="C3837" s="1">
        <v>0</v>
      </c>
    </row>
    <row r="3838" spans="1:3" x14ac:dyDescent="0.2">
      <c r="A3838">
        <v>90109961</v>
      </c>
      <c r="B3838" t="s">
        <v>3833</v>
      </c>
      <c r="C3838" s="1">
        <v>0</v>
      </c>
    </row>
    <row r="3839" spans="1:3" x14ac:dyDescent="0.2">
      <c r="A3839">
        <v>90109960</v>
      </c>
      <c r="B3839" t="s">
        <v>3834</v>
      </c>
      <c r="C3839" s="1">
        <v>0</v>
      </c>
    </row>
    <row r="3840" spans="1:3" x14ac:dyDescent="0.2">
      <c r="A3840">
        <v>90109959</v>
      </c>
      <c r="B3840" t="s">
        <v>3835</v>
      </c>
      <c r="C3840" s="1">
        <v>0</v>
      </c>
    </row>
    <row r="3841" spans="1:3" x14ac:dyDescent="0.2">
      <c r="A3841">
        <v>90109958</v>
      </c>
      <c r="B3841" t="s">
        <v>3836</v>
      </c>
      <c r="C3841" s="1">
        <v>0</v>
      </c>
    </row>
    <row r="3842" spans="1:3" x14ac:dyDescent="0.2">
      <c r="A3842">
        <v>90109957</v>
      </c>
      <c r="B3842" t="s">
        <v>3837</v>
      </c>
      <c r="C3842" s="1">
        <v>0</v>
      </c>
    </row>
    <row r="3843" spans="1:3" x14ac:dyDescent="0.2">
      <c r="A3843">
        <v>90109956</v>
      </c>
      <c r="B3843" t="s">
        <v>3838</v>
      </c>
      <c r="C3843" s="1">
        <v>0</v>
      </c>
    </row>
    <row r="3844" spans="1:3" x14ac:dyDescent="0.2">
      <c r="A3844">
        <v>90109955</v>
      </c>
      <c r="B3844" t="s">
        <v>3839</v>
      </c>
      <c r="C3844" s="1">
        <v>0</v>
      </c>
    </row>
    <row r="3845" spans="1:3" x14ac:dyDescent="0.2">
      <c r="A3845">
        <v>90109954</v>
      </c>
      <c r="B3845" t="s">
        <v>3840</v>
      </c>
      <c r="C3845" s="1">
        <v>0</v>
      </c>
    </row>
    <row r="3846" spans="1:3" x14ac:dyDescent="0.2">
      <c r="A3846">
        <v>90109953</v>
      </c>
      <c r="B3846" t="s">
        <v>3841</v>
      </c>
      <c r="C3846" s="1">
        <v>0</v>
      </c>
    </row>
    <row r="3847" spans="1:3" x14ac:dyDescent="0.2">
      <c r="A3847">
        <v>90109952</v>
      </c>
      <c r="B3847" t="s">
        <v>3842</v>
      </c>
      <c r="C3847" s="1">
        <v>0</v>
      </c>
    </row>
    <row r="3848" spans="1:3" x14ac:dyDescent="0.2">
      <c r="A3848">
        <v>90109951</v>
      </c>
      <c r="B3848" t="s">
        <v>3843</v>
      </c>
      <c r="C3848" s="1">
        <v>0</v>
      </c>
    </row>
    <row r="3849" spans="1:3" x14ac:dyDescent="0.2">
      <c r="A3849">
        <v>90109950</v>
      </c>
      <c r="B3849" t="s">
        <v>3844</v>
      </c>
      <c r="C3849" s="1">
        <v>0</v>
      </c>
    </row>
    <row r="3850" spans="1:3" x14ac:dyDescent="0.2">
      <c r="A3850">
        <v>90109949</v>
      </c>
      <c r="B3850" t="s">
        <v>3845</v>
      </c>
      <c r="C3850" s="1">
        <v>0</v>
      </c>
    </row>
    <row r="3851" spans="1:3" x14ac:dyDescent="0.2">
      <c r="A3851">
        <v>90109948</v>
      </c>
      <c r="B3851" t="s">
        <v>3846</v>
      </c>
      <c r="C3851" s="1">
        <v>0</v>
      </c>
    </row>
    <row r="3852" spans="1:3" x14ac:dyDescent="0.2">
      <c r="A3852">
        <v>90109947</v>
      </c>
      <c r="B3852" t="s">
        <v>3847</v>
      </c>
      <c r="C3852" s="1">
        <v>0</v>
      </c>
    </row>
    <row r="3853" spans="1:3" x14ac:dyDescent="0.2">
      <c r="A3853">
        <v>90109946</v>
      </c>
      <c r="B3853" t="s">
        <v>3848</v>
      </c>
      <c r="C3853" s="1">
        <v>0</v>
      </c>
    </row>
    <row r="3854" spans="1:3" x14ac:dyDescent="0.2">
      <c r="A3854">
        <v>90109945</v>
      </c>
      <c r="B3854" t="s">
        <v>3849</v>
      </c>
      <c r="C3854" s="1">
        <v>0</v>
      </c>
    </row>
    <row r="3855" spans="1:3" x14ac:dyDescent="0.2">
      <c r="A3855">
        <v>90109944</v>
      </c>
      <c r="B3855" t="s">
        <v>3850</v>
      </c>
      <c r="C3855" s="1">
        <v>0</v>
      </c>
    </row>
    <row r="3856" spans="1:3" x14ac:dyDescent="0.2">
      <c r="A3856">
        <v>90109943</v>
      </c>
      <c r="B3856" t="s">
        <v>3851</v>
      </c>
      <c r="C3856" s="1">
        <v>0</v>
      </c>
    </row>
    <row r="3857" spans="1:3" x14ac:dyDescent="0.2">
      <c r="A3857">
        <v>90109942</v>
      </c>
      <c r="B3857" t="s">
        <v>3852</v>
      </c>
      <c r="C3857" s="1">
        <v>0</v>
      </c>
    </row>
    <row r="3858" spans="1:3" x14ac:dyDescent="0.2">
      <c r="A3858">
        <v>90109941</v>
      </c>
      <c r="B3858" t="s">
        <v>3853</v>
      </c>
      <c r="C3858" s="1">
        <v>0</v>
      </c>
    </row>
    <row r="3859" spans="1:3" x14ac:dyDescent="0.2">
      <c r="A3859">
        <v>90109940</v>
      </c>
      <c r="B3859" t="s">
        <v>3854</v>
      </c>
      <c r="C3859" s="1">
        <v>0</v>
      </c>
    </row>
    <row r="3860" spans="1:3" x14ac:dyDescent="0.2">
      <c r="A3860">
        <v>90109939</v>
      </c>
      <c r="B3860" t="s">
        <v>3855</v>
      </c>
      <c r="C3860" s="1">
        <v>0</v>
      </c>
    </row>
    <row r="3861" spans="1:3" x14ac:dyDescent="0.2">
      <c r="A3861">
        <v>90109938</v>
      </c>
      <c r="B3861" t="s">
        <v>3856</v>
      </c>
      <c r="C3861" s="1">
        <v>0</v>
      </c>
    </row>
    <row r="3862" spans="1:3" x14ac:dyDescent="0.2">
      <c r="A3862">
        <v>90109937</v>
      </c>
      <c r="B3862" t="s">
        <v>3857</v>
      </c>
      <c r="C3862" s="1">
        <v>0</v>
      </c>
    </row>
    <row r="3863" spans="1:3" x14ac:dyDescent="0.2">
      <c r="A3863">
        <v>90109936</v>
      </c>
      <c r="B3863" t="s">
        <v>3858</v>
      </c>
      <c r="C3863" s="1">
        <v>0</v>
      </c>
    </row>
    <row r="3864" spans="1:3" x14ac:dyDescent="0.2">
      <c r="A3864">
        <v>90109935</v>
      </c>
      <c r="B3864" t="s">
        <v>3859</v>
      </c>
      <c r="C3864" s="1">
        <v>0</v>
      </c>
    </row>
    <row r="3865" spans="1:3" x14ac:dyDescent="0.2">
      <c r="A3865">
        <v>90109934</v>
      </c>
      <c r="B3865" t="s">
        <v>3860</v>
      </c>
      <c r="C3865" s="1">
        <v>0</v>
      </c>
    </row>
    <row r="3866" spans="1:3" x14ac:dyDescent="0.2">
      <c r="A3866">
        <v>90109933</v>
      </c>
      <c r="B3866" t="s">
        <v>3861</v>
      </c>
      <c r="C3866" s="1">
        <v>0</v>
      </c>
    </row>
    <row r="3867" spans="1:3" x14ac:dyDescent="0.2">
      <c r="A3867">
        <v>90109932</v>
      </c>
      <c r="B3867" t="s">
        <v>3862</v>
      </c>
      <c r="C3867" s="1">
        <v>0</v>
      </c>
    </row>
    <row r="3868" spans="1:3" x14ac:dyDescent="0.2">
      <c r="A3868">
        <v>90109931</v>
      </c>
      <c r="B3868" t="s">
        <v>3863</v>
      </c>
      <c r="C3868" s="1">
        <v>0</v>
      </c>
    </row>
    <row r="3869" spans="1:3" x14ac:dyDescent="0.2">
      <c r="A3869">
        <v>90109930</v>
      </c>
      <c r="B3869" t="s">
        <v>3864</v>
      </c>
      <c r="C3869" s="1">
        <v>0</v>
      </c>
    </row>
    <row r="3870" spans="1:3" x14ac:dyDescent="0.2">
      <c r="A3870">
        <v>90109929</v>
      </c>
      <c r="B3870" t="s">
        <v>3865</v>
      </c>
      <c r="C3870" s="1">
        <v>0</v>
      </c>
    </row>
    <row r="3871" spans="1:3" x14ac:dyDescent="0.2">
      <c r="A3871">
        <v>90109928</v>
      </c>
      <c r="B3871" t="s">
        <v>3866</v>
      </c>
      <c r="C3871" s="1">
        <v>0</v>
      </c>
    </row>
    <row r="3872" spans="1:3" x14ac:dyDescent="0.2">
      <c r="A3872">
        <v>90109927</v>
      </c>
      <c r="B3872" t="s">
        <v>3867</v>
      </c>
      <c r="C3872" s="1">
        <v>0</v>
      </c>
    </row>
    <row r="3873" spans="1:3" x14ac:dyDescent="0.2">
      <c r="A3873">
        <v>90109926</v>
      </c>
      <c r="B3873" t="s">
        <v>3868</v>
      </c>
      <c r="C3873" s="1">
        <v>0</v>
      </c>
    </row>
    <row r="3874" spans="1:3" x14ac:dyDescent="0.2">
      <c r="A3874">
        <v>90109925</v>
      </c>
      <c r="B3874" t="s">
        <v>3869</v>
      </c>
      <c r="C3874" s="1">
        <v>0</v>
      </c>
    </row>
    <row r="3875" spans="1:3" x14ac:dyDescent="0.2">
      <c r="A3875">
        <v>90109924</v>
      </c>
      <c r="B3875" t="s">
        <v>3870</v>
      </c>
      <c r="C3875" s="1">
        <v>0</v>
      </c>
    </row>
    <row r="3876" spans="1:3" x14ac:dyDescent="0.2">
      <c r="A3876">
        <v>90109923</v>
      </c>
      <c r="B3876" t="s">
        <v>3871</v>
      </c>
      <c r="C3876" s="1">
        <v>0</v>
      </c>
    </row>
    <row r="3877" spans="1:3" x14ac:dyDescent="0.2">
      <c r="A3877">
        <v>90109922</v>
      </c>
      <c r="B3877" t="s">
        <v>3872</v>
      </c>
      <c r="C3877" s="1">
        <v>0</v>
      </c>
    </row>
    <row r="3878" spans="1:3" x14ac:dyDescent="0.2">
      <c r="A3878">
        <v>90109921</v>
      </c>
      <c r="B3878" t="s">
        <v>3873</v>
      </c>
      <c r="C3878" s="1">
        <v>0</v>
      </c>
    </row>
    <row r="3879" spans="1:3" x14ac:dyDescent="0.2">
      <c r="A3879">
        <v>90109920</v>
      </c>
      <c r="B3879" t="s">
        <v>3874</v>
      </c>
      <c r="C3879" s="1">
        <v>0</v>
      </c>
    </row>
    <row r="3880" spans="1:3" x14ac:dyDescent="0.2">
      <c r="A3880">
        <v>90109919</v>
      </c>
      <c r="B3880" t="s">
        <v>3875</v>
      </c>
      <c r="C3880" s="1">
        <v>0</v>
      </c>
    </row>
    <row r="3881" spans="1:3" x14ac:dyDescent="0.2">
      <c r="A3881">
        <v>90109918</v>
      </c>
      <c r="B3881" t="s">
        <v>3876</v>
      </c>
      <c r="C3881" s="1">
        <v>0</v>
      </c>
    </row>
    <row r="3882" spans="1:3" x14ac:dyDescent="0.2">
      <c r="A3882">
        <v>90109917</v>
      </c>
      <c r="B3882" t="s">
        <v>3877</v>
      </c>
      <c r="C3882" s="1">
        <v>0</v>
      </c>
    </row>
    <row r="3883" spans="1:3" x14ac:dyDescent="0.2">
      <c r="A3883">
        <v>90109916</v>
      </c>
      <c r="B3883" t="s">
        <v>3878</v>
      </c>
      <c r="C3883" s="1">
        <v>0</v>
      </c>
    </row>
    <row r="3884" spans="1:3" x14ac:dyDescent="0.2">
      <c r="A3884">
        <v>90109915</v>
      </c>
      <c r="B3884" t="s">
        <v>3879</v>
      </c>
      <c r="C3884" s="1">
        <v>0</v>
      </c>
    </row>
    <row r="3885" spans="1:3" x14ac:dyDescent="0.2">
      <c r="A3885">
        <v>90109914</v>
      </c>
      <c r="B3885" t="s">
        <v>3880</v>
      </c>
      <c r="C3885" s="1">
        <v>0</v>
      </c>
    </row>
    <row r="3886" spans="1:3" x14ac:dyDescent="0.2">
      <c r="A3886">
        <v>90109913</v>
      </c>
      <c r="B3886" t="s">
        <v>3881</v>
      </c>
      <c r="C3886" s="1">
        <v>0</v>
      </c>
    </row>
    <row r="3887" spans="1:3" x14ac:dyDescent="0.2">
      <c r="A3887">
        <v>90109912</v>
      </c>
      <c r="B3887" t="s">
        <v>3882</v>
      </c>
      <c r="C3887" s="1">
        <v>0</v>
      </c>
    </row>
    <row r="3888" spans="1:3" x14ac:dyDescent="0.2">
      <c r="A3888">
        <v>90109911</v>
      </c>
      <c r="B3888" t="s">
        <v>3883</v>
      </c>
      <c r="C3888" s="1">
        <v>0</v>
      </c>
    </row>
    <row r="3889" spans="1:3" x14ac:dyDescent="0.2">
      <c r="A3889">
        <v>90109910</v>
      </c>
      <c r="B3889" t="s">
        <v>3884</v>
      </c>
      <c r="C3889" s="1">
        <v>0</v>
      </c>
    </row>
    <row r="3890" spans="1:3" x14ac:dyDescent="0.2">
      <c r="A3890">
        <v>90109909</v>
      </c>
      <c r="B3890" t="s">
        <v>3885</v>
      </c>
      <c r="C3890" s="1">
        <v>0</v>
      </c>
    </row>
    <row r="3891" spans="1:3" x14ac:dyDescent="0.2">
      <c r="A3891">
        <v>90109908</v>
      </c>
      <c r="B3891" t="s">
        <v>3886</v>
      </c>
      <c r="C3891" s="1">
        <v>0</v>
      </c>
    </row>
    <row r="3892" spans="1:3" x14ac:dyDescent="0.2">
      <c r="A3892">
        <v>90109907</v>
      </c>
      <c r="B3892" t="s">
        <v>3887</v>
      </c>
      <c r="C3892" s="1">
        <v>0</v>
      </c>
    </row>
    <row r="3893" spans="1:3" x14ac:dyDescent="0.2">
      <c r="A3893">
        <v>90109906</v>
      </c>
      <c r="B3893" t="s">
        <v>3888</v>
      </c>
      <c r="C3893" s="1">
        <v>0</v>
      </c>
    </row>
    <row r="3894" spans="1:3" x14ac:dyDescent="0.2">
      <c r="A3894">
        <v>90109905</v>
      </c>
      <c r="B3894" t="s">
        <v>3889</v>
      </c>
      <c r="C3894" s="1">
        <v>0</v>
      </c>
    </row>
    <row r="3895" spans="1:3" x14ac:dyDescent="0.2">
      <c r="A3895">
        <v>90109904</v>
      </c>
      <c r="B3895" t="s">
        <v>3890</v>
      </c>
      <c r="C3895" s="1">
        <v>0</v>
      </c>
    </row>
    <row r="3896" spans="1:3" x14ac:dyDescent="0.2">
      <c r="A3896">
        <v>90109903</v>
      </c>
      <c r="B3896" t="s">
        <v>3891</v>
      </c>
      <c r="C3896" s="1">
        <v>0</v>
      </c>
    </row>
    <row r="3897" spans="1:3" x14ac:dyDescent="0.2">
      <c r="A3897">
        <v>90109902</v>
      </c>
      <c r="B3897" t="s">
        <v>3892</v>
      </c>
      <c r="C3897" s="1">
        <v>0</v>
      </c>
    </row>
    <row r="3898" spans="1:3" x14ac:dyDescent="0.2">
      <c r="A3898">
        <v>90109901</v>
      </c>
      <c r="B3898" t="s">
        <v>3893</v>
      </c>
      <c r="C3898" s="1">
        <v>0</v>
      </c>
    </row>
    <row r="3899" spans="1:3" x14ac:dyDescent="0.2">
      <c r="A3899">
        <v>90109900</v>
      </c>
      <c r="B3899" t="s">
        <v>3894</v>
      </c>
      <c r="C3899" s="1">
        <v>0</v>
      </c>
    </row>
    <row r="3900" spans="1:3" x14ac:dyDescent="0.2">
      <c r="A3900">
        <v>90109899</v>
      </c>
      <c r="B3900" t="s">
        <v>3895</v>
      </c>
      <c r="C3900" s="1">
        <v>0</v>
      </c>
    </row>
    <row r="3901" spans="1:3" x14ac:dyDescent="0.2">
      <c r="A3901">
        <v>90109898</v>
      </c>
      <c r="B3901" t="s">
        <v>3896</v>
      </c>
      <c r="C3901" s="1">
        <v>0</v>
      </c>
    </row>
    <row r="3902" spans="1:3" x14ac:dyDescent="0.2">
      <c r="A3902">
        <v>90109897</v>
      </c>
      <c r="B3902" t="s">
        <v>3897</v>
      </c>
      <c r="C3902" s="1">
        <v>0</v>
      </c>
    </row>
    <row r="3903" spans="1:3" x14ac:dyDescent="0.2">
      <c r="A3903">
        <v>90109896</v>
      </c>
      <c r="B3903" t="s">
        <v>3898</v>
      </c>
      <c r="C3903" s="1">
        <v>0</v>
      </c>
    </row>
    <row r="3904" spans="1:3" x14ac:dyDescent="0.2">
      <c r="A3904">
        <v>90109895</v>
      </c>
      <c r="B3904" t="s">
        <v>3899</v>
      </c>
      <c r="C3904" s="1">
        <v>0</v>
      </c>
    </row>
    <row r="3905" spans="1:3" x14ac:dyDescent="0.2">
      <c r="A3905">
        <v>90109894</v>
      </c>
      <c r="B3905" t="s">
        <v>3900</v>
      </c>
      <c r="C3905" s="1">
        <v>0</v>
      </c>
    </row>
    <row r="3906" spans="1:3" x14ac:dyDescent="0.2">
      <c r="A3906">
        <v>90109893</v>
      </c>
      <c r="B3906" t="s">
        <v>3901</v>
      </c>
      <c r="C3906" s="1">
        <v>0</v>
      </c>
    </row>
    <row r="3907" spans="1:3" x14ac:dyDescent="0.2">
      <c r="A3907">
        <v>90109892</v>
      </c>
      <c r="B3907" t="s">
        <v>3902</v>
      </c>
      <c r="C3907" s="1">
        <v>0</v>
      </c>
    </row>
    <row r="3908" spans="1:3" x14ac:dyDescent="0.2">
      <c r="A3908">
        <v>90109891</v>
      </c>
      <c r="B3908" t="s">
        <v>3903</v>
      </c>
      <c r="C3908" s="1">
        <v>0</v>
      </c>
    </row>
    <row r="3909" spans="1:3" x14ac:dyDescent="0.2">
      <c r="A3909">
        <v>90109890</v>
      </c>
      <c r="B3909" t="s">
        <v>3904</v>
      </c>
      <c r="C3909" s="1">
        <v>0</v>
      </c>
    </row>
    <row r="3910" spans="1:3" x14ac:dyDescent="0.2">
      <c r="A3910">
        <v>90109889</v>
      </c>
      <c r="B3910" t="s">
        <v>3905</v>
      </c>
      <c r="C3910" s="1">
        <v>0</v>
      </c>
    </row>
    <row r="3911" spans="1:3" x14ac:dyDescent="0.2">
      <c r="A3911">
        <v>90109888</v>
      </c>
      <c r="B3911" t="s">
        <v>3906</v>
      </c>
      <c r="C3911" s="1">
        <v>0</v>
      </c>
    </row>
    <row r="3912" spans="1:3" x14ac:dyDescent="0.2">
      <c r="A3912">
        <v>90109887</v>
      </c>
      <c r="B3912" t="s">
        <v>3907</v>
      </c>
      <c r="C3912" s="1">
        <v>0</v>
      </c>
    </row>
    <row r="3913" spans="1:3" x14ac:dyDescent="0.2">
      <c r="A3913">
        <v>90109886</v>
      </c>
      <c r="B3913" t="s">
        <v>3908</v>
      </c>
      <c r="C3913" s="1">
        <v>0</v>
      </c>
    </row>
    <row r="3914" spans="1:3" x14ac:dyDescent="0.2">
      <c r="A3914">
        <v>90109885</v>
      </c>
      <c r="B3914" t="s">
        <v>3909</v>
      </c>
      <c r="C3914" s="1">
        <v>0</v>
      </c>
    </row>
    <row r="3915" spans="1:3" x14ac:dyDescent="0.2">
      <c r="A3915">
        <v>90109884</v>
      </c>
      <c r="B3915" t="s">
        <v>3910</v>
      </c>
      <c r="C3915" s="1">
        <v>0</v>
      </c>
    </row>
    <row r="3916" spans="1:3" x14ac:dyDescent="0.2">
      <c r="A3916">
        <v>90109883</v>
      </c>
      <c r="B3916" t="s">
        <v>3911</v>
      </c>
      <c r="C3916" s="1">
        <v>0</v>
      </c>
    </row>
    <row r="3917" spans="1:3" x14ac:dyDescent="0.2">
      <c r="A3917">
        <v>90109882</v>
      </c>
      <c r="B3917" t="s">
        <v>3912</v>
      </c>
      <c r="C3917" s="1">
        <v>0</v>
      </c>
    </row>
    <row r="3918" spans="1:3" x14ac:dyDescent="0.2">
      <c r="A3918">
        <v>90109881</v>
      </c>
      <c r="B3918" t="s">
        <v>3913</v>
      </c>
      <c r="C3918" s="1">
        <v>0</v>
      </c>
    </row>
    <row r="3919" spans="1:3" x14ac:dyDescent="0.2">
      <c r="A3919">
        <v>90109880</v>
      </c>
      <c r="B3919" t="s">
        <v>3914</v>
      </c>
      <c r="C3919" s="1">
        <v>0</v>
      </c>
    </row>
    <row r="3920" spans="1:3" x14ac:dyDescent="0.2">
      <c r="A3920">
        <v>90109879</v>
      </c>
      <c r="B3920" t="s">
        <v>3915</v>
      </c>
      <c r="C3920" s="1">
        <v>0</v>
      </c>
    </row>
    <row r="3921" spans="1:3" x14ac:dyDescent="0.2">
      <c r="A3921">
        <v>90109878</v>
      </c>
      <c r="B3921" t="s">
        <v>3916</v>
      </c>
      <c r="C3921" s="1">
        <v>0</v>
      </c>
    </row>
    <row r="3922" spans="1:3" x14ac:dyDescent="0.2">
      <c r="A3922">
        <v>90109877</v>
      </c>
      <c r="B3922" t="s">
        <v>3917</v>
      </c>
      <c r="C3922" s="1">
        <v>0</v>
      </c>
    </row>
    <row r="3923" spans="1:3" x14ac:dyDescent="0.2">
      <c r="A3923">
        <v>90109876</v>
      </c>
      <c r="B3923" t="s">
        <v>3918</v>
      </c>
      <c r="C3923" s="1">
        <v>0</v>
      </c>
    </row>
    <row r="3924" spans="1:3" x14ac:dyDescent="0.2">
      <c r="A3924">
        <v>90109875</v>
      </c>
      <c r="B3924" t="s">
        <v>3919</v>
      </c>
      <c r="C3924" s="1">
        <v>0</v>
      </c>
    </row>
    <row r="3925" spans="1:3" x14ac:dyDescent="0.2">
      <c r="A3925">
        <v>90109874</v>
      </c>
      <c r="B3925" t="s">
        <v>3920</v>
      </c>
      <c r="C3925" s="1">
        <v>0</v>
      </c>
    </row>
    <row r="3926" spans="1:3" x14ac:dyDescent="0.2">
      <c r="A3926">
        <v>90109873</v>
      </c>
      <c r="B3926" t="s">
        <v>3921</v>
      </c>
      <c r="C3926" s="1">
        <v>0</v>
      </c>
    </row>
    <row r="3927" spans="1:3" x14ac:dyDescent="0.2">
      <c r="A3927">
        <v>90109872</v>
      </c>
      <c r="B3927" t="s">
        <v>3922</v>
      </c>
      <c r="C3927" s="1">
        <v>0</v>
      </c>
    </row>
    <row r="3928" spans="1:3" x14ac:dyDescent="0.2">
      <c r="A3928">
        <v>90109871</v>
      </c>
      <c r="B3928" t="s">
        <v>3923</v>
      </c>
      <c r="C3928" s="1">
        <v>0</v>
      </c>
    </row>
    <row r="3929" spans="1:3" x14ac:dyDescent="0.2">
      <c r="A3929">
        <v>90109870</v>
      </c>
      <c r="B3929" t="s">
        <v>3924</v>
      </c>
      <c r="C3929" s="1">
        <v>0</v>
      </c>
    </row>
    <row r="3930" spans="1:3" x14ac:dyDescent="0.2">
      <c r="A3930">
        <v>90109869</v>
      </c>
      <c r="B3930" t="s">
        <v>3925</v>
      </c>
      <c r="C3930" s="1">
        <v>0</v>
      </c>
    </row>
    <row r="3931" spans="1:3" x14ac:dyDescent="0.2">
      <c r="A3931">
        <v>90109868</v>
      </c>
      <c r="B3931" t="s">
        <v>3926</v>
      </c>
      <c r="C3931" s="1">
        <v>0</v>
      </c>
    </row>
    <row r="3932" spans="1:3" x14ac:dyDescent="0.2">
      <c r="A3932">
        <v>90109867</v>
      </c>
      <c r="B3932" t="s">
        <v>3927</v>
      </c>
      <c r="C3932" s="1">
        <v>0</v>
      </c>
    </row>
    <row r="3933" spans="1:3" x14ac:dyDescent="0.2">
      <c r="A3933">
        <v>90109866</v>
      </c>
      <c r="B3933" t="s">
        <v>3928</v>
      </c>
      <c r="C3933" s="1">
        <v>0</v>
      </c>
    </row>
    <row r="3934" spans="1:3" x14ac:dyDescent="0.2">
      <c r="A3934">
        <v>90109865</v>
      </c>
      <c r="B3934" t="s">
        <v>3929</v>
      </c>
      <c r="C3934" s="1">
        <v>0</v>
      </c>
    </row>
    <row r="3935" spans="1:3" x14ac:dyDescent="0.2">
      <c r="A3935">
        <v>90109864</v>
      </c>
      <c r="B3935" t="s">
        <v>3930</v>
      </c>
      <c r="C3935" s="1">
        <v>0</v>
      </c>
    </row>
    <row r="3936" spans="1:3" x14ac:dyDescent="0.2">
      <c r="A3936">
        <v>90109863</v>
      </c>
      <c r="B3936" t="s">
        <v>3931</v>
      </c>
      <c r="C3936" s="1">
        <v>0</v>
      </c>
    </row>
    <row r="3937" spans="1:3" x14ac:dyDescent="0.2">
      <c r="A3937">
        <v>90109862</v>
      </c>
      <c r="B3937" t="s">
        <v>3932</v>
      </c>
      <c r="C3937" s="1">
        <v>0</v>
      </c>
    </row>
    <row r="3938" spans="1:3" x14ac:dyDescent="0.2">
      <c r="A3938">
        <v>90109861</v>
      </c>
      <c r="B3938" t="s">
        <v>3933</v>
      </c>
      <c r="C3938" s="1">
        <v>0</v>
      </c>
    </row>
    <row r="3939" spans="1:3" x14ac:dyDescent="0.2">
      <c r="A3939">
        <v>90109860</v>
      </c>
      <c r="B3939" t="s">
        <v>3934</v>
      </c>
      <c r="C3939" s="1">
        <v>0</v>
      </c>
    </row>
    <row r="3940" spans="1:3" x14ac:dyDescent="0.2">
      <c r="A3940">
        <v>90109859</v>
      </c>
      <c r="B3940" t="s">
        <v>3935</v>
      </c>
      <c r="C3940" s="1">
        <v>0</v>
      </c>
    </row>
    <row r="3941" spans="1:3" x14ac:dyDescent="0.2">
      <c r="A3941">
        <v>90109858</v>
      </c>
      <c r="B3941" t="s">
        <v>3936</v>
      </c>
      <c r="C3941" s="1">
        <v>0</v>
      </c>
    </row>
    <row r="3942" spans="1:3" x14ac:dyDescent="0.2">
      <c r="A3942">
        <v>90109857</v>
      </c>
      <c r="B3942" t="s">
        <v>3937</v>
      </c>
      <c r="C3942" s="1">
        <v>0</v>
      </c>
    </row>
    <row r="3943" spans="1:3" x14ac:dyDescent="0.2">
      <c r="A3943">
        <v>90109856</v>
      </c>
      <c r="B3943" t="s">
        <v>3938</v>
      </c>
      <c r="C3943" s="1">
        <v>0</v>
      </c>
    </row>
    <row r="3944" spans="1:3" x14ac:dyDescent="0.2">
      <c r="A3944">
        <v>90109855</v>
      </c>
      <c r="B3944" t="s">
        <v>3939</v>
      </c>
      <c r="C3944" s="1">
        <v>0</v>
      </c>
    </row>
    <row r="3945" spans="1:3" x14ac:dyDescent="0.2">
      <c r="A3945">
        <v>90109854</v>
      </c>
      <c r="B3945" t="s">
        <v>3940</v>
      </c>
      <c r="C3945" s="1">
        <v>0</v>
      </c>
    </row>
    <row r="3946" spans="1:3" x14ac:dyDescent="0.2">
      <c r="A3946">
        <v>90109853</v>
      </c>
      <c r="B3946" t="s">
        <v>3941</v>
      </c>
      <c r="C3946" s="1">
        <v>0</v>
      </c>
    </row>
    <row r="3947" spans="1:3" x14ac:dyDescent="0.2">
      <c r="A3947">
        <v>90109852</v>
      </c>
      <c r="B3947" t="s">
        <v>3942</v>
      </c>
      <c r="C3947" s="1">
        <v>0</v>
      </c>
    </row>
    <row r="3948" spans="1:3" x14ac:dyDescent="0.2">
      <c r="A3948">
        <v>90109851</v>
      </c>
      <c r="B3948" t="s">
        <v>3943</v>
      </c>
      <c r="C3948" s="1">
        <v>0</v>
      </c>
    </row>
    <row r="3949" spans="1:3" x14ac:dyDescent="0.2">
      <c r="A3949">
        <v>90109850</v>
      </c>
      <c r="B3949" t="s">
        <v>3944</v>
      </c>
      <c r="C3949" s="1">
        <v>0</v>
      </c>
    </row>
    <row r="3950" spans="1:3" x14ac:dyDescent="0.2">
      <c r="A3950">
        <v>90109849</v>
      </c>
      <c r="B3950" t="s">
        <v>3945</v>
      </c>
      <c r="C3950" s="1">
        <v>0</v>
      </c>
    </row>
    <row r="3951" spans="1:3" x14ac:dyDescent="0.2">
      <c r="A3951">
        <v>90109848</v>
      </c>
      <c r="B3951" t="s">
        <v>3946</v>
      </c>
      <c r="C3951" s="1">
        <v>0</v>
      </c>
    </row>
    <row r="3952" spans="1:3" x14ac:dyDescent="0.2">
      <c r="A3952">
        <v>90109847</v>
      </c>
      <c r="B3952" t="s">
        <v>3947</v>
      </c>
      <c r="C3952" s="1">
        <v>0</v>
      </c>
    </row>
    <row r="3953" spans="1:3" x14ac:dyDescent="0.2">
      <c r="A3953">
        <v>90109846</v>
      </c>
      <c r="B3953" t="s">
        <v>3948</v>
      </c>
      <c r="C3953" s="1">
        <v>0</v>
      </c>
    </row>
    <row r="3954" spans="1:3" x14ac:dyDescent="0.2">
      <c r="A3954">
        <v>90109845</v>
      </c>
      <c r="B3954" t="s">
        <v>3949</v>
      </c>
      <c r="C3954" s="1">
        <v>0</v>
      </c>
    </row>
    <row r="3955" spans="1:3" x14ac:dyDescent="0.2">
      <c r="A3955">
        <v>90109844</v>
      </c>
      <c r="B3955" t="s">
        <v>3950</v>
      </c>
      <c r="C3955" s="1">
        <v>0</v>
      </c>
    </row>
    <row r="3956" spans="1:3" x14ac:dyDescent="0.2">
      <c r="A3956">
        <v>90109843</v>
      </c>
      <c r="B3956" t="s">
        <v>3951</v>
      </c>
      <c r="C3956" s="1">
        <v>0</v>
      </c>
    </row>
    <row r="3957" spans="1:3" x14ac:dyDescent="0.2">
      <c r="A3957">
        <v>90109842</v>
      </c>
      <c r="B3957" t="s">
        <v>3952</v>
      </c>
      <c r="C3957" s="1">
        <v>0</v>
      </c>
    </row>
    <row r="3958" spans="1:3" x14ac:dyDescent="0.2">
      <c r="A3958">
        <v>90109841</v>
      </c>
      <c r="B3958" t="s">
        <v>3953</v>
      </c>
      <c r="C3958" s="1">
        <v>0</v>
      </c>
    </row>
    <row r="3959" spans="1:3" x14ac:dyDescent="0.2">
      <c r="A3959">
        <v>90109840</v>
      </c>
      <c r="B3959" t="s">
        <v>3954</v>
      </c>
      <c r="C3959" s="1">
        <v>0</v>
      </c>
    </row>
    <row r="3960" spans="1:3" x14ac:dyDescent="0.2">
      <c r="A3960">
        <v>90109839</v>
      </c>
      <c r="B3960" t="s">
        <v>3955</v>
      </c>
      <c r="C3960" s="1">
        <v>0</v>
      </c>
    </row>
    <row r="3961" spans="1:3" x14ac:dyDescent="0.2">
      <c r="A3961">
        <v>90109838</v>
      </c>
      <c r="B3961" t="s">
        <v>3956</v>
      </c>
      <c r="C3961" s="1">
        <v>0</v>
      </c>
    </row>
    <row r="3962" spans="1:3" x14ac:dyDescent="0.2">
      <c r="A3962">
        <v>90109837</v>
      </c>
      <c r="B3962" t="s">
        <v>3957</v>
      </c>
      <c r="C3962" s="1">
        <v>0</v>
      </c>
    </row>
    <row r="3963" spans="1:3" x14ac:dyDescent="0.2">
      <c r="A3963">
        <v>90109836</v>
      </c>
      <c r="B3963" t="s">
        <v>3958</v>
      </c>
      <c r="C3963" s="1">
        <v>0</v>
      </c>
    </row>
    <row r="3964" spans="1:3" x14ac:dyDescent="0.2">
      <c r="A3964">
        <v>90109835</v>
      </c>
      <c r="B3964" t="s">
        <v>3959</v>
      </c>
      <c r="C3964" s="1">
        <v>0</v>
      </c>
    </row>
    <row r="3965" spans="1:3" x14ac:dyDescent="0.2">
      <c r="A3965">
        <v>90109834</v>
      </c>
      <c r="B3965" t="s">
        <v>3960</v>
      </c>
      <c r="C3965" s="1">
        <v>0</v>
      </c>
    </row>
    <row r="3966" spans="1:3" x14ac:dyDescent="0.2">
      <c r="A3966">
        <v>90109833</v>
      </c>
      <c r="B3966" t="s">
        <v>3961</v>
      </c>
      <c r="C3966" s="1">
        <v>0</v>
      </c>
    </row>
    <row r="3967" spans="1:3" x14ac:dyDescent="0.2">
      <c r="A3967">
        <v>90109832</v>
      </c>
      <c r="B3967" t="s">
        <v>3962</v>
      </c>
      <c r="C3967" s="1">
        <v>0</v>
      </c>
    </row>
    <row r="3968" spans="1:3" x14ac:dyDescent="0.2">
      <c r="A3968">
        <v>90109831</v>
      </c>
      <c r="B3968" t="s">
        <v>3963</v>
      </c>
      <c r="C3968" s="1">
        <v>0</v>
      </c>
    </row>
    <row r="3969" spans="1:3" x14ac:dyDescent="0.2">
      <c r="A3969">
        <v>90109830</v>
      </c>
      <c r="B3969" t="s">
        <v>3964</v>
      </c>
      <c r="C3969" s="1">
        <v>0</v>
      </c>
    </row>
    <row r="3970" spans="1:3" x14ac:dyDescent="0.2">
      <c r="A3970">
        <v>90109829</v>
      </c>
      <c r="B3970" t="s">
        <v>3965</v>
      </c>
      <c r="C3970" s="1">
        <v>0</v>
      </c>
    </row>
    <row r="3971" spans="1:3" x14ac:dyDescent="0.2">
      <c r="A3971">
        <v>90109828</v>
      </c>
      <c r="B3971" t="s">
        <v>3966</v>
      </c>
      <c r="C3971" s="1">
        <v>0</v>
      </c>
    </row>
    <row r="3972" spans="1:3" x14ac:dyDescent="0.2">
      <c r="A3972">
        <v>90109827</v>
      </c>
      <c r="B3972" t="s">
        <v>3967</v>
      </c>
      <c r="C3972" s="1">
        <v>0</v>
      </c>
    </row>
    <row r="3973" spans="1:3" x14ac:dyDescent="0.2">
      <c r="A3973">
        <v>90109826</v>
      </c>
      <c r="B3973" t="s">
        <v>3968</v>
      </c>
      <c r="C3973" s="1">
        <v>0</v>
      </c>
    </row>
    <row r="3974" spans="1:3" x14ac:dyDescent="0.2">
      <c r="A3974">
        <v>90109825</v>
      </c>
      <c r="B3974" t="s">
        <v>3969</v>
      </c>
      <c r="C3974" s="1">
        <v>0</v>
      </c>
    </row>
    <row r="3975" spans="1:3" x14ac:dyDescent="0.2">
      <c r="A3975">
        <v>90109824</v>
      </c>
      <c r="B3975" t="s">
        <v>3970</v>
      </c>
      <c r="C3975" s="1">
        <v>0</v>
      </c>
    </row>
    <row r="3976" spans="1:3" x14ac:dyDescent="0.2">
      <c r="A3976">
        <v>90109823</v>
      </c>
      <c r="B3976" t="s">
        <v>3971</v>
      </c>
      <c r="C3976" s="1">
        <v>0</v>
      </c>
    </row>
    <row r="3977" spans="1:3" x14ac:dyDescent="0.2">
      <c r="A3977">
        <v>90109822</v>
      </c>
      <c r="B3977" t="s">
        <v>3972</v>
      </c>
      <c r="C3977" s="1">
        <v>0</v>
      </c>
    </row>
    <row r="3978" spans="1:3" x14ac:dyDescent="0.2">
      <c r="A3978">
        <v>90109821</v>
      </c>
      <c r="B3978" t="s">
        <v>3973</v>
      </c>
      <c r="C3978" s="1">
        <v>0</v>
      </c>
    </row>
    <row r="3979" spans="1:3" x14ac:dyDescent="0.2">
      <c r="A3979">
        <v>90109820</v>
      </c>
      <c r="B3979" t="s">
        <v>3974</v>
      </c>
      <c r="C3979" s="1">
        <v>0</v>
      </c>
    </row>
    <row r="3980" spans="1:3" x14ac:dyDescent="0.2">
      <c r="A3980">
        <v>90109819</v>
      </c>
      <c r="B3980" t="s">
        <v>3975</v>
      </c>
      <c r="C3980" s="1">
        <v>0</v>
      </c>
    </row>
    <row r="3981" spans="1:3" x14ac:dyDescent="0.2">
      <c r="A3981">
        <v>90109818</v>
      </c>
      <c r="B3981" t="s">
        <v>3976</v>
      </c>
      <c r="C3981" s="1">
        <v>0</v>
      </c>
    </row>
    <row r="3982" spans="1:3" x14ac:dyDescent="0.2">
      <c r="A3982">
        <v>90109817</v>
      </c>
      <c r="B3982" t="s">
        <v>3977</v>
      </c>
      <c r="C3982" s="1">
        <v>0</v>
      </c>
    </row>
    <row r="3983" spans="1:3" x14ac:dyDescent="0.2">
      <c r="A3983">
        <v>90109816</v>
      </c>
      <c r="B3983" t="s">
        <v>3978</v>
      </c>
      <c r="C3983" s="1">
        <v>0</v>
      </c>
    </row>
    <row r="3984" spans="1:3" x14ac:dyDescent="0.2">
      <c r="A3984">
        <v>90109815</v>
      </c>
      <c r="B3984" t="s">
        <v>3979</v>
      </c>
      <c r="C3984" s="1">
        <v>0</v>
      </c>
    </row>
    <row r="3985" spans="1:3" x14ac:dyDescent="0.2">
      <c r="A3985">
        <v>90109814</v>
      </c>
      <c r="B3985" t="s">
        <v>3980</v>
      </c>
      <c r="C3985" s="1">
        <v>0</v>
      </c>
    </row>
    <row r="3986" spans="1:3" x14ac:dyDescent="0.2">
      <c r="A3986">
        <v>90109813</v>
      </c>
      <c r="B3986" t="s">
        <v>3981</v>
      </c>
      <c r="C3986" s="1">
        <v>0</v>
      </c>
    </row>
    <row r="3987" spans="1:3" x14ac:dyDescent="0.2">
      <c r="A3987">
        <v>90109812</v>
      </c>
      <c r="B3987" t="s">
        <v>3982</v>
      </c>
      <c r="C3987" s="1">
        <v>0</v>
      </c>
    </row>
    <row r="3988" spans="1:3" x14ac:dyDescent="0.2">
      <c r="A3988">
        <v>90109811</v>
      </c>
      <c r="B3988" t="s">
        <v>3983</v>
      </c>
      <c r="C3988" s="1">
        <v>0</v>
      </c>
    </row>
    <row r="3989" spans="1:3" x14ac:dyDescent="0.2">
      <c r="A3989">
        <v>90109810</v>
      </c>
      <c r="B3989" t="s">
        <v>3983</v>
      </c>
      <c r="C3989" s="1">
        <v>0</v>
      </c>
    </row>
    <row r="3990" spans="1:3" x14ac:dyDescent="0.2">
      <c r="A3990">
        <v>90109809</v>
      </c>
      <c r="B3990" t="s">
        <v>3984</v>
      </c>
      <c r="C3990" s="1">
        <v>0</v>
      </c>
    </row>
    <row r="3991" spans="1:3" x14ac:dyDescent="0.2">
      <c r="A3991">
        <v>90109808</v>
      </c>
      <c r="B3991" t="s">
        <v>3984</v>
      </c>
      <c r="C3991" s="1">
        <v>0</v>
      </c>
    </row>
    <row r="3992" spans="1:3" x14ac:dyDescent="0.2">
      <c r="A3992">
        <v>90109807</v>
      </c>
      <c r="B3992" t="s">
        <v>3985</v>
      </c>
      <c r="C3992" s="1">
        <v>0</v>
      </c>
    </row>
    <row r="3993" spans="1:3" x14ac:dyDescent="0.2">
      <c r="A3993">
        <v>90109806</v>
      </c>
      <c r="B3993" t="s">
        <v>3985</v>
      </c>
      <c r="C3993" s="1">
        <v>0</v>
      </c>
    </row>
    <row r="3994" spans="1:3" x14ac:dyDescent="0.2">
      <c r="A3994">
        <v>90109805</v>
      </c>
      <c r="B3994" t="s">
        <v>3986</v>
      </c>
      <c r="C3994" s="1">
        <v>0</v>
      </c>
    </row>
    <row r="3995" spans="1:3" x14ac:dyDescent="0.2">
      <c r="A3995">
        <v>90109804</v>
      </c>
      <c r="B3995" t="s">
        <v>3986</v>
      </c>
      <c r="C3995" s="1">
        <v>0</v>
      </c>
    </row>
    <row r="3996" spans="1:3" x14ac:dyDescent="0.2">
      <c r="A3996">
        <v>90109803</v>
      </c>
      <c r="B3996" t="s">
        <v>3987</v>
      </c>
      <c r="C3996" s="1">
        <v>0</v>
      </c>
    </row>
    <row r="3997" spans="1:3" x14ac:dyDescent="0.2">
      <c r="A3997">
        <v>90109802</v>
      </c>
      <c r="B3997" t="s">
        <v>3988</v>
      </c>
      <c r="C3997" s="1">
        <v>0</v>
      </c>
    </row>
    <row r="3998" spans="1:3" x14ac:dyDescent="0.2">
      <c r="A3998">
        <v>90109801</v>
      </c>
      <c r="B3998" t="s">
        <v>3989</v>
      </c>
      <c r="C3998" s="1">
        <v>0</v>
      </c>
    </row>
    <row r="3999" spans="1:3" x14ac:dyDescent="0.2">
      <c r="A3999">
        <v>90109800</v>
      </c>
      <c r="B3999" t="s">
        <v>3990</v>
      </c>
      <c r="C3999" s="1">
        <v>0</v>
      </c>
    </row>
    <row r="4000" spans="1:3" x14ac:dyDescent="0.2">
      <c r="A4000">
        <v>90109799</v>
      </c>
      <c r="B4000" t="s">
        <v>3991</v>
      </c>
      <c r="C4000" s="1">
        <v>0</v>
      </c>
    </row>
    <row r="4001" spans="1:3" x14ac:dyDescent="0.2">
      <c r="A4001">
        <v>90109798</v>
      </c>
      <c r="B4001" t="s">
        <v>3992</v>
      </c>
      <c r="C4001" s="1">
        <v>0</v>
      </c>
    </row>
    <row r="4002" spans="1:3" x14ac:dyDescent="0.2">
      <c r="A4002">
        <v>90109797</v>
      </c>
      <c r="B4002" t="s">
        <v>3993</v>
      </c>
      <c r="C4002" s="1">
        <v>0</v>
      </c>
    </row>
    <row r="4003" spans="1:3" x14ac:dyDescent="0.2">
      <c r="A4003">
        <v>90109796</v>
      </c>
      <c r="B4003" t="s">
        <v>3994</v>
      </c>
      <c r="C4003" s="1">
        <v>0</v>
      </c>
    </row>
    <row r="4004" spans="1:3" x14ac:dyDescent="0.2">
      <c r="A4004">
        <v>90109795</v>
      </c>
      <c r="B4004" t="s">
        <v>3995</v>
      </c>
      <c r="C4004" s="1">
        <v>0</v>
      </c>
    </row>
    <row r="4005" spans="1:3" x14ac:dyDescent="0.2">
      <c r="A4005">
        <v>90109794</v>
      </c>
      <c r="B4005" t="s">
        <v>3996</v>
      </c>
      <c r="C4005" s="1">
        <v>0</v>
      </c>
    </row>
    <row r="4006" spans="1:3" x14ac:dyDescent="0.2">
      <c r="A4006">
        <v>90109793</v>
      </c>
      <c r="B4006" t="s">
        <v>3997</v>
      </c>
      <c r="C4006" s="1">
        <v>0</v>
      </c>
    </row>
    <row r="4007" spans="1:3" x14ac:dyDescent="0.2">
      <c r="A4007">
        <v>90109792</v>
      </c>
      <c r="B4007" t="s">
        <v>3998</v>
      </c>
      <c r="C4007" s="1">
        <v>0</v>
      </c>
    </row>
    <row r="4008" spans="1:3" x14ac:dyDescent="0.2">
      <c r="A4008">
        <v>90109791</v>
      </c>
      <c r="B4008" t="s">
        <v>3999</v>
      </c>
      <c r="C4008" s="1">
        <v>0</v>
      </c>
    </row>
    <row r="4009" spans="1:3" x14ac:dyDescent="0.2">
      <c r="A4009">
        <v>90109790</v>
      </c>
      <c r="B4009" t="s">
        <v>4000</v>
      </c>
      <c r="C4009" s="1">
        <v>0</v>
      </c>
    </row>
    <row r="4010" spans="1:3" x14ac:dyDescent="0.2">
      <c r="A4010">
        <v>90109789</v>
      </c>
      <c r="B4010" t="s">
        <v>4001</v>
      </c>
      <c r="C4010" s="1">
        <v>0</v>
      </c>
    </row>
    <row r="4011" spans="1:3" x14ac:dyDescent="0.2">
      <c r="A4011">
        <v>90109788</v>
      </c>
      <c r="B4011" t="s">
        <v>4002</v>
      </c>
      <c r="C4011" s="1">
        <v>0</v>
      </c>
    </row>
    <row r="4012" spans="1:3" x14ac:dyDescent="0.2">
      <c r="A4012">
        <v>90109787</v>
      </c>
      <c r="B4012" t="s">
        <v>4003</v>
      </c>
      <c r="C4012" s="1">
        <v>0</v>
      </c>
    </row>
    <row r="4013" spans="1:3" x14ac:dyDescent="0.2">
      <c r="A4013">
        <v>90109786</v>
      </c>
      <c r="B4013" t="s">
        <v>4004</v>
      </c>
      <c r="C4013" s="1">
        <v>0</v>
      </c>
    </row>
    <row r="4014" spans="1:3" x14ac:dyDescent="0.2">
      <c r="A4014">
        <v>90109785</v>
      </c>
      <c r="B4014" t="s">
        <v>4005</v>
      </c>
      <c r="C4014" s="1">
        <v>0</v>
      </c>
    </row>
    <row r="4015" spans="1:3" x14ac:dyDescent="0.2">
      <c r="A4015">
        <v>90109784</v>
      </c>
      <c r="B4015" t="s">
        <v>4006</v>
      </c>
      <c r="C4015" s="1">
        <v>0</v>
      </c>
    </row>
    <row r="4016" spans="1:3" x14ac:dyDescent="0.2">
      <c r="A4016">
        <v>90109783</v>
      </c>
      <c r="B4016" t="s">
        <v>4007</v>
      </c>
      <c r="C4016" s="1">
        <v>0</v>
      </c>
    </row>
    <row r="4017" spans="1:3" x14ac:dyDescent="0.2">
      <c r="A4017">
        <v>90109782</v>
      </c>
      <c r="B4017" t="s">
        <v>4008</v>
      </c>
      <c r="C4017" s="1">
        <v>0</v>
      </c>
    </row>
    <row r="4018" spans="1:3" x14ac:dyDescent="0.2">
      <c r="A4018">
        <v>90109781</v>
      </c>
      <c r="B4018" t="s">
        <v>4009</v>
      </c>
      <c r="C4018" s="1">
        <v>0</v>
      </c>
    </row>
    <row r="4019" spans="1:3" x14ac:dyDescent="0.2">
      <c r="A4019">
        <v>90109780</v>
      </c>
      <c r="B4019" t="s">
        <v>4010</v>
      </c>
      <c r="C4019" s="1">
        <v>0</v>
      </c>
    </row>
    <row r="4020" spans="1:3" x14ac:dyDescent="0.2">
      <c r="A4020">
        <v>90109779</v>
      </c>
      <c r="B4020" t="s">
        <v>4011</v>
      </c>
      <c r="C4020" s="1">
        <v>0</v>
      </c>
    </row>
    <row r="4021" spans="1:3" x14ac:dyDescent="0.2">
      <c r="A4021">
        <v>90109778</v>
      </c>
      <c r="B4021" t="s">
        <v>4012</v>
      </c>
      <c r="C4021" s="1">
        <v>0</v>
      </c>
    </row>
    <row r="4022" spans="1:3" x14ac:dyDescent="0.2">
      <c r="A4022">
        <v>90109777</v>
      </c>
      <c r="B4022" t="s">
        <v>4013</v>
      </c>
      <c r="C4022" s="1">
        <v>0</v>
      </c>
    </row>
    <row r="4023" spans="1:3" x14ac:dyDescent="0.2">
      <c r="A4023">
        <v>90109776</v>
      </c>
      <c r="B4023" t="s">
        <v>4014</v>
      </c>
      <c r="C4023" s="1">
        <v>0</v>
      </c>
    </row>
    <row r="4024" spans="1:3" x14ac:dyDescent="0.2">
      <c r="A4024">
        <v>90109775</v>
      </c>
      <c r="B4024" t="s">
        <v>4015</v>
      </c>
      <c r="C4024" s="1">
        <v>0</v>
      </c>
    </row>
    <row r="4025" spans="1:3" x14ac:dyDescent="0.2">
      <c r="A4025">
        <v>90109774</v>
      </c>
      <c r="B4025" t="s">
        <v>4016</v>
      </c>
      <c r="C4025" s="1">
        <v>0</v>
      </c>
    </row>
    <row r="4026" spans="1:3" x14ac:dyDescent="0.2">
      <c r="A4026">
        <v>90109773</v>
      </c>
      <c r="B4026" t="s">
        <v>4017</v>
      </c>
      <c r="C4026" s="1">
        <v>0</v>
      </c>
    </row>
    <row r="4027" spans="1:3" x14ac:dyDescent="0.2">
      <c r="A4027">
        <v>90109772</v>
      </c>
      <c r="B4027" t="s">
        <v>4018</v>
      </c>
      <c r="C4027" s="1">
        <v>0</v>
      </c>
    </row>
    <row r="4028" spans="1:3" x14ac:dyDescent="0.2">
      <c r="A4028">
        <v>90109771</v>
      </c>
      <c r="B4028" t="s">
        <v>4019</v>
      </c>
      <c r="C4028" s="1">
        <v>0</v>
      </c>
    </row>
    <row r="4029" spans="1:3" x14ac:dyDescent="0.2">
      <c r="A4029">
        <v>90109770</v>
      </c>
      <c r="B4029" t="s">
        <v>4020</v>
      </c>
      <c r="C4029" s="1">
        <v>0</v>
      </c>
    </row>
    <row r="4030" spans="1:3" x14ac:dyDescent="0.2">
      <c r="A4030">
        <v>90109769</v>
      </c>
      <c r="B4030" t="s">
        <v>4021</v>
      </c>
      <c r="C4030" s="1">
        <v>0</v>
      </c>
    </row>
    <row r="4031" spans="1:3" x14ac:dyDescent="0.2">
      <c r="A4031">
        <v>90109768</v>
      </c>
      <c r="B4031" t="s">
        <v>4022</v>
      </c>
      <c r="C4031" s="1">
        <v>0</v>
      </c>
    </row>
    <row r="4032" spans="1:3" x14ac:dyDescent="0.2">
      <c r="A4032">
        <v>90109767</v>
      </c>
      <c r="B4032" t="s">
        <v>4023</v>
      </c>
      <c r="C4032" s="1">
        <v>0</v>
      </c>
    </row>
    <row r="4033" spans="1:3" x14ac:dyDescent="0.2">
      <c r="A4033">
        <v>90109766</v>
      </c>
      <c r="B4033" t="s">
        <v>4024</v>
      </c>
      <c r="C4033" s="1">
        <v>0</v>
      </c>
    </row>
    <row r="4034" spans="1:3" x14ac:dyDescent="0.2">
      <c r="A4034">
        <v>90109765</v>
      </c>
      <c r="B4034" t="s">
        <v>4025</v>
      </c>
      <c r="C4034" s="1">
        <v>0</v>
      </c>
    </row>
    <row r="4035" spans="1:3" x14ac:dyDescent="0.2">
      <c r="A4035">
        <v>90109764</v>
      </c>
      <c r="B4035" t="s">
        <v>4026</v>
      </c>
      <c r="C4035" s="1">
        <v>0</v>
      </c>
    </row>
    <row r="4036" spans="1:3" x14ac:dyDescent="0.2">
      <c r="A4036">
        <v>90109763</v>
      </c>
      <c r="B4036" t="s">
        <v>4027</v>
      </c>
      <c r="C4036" s="1">
        <v>0</v>
      </c>
    </row>
    <row r="4037" spans="1:3" x14ac:dyDescent="0.2">
      <c r="A4037">
        <v>90109762</v>
      </c>
      <c r="B4037" t="s">
        <v>4028</v>
      </c>
      <c r="C4037" s="1">
        <v>0</v>
      </c>
    </row>
    <row r="4038" spans="1:3" x14ac:dyDescent="0.2">
      <c r="A4038">
        <v>90109761</v>
      </c>
      <c r="B4038" t="s">
        <v>4029</v>
      </c>
      <c r="C4038" s="1">
        <v>0</v>
      </c>
    </row>
    <row r="4039" spans="1:3" x14ac:dyDescent="0.2">
      <c r="A4039">
        <v>90109760</v>
      </c>
      <c r="B4039" t="s">
        <v>4030</v>
      </c>
      <c r="C4039" s="1">
        <v>0</v>
      </c>
    </row>
    <row r="4040" spans="1:3" x14ac:dyDescent="0.2">
      <c r="A4040">
        <v>90109759</v>
      </c>
      <c r="B4040" t="s">
        <v>4031</v>
      </c>
      <c r="C4040" s="1">
        <v>0</v>
      </c>
    </row>
    <row r="4041" spans="1:3" x14ac:dyDescent="0.2">
      <c r="A4041">
        <v>90109758</v>
      </c>
      <c r="B4041" t="s">
        <v>4032</v>
      </c>
      <c r="C4041" s="1">
        <v>0</v>
      </c>
    </row>
    <row r="4042" spans="1:3" x14ac:dyDescent="0.2">
      <c r="A4042">
        <v>90109757</v>
      </c>
      <c r="B4042" t="s">
        <v>4033</v>
      </c>
      <c r="C4042" s="1">
        <v>0</v>
      </c>
    </row>
    <row r="4043" spans="1:3" x14ac:dyDescent="0.2">
      <c r="A4043">
        <v>90109756</v>
      </c>
      <c r="B4043" t="s">
        <v>4034</v>
      </c>
      <c r="C4043" s="1">
        <v>0</v>
      </c>
    </row>
    <row r="4044" spans="1:3" x14ac:dyDescent="0.2">
      <c r="A4044">
        <v>90109755</v>
      </c>
      <c r="B4044" t="s">
        <v>4035</v>
      </c>
      <c r="C4044" s="1">
        <v>0</v>
      </c>
    </row>
    <row r="4045" spans="1:3" x14ac:dyDescent="0.2">
      <c r="A4045">
        <v>90109754</v>
      </c>
      <c r="B4045" t="s">
        <v>4036</v>
      </c>
      <c r="C4045" s="1">
        <v>0</v>
      </c>
    </row>
    <row r="4046" spans="1:3" x14ac:dyDescent="0.2">
      <c r="A4046">
        <v>90109753</v>
      </c>
      <c r="B4046" t="s">
        <v>4037</v>
      </c>
      <c r="C4046" s="1">
        <v>0</v>
      </c>
    </row>
    <row r="4047" spans="1:3" x14ac:dyDescent="0.2">
      <c r="A4047">
        <v>90109752</v>
      </c>
      <c r="B4047" t="s">
        <v>4038</v>
      </c>
      <c r="C4047" s="1">
        <v>0</v>
      </c>
    </row>
    <row r="4048" spans="1:3" x14ac:dyDescent="0.2">
      <c r="A4048">
        <v>90109751</v>
      </c>
      <c r="B4048" t="s">
        <v>4039</v>
      </c>
      <c r="C4048" s="1">
        <v>0</v>
      </c>
    </row>
    <row r="4049" spans="1:3" x14ac:dyDescent="0.2">
      <c r="A4049">
        <v>90109750</v>
      </c>
      <c r="B4049" t="s">
        <v>4040</v>
      </c>
      <c r="C4049" s="1">
        <v>0</v>
      </c>
    </row>
    <row r="4050" spans="1:3" x14ac:dyDescent="0.2">
      <c r="A4050">
        <v>90109749</v>
      </c>
      <c r="B4050" t="s">
        <v>4041</v>
      </c>
      <c r="C4050" s="1">
        <v>0</v>
      </c>
    </row>
    <row r="4051" spans="1:3" x14ac:dyDescent="0.2">
      <c r="A4051">
        <v>90109748</v>
      </c>
      <c r="B4051" t="s">
        <v>4042</v>
      </c>
      <c r="C4051" s="1">
        <v>0</v>
      </c>
    </row>
    <row r="4052" spans="1:3" x14ac:dyDescent="0.2">
      <c r="A4052">
        <v>90109747</v>
      </c>
      <c r="B4052" t="s">
        <v>4043</v>
      </c>
      <c r="C4052" s="1">
        <v>0</v>
      </c>
    </row>
    <row r="4053" spans="1:3" x14ac:dyDescent="0.2">
      <c r="A4053">
        <v>90109746</v>
      </c>
      <c r="B4053" t="s">
        <v>4044</v>
      </c>
      <c r="C4053" s="1">
        <v>0</v>
      </c>
    </row>
    <row r="4054" spans="1:3" x14ac:dyDescent="0.2">
      <c r="A4054">
        <v>90109745</v>
      </c>
      <c r="B4054" t="s">
        <v>4045</v>
      </c>
      <c r="C4054" s="1">
        <v>0</v>
      </c>
    </row>
    <row r="4055" spans="1:3" x14ac:dyDescent="0.2">
      <c r="A4055">
        <v>90109744</v>
      </c>
      <c r="B4055" t="s">
        <v>4046</v>
      </c>
      <c r="C4055" s="1">
        <v>0</v>
      </c>
    </row>
    <row r="4056" spans="1:3" x14ac:dyDescent="0.2">
      <c r="A4056">
        <v>90109743</v>
      </c>
      <c r="B4056" t="s">
        <v>4047</v>
      </c>
      <c r="C4056" s="1">
        <v>0</v>
      </c>
    </row>
    <row r="4057" spans="1:3" x14ac:dyDescent="0.2">
      <c r="A4057">
        <v>90109742</v>
      </c>
      <c r="B4057" t="s">
        <v>4048</v>
      </c>
      <c r="C4057" s="1">
        <v>0</v>
      </c>
    </row>
    <row r="4058" spans="1:3" x14ac:dyDescent="0.2">
      <c r="A4058">
        <v>90109741</v>
      </c>
      <c r="B4058" t="s">
        <v>4049</v>
      </c>
      <c r="C4058" s="1">
        <v>0</v>
      </c>
    </row>
    <row r="4059" spans="1:3" x14ac:dyDescent="0.2">
      <c r="A4059">
        <v>90109740</v>
      </c>
      <c r="B4059" t="s">
        <v>4050</v>
      </c>
      <c r="C4059" s="1">
        <v>0</v>
      </c>
    </row>
    <row r="4060" spans="1:3" x14ac:dyDescent="0.2">
      <c r="A4060">
        <v>90109739</v>
      </c>
      <c r="B4060" t="s">
        <v>4051</v>
      </c>
      <c r="C4060" s="1">
        <v>0</v>
      </c>
    </row>
    <row r="4061" spans="1:3" x14ac:dyDescent="0.2">
      <c r="A4061">
        <v>90109738</v>
      </c>
      <c r="B4061" t="s">
        <v>4052</v>
      </c>
      <c r="C4061" s="1">
        <v>0</v>
      </c>
    </row>
    <row r="4062" spans="1:3" x14ac:dyDescent="0.2">
      <c r="A4062">
        <v>90109737</v>
      </c>
      <c r="B4062" t="s">
        <v>4053</v>
      </c>
      <c r="C4062" s="1">
        <v>0</v>
      </c>
    </row>
    <row r="4063" spans="1:3" x14ac:dyDescent="0.2">
      <c r="A4063">
        <v>90109736</v>
      </c>
      <c r="B4063" t="s">
        <v>4054</v>
      </c>
      <c r="C4063" s="1">
        <v>0</v>
      </c>
    </row>
    <row r="4064" spans="1:3" x14ac:dyDescent="0.2">
      <c r="A4064">
        <v>90109735</v>
      </c>
      <c r="B4064" t="s">
        <v>4055</v>
      </c>
      <c r="C4064" s="1">
        <v>0</v>
      </c>
    </row>
    <row r="4065" spans="1:3" x14ac:dyDescent="0.2">
      <c r="A4065">
        <v>90109734</v>
      </c>
      <c r="B4065" t="s">
        <v>4056</v>
      </c>
      <c r="C4065" s="1">
        <v>0</v>
      </c>
    </row>
    <row r="4066" spans="1:3" x14ac:dyDescent="0.2">
      <c r="A4066">
        <v>90109733</v>
      </c>
      <c r="B4066" t="s">
        <v>4057</v>
      </c>
      <c r="C4066" s="1">
        <v>0</v>
      </c>
    </row>
    <row r="4067" spans="1:3" x14ac:dyDescent="0.2">
      <c r="A4067">
        <v>90109732</v>
      </c>
      <c r="B4067" t="s">
        <v>4058</v>
      </c>
      <c r="C4067" s="1">
        <v>0</v>
      </c>
    </row>
    <row r="4068" spans="1:3" x14ac:dyDescent="0.2">
      <c r="A4068">
        <v>90109731</v>
      </c>
      <c r="B4068" t="s">
        <v>4059</v>
      </c>
      <c r="C4068" s="1">
        <v>0</v>
      </c>
    </row>
    <row r="4069" spans="1:3" x14ac:dyDescent="0.2">
      <c r="A4069">
        <v>90109730</v>
      </c>
      <c r="B4069" t="s">
        <v>4060</v>
      </c>
      <c r="C4069" s="1">
        <v>0</v>
      </c>
    </row>
    <row r="4070" spans="1:3" x14ac:dyDescent="0.2">
      <c r="A4070">
        <v>90109729</v>
      </c>
      <c r="B4070" t="s">
        <v>4061</v>
      </c>
      <c r="C4070" s="1">
        <v>0</v>
      </c>
    </row>
    <row r="4071" spans="1:3" x14ac:dyDescent="0.2">
      <c r="A4071">
        <v>90109728</v>
      </c>
      <c r="B4071" t="s">
        <v>4062</v>
      </c>
      <c r="C4071" s="1">
        <v>0</v>
      </c>
    </row>
    <row r="4072" spans="1:3" x14ac:dyDescent="0.2">
      <c r="A4072">
        <v>90109727</v>
      </c>
      <c r="B4072" t="s">
        <v>4063</v>
      </c>
      <c r="C4072" s="1">
        <v>0</v>
      </c>
    </row>
    <row r="4073" spans="1:3" x14ac:dyDescent="0.2">
      <c r="A4073">
        <v>90109726</v>
      </c>
      <c r="B4073" t="s">
        <v>4064</v>
      </c>
      <c r="C4073" s="1">
        <v>0</v>
      </c>
    </row>
    <row r="4074" spans="1:3" x14ac:dyDescent="0.2">
      <c r="A4074">
        <v>90109725</v>
      </c>
      <c r="B4074" t="s">
        <v>4065</v>
      </c>
      <c r="C4074" s="1">
        <v>0</v>
      </c>
    </row>
    <row r="4075" spans="1:3" x14ac:dyDescent="0.2">
      <c r="A4075">
        <v>90109724</v>
      </c>
      <c r="B4075" t="s">
        <v>4066</v>
      </c>
      <c r="C4075" s="1">
        <v>0</v>
      </c>
    </row>
    <row r="4076" spans="1:3" x14ac:dyDescent="0.2">
      <c r="A4076">
        <v>90109723</v>
      </c>
      <c r="B4076" t="s">
        <v>4067</v>
      </c>
      <c r="C4076" s="1">
        <v>0</v>
      </c>
    </row>
    <row r="4077" spans="1:3" x14ac:dyDescent="0.2">
      <c r="A4077">
        <v>90109722</v>
      </c>
      <c r="B4077" t="s">
        <v>4068</v>
      </c>
      <c r="C4077" s="1">
        <v>0</v>
      </c>
    </row>
    <row r="4078" spans="1:3" x14ac:dyDescent="0.2">
      <c r="A4078">
        <v>90109721</v>
      </c>
      <c r="B4078" t="s">
        <v>4069</v>
      </c>
      <c r="C4078" s="1">
        <v>0</v>
      </c>
    </row>
    <row r="4079" spans="1:3" x14ac:dyDescent="0.2">
      <c r="A4079">
        <v>90109720</v>
      </c>
      <c r="B4079" t="s">
        <v>4070</v>
      </c>
      <c r="C4079" s="1">
        <v>0</v>
      </c>
    </row>
    <row r="4080" spans="1:3" x14ac:dyDescent="0.2">
      <c r="A4080">
        <v>90109719</v>
      </c>
      <c r="B4080" t="s">
        <v>4071</v>
      </c>
      <c r="C4080" s="1">
        <v>0</v>
      </c>
    </row>
    <row r="4081" spans="1:3" x14ac:dyDescent="0.2">
      <c r="A4081">
        <v>90109718</v>
      </c>
      <c r="B4081" t="s">
        <v>4072</v>
      </c>
      <c r="C4081" s="1">
        <v>0</v>
      </c>
    </row>
    <row r="4082" spans="1:3" x14ac:dyDescent="0.2">
      <c r="A4082">
        <v>90109717</v>
      </c>
      <c r="B4082" t="s">
        <v>4072</v>
      </c>
      <c r="C4082" s="1">
        <v>0</v>
      </c>
    </row>
    <row r="4083" spans="1:3" x14ac:dyDescent="0.2">
      <c r="A4083">
        <v>90109716</v>
      </c>
      <c r="B4083" t="s">
        <v>4073</v>
      </c>
      <c r="C4083" s="1">
        <v>0</v>
      </c>
    </row>
    <row r="4084" spans="1:3" x14ac:dyDescent="0.2">
      <c r="A4084">
        <v>90109715</v>
      </c>
      <c r="B4084" t="s">
        <v>4073</v>
      </c>
      <c r="C4084" s="1">
        <v>0</v>
      </c>
    </row>
    <row r="4085" spans="1:3" x14ac:dyDescent="0.2">
      <c r="A4085">
        <v>90109714</v>
      </c>
      <c r="B4085" t="s">
        <v>4074</v>
      </c>
      <c r="C4085" s="1">
        <v>0</v>
      </c>
    </row>
    <row r="4086" spans="1:3" x14ac:dyDescent="0.2">
      <c r="A4086">
        <v>90109713</v>
      </c>
      <c r="B4086" t="s">
        <v>4075</v>
      </c>
      <c r="C4086" s="1">
        <v>0</v>
      </c>
    </row>
    <row r="4087" spans="1:3" x14ac:dyDescent="0.2">
      <c r="A4087">
        <v>90109712</v>
      </c>
      <c r="B4087" t="s">
        <v>4076</v>
      </c>
      <c r="C4087" s="1">
        <v>0</v>
      </c>
    </row>
    <row r="4088" spans="1:3" x14ac:dyDescent="0.2">
      <c r="A4088">
        <v>90109711</v>
      </c>
      <c r="B4088" t="s">
        <v>4077</v>
      </c>
      <c r="C4088" s="1">
        <v>0</v>
      </c>
    </row>
    <row r="4089" spans="1:3" x14ac:dyDescent="0.2">
      <c r="A4089">
        <v>90109710</v>
      </c>
      <c r="B4089" t="s">
        <v>4078</v>
      </c>
      <c r="C4089" s="1">
        <v>0</v>
      </c>
    </row>
    <row r="4090" spans="1:3" x14ac:dyDescent="0.2">
      <c r="A4090">
        <v>90109709</v>
      </c>
      <c r="B4090" t="s">
        <v>4079</v>
      </c>
      <c r="C4090" s="1">
        <v>0</v>
      </c>
    </row>
    <row r="4091" spans="1:3" x14ac:dyDescent="0.2">
      <c r="A4091">
        <v>90109708</v>
      </c>
      <c r="B4091" t="s">
        <v>4080</v>
      </c>
      <c r="C4091" s="1">
        <v>0</v>
      </c>
    </row>
    <row r="4092" spans="1:3" x14ac:dyDescent="0.2">
      <c r="A4092">
        <v>90109707</v>
      </c>
      <c r="B4092" t="s">
        <v>4081</v>
      </c>
      <c r="C4092" s="1">
        <v>0</v>
      </c>
    </row>
    <row r="4093" spans="1:3" x14ac:dyDescent="0.2">
      <c r="A4093">
        <v>90109706</v>
      </c>
      <c r="B4093" t="s">
        <v>4082</v>
      </c>
      <c r="C4093" s="1">
        <v>0</v>
      </c>
    </row>
    <row r="4094" spans="1:3" x14ac:dyDescent="0.2">
      <c r="A4094">
        <v>90109705</v>
      </c>
      <c r="B4094" t="s">
        <v>4083</v>
      </c>
      <c r="C4094" s="1">
        <v>0</v>
      </c>
    </row>
    <row r="4095" spans="1:3" x14ac:dyDescent="0.2">
      <c r="A4095">
        <v>90109704</v>
      </c>
      <c r="B4095" t="s">
        <v>4084</v>
      </c>
      <c r="C4095" s="1">
        <v>0</v>
      </c>
    </row>
    <row r="4096" spans="1:3" x14ac:dyDescent="0.2">
      <c r="A4096">
        <v>90109703</v>
      </c>
      <c r="B4096" t="s">
        <v>4085</v>
      </c>
      <c r="C4096" s="1">
        <v>0</v>
      </c>
    </row>
    <row r="4097" spans="1:3" x14ac:dyDescent="0.2">
      <c r="A4097">
        <v>90109702</v>
      </c>
      <c r="B4097" t="s">
        <v>4086</v>
      </c>
      <c r="C4097" s="1">
        <v>0</v>
      </c>
    </row>
    <row r="4098" spans="1:3" x14ac:dyDescent="0.2">
      <c r="A4098">
        <v>90109701</v>
      </c>
      <c r="B4098" t="s">
        <v>4087</v>
      </c>
      <c r="C4098" s="1">
        <v>0</v>
      </c>
    </row>
    <row r="4099" spans="1:3" x14ac:dyDescent="0.2">
      <c r="A4099">
        <v>90109700</v>
      </c>
      <c r="B4099" t="s">
        <v>4088</v>
      </c>
      <c r="C4099" s="1">
        <v>0</v>
      </c>
    </row>
    <row r="4100" spans="1:3" x14ac:dyDescent="0.2">
      <c r="A4100">
        <v>90109699</v>
      </c>
      <c r="B4100" t="s">
        <v>4089</v>
      </c>
      <c r="C4100" s="1">
        <v>0</v>
      </c>
    </row>
    <row r="4101" spans="1:3" x14ac:dyDescent="0.2">
      <c r="A4101">
        <v>90109698</v>
      </c>
      <c r="B4101" t="s">
        <v>4090</v>
      </c>
      <c r="C4101" s="1">
        <v>0</v>
      </c>
    </row>
    <row r="4102" spans="1:3" x14ac:dyDescent="0.2">
      <c r="A4102">
        <v>90109697</v>
      </c>
      <c r="B4102" t="s">
        <v>4091</v>
      </c>
      <c r="C4102" s="1">
        <v>0</v>
      </c>
    </row>
    <row r="4103" spans="1:3" x14ac:dyDescent="0.2">
      <c r="A4103">
        <v>90109696</v>
      </c>
      <c r="B4103" t="s">
        <v>4092</v>
      </c>
      <c r="C4103" s="1">
        <v>0</v>
      </c>
    </row>
    <row r="4104" spans="1:3" x14ac:dyDescent="0.2">
      <c r="A4104">
        <v>90109695</v>
      </c>
      <c r="B4104" t="s">
        <v>4092</v>
      </c>
      <c r="C4104" s="1">
        <v>0</v>
      </c>
    </row>
    <row r="4105" spans="1:3" x14ac:dyDescent="0.2">
      <c r="A4105">
        <v>90109694</v>
      </c>
      <c r="B4105" t="s">
        <v>4093</v>
      </c>
      <c r="C4105" s="1">
        <v>0</v>
      </c>
    </row>
    <row r="4106" spans="1:3" x14ac:dyDescent="0.2">
      <c r="A4106">
        <v>90109693</v>
      </c>
      <c r="B4106" t="s">
        <v>4094</v>
      </c>
      <c r="C4106" s="1">
        <v>0</v>
      </c>
    </row>
    <row r="4107" spans="1:3" x14ac:dyDescent="0.2">
      <c r="A4107">
        <v>90109692</v>
      </c>
      <c r="B4107" t="s">
        <v>4094</v>
      </c>
      <c r="C4107" s="1">
        <v>0</v>
      </c>
    </row>
    <row r="4108" spans="1:3" x14ac:dyDescent="0.2">
      <c r="A4108">
        <v>90109691</v>
      </c>
      <c r="B4108" t="s">
        <v>4095</v>
      </c>
      <c r="C4108" s="1">
        <v>0</v>
      </c>
    </row>
    <row r="4109" spans="1:3" x14ac:dyDescent="0.2">
      <c r="A4109">
        <v>90109690</v>
      </c>
      <c r="B4109" t="s">
        <v>4096</v>
      </c>
      <c r="C4109" s="1">
        <v>0</v>
      </c>
    </row>
    <row r="4110" spans="1:3" x14ac:dyDescent="0.2">
      <c r="A4110">
        <v>90109689</v>
      </c>
      <c r="B4110" t="s">
        <v>4096</v>
      </c>
      <c r="C4110" s="1">
        <v>0</v>
      </c>
    </row>
    <row r="4111" spans="1:3" x14ac:dyDescent="0.2">
      <c r="A4111">
        <v>90109688</v>
      </c>
      <c r="B4111" t="s">
        <v>4097</v>
      </c>
      <c r="C4111" s="1">
        <v>0</v>
      </c>
    </row>
    <row r="4112" spans="1:3" x14ac:dyDescent="0.2">
      <c r="A4112">
        <v>90109687</v>
      </c>
      <c r="B4112" t="s">
        <v>4098</v>
      </c>
      <c r="C4112" s="1">
        <v>0</v>
      </c>
    </row>
    <row r="4113" spans="1:3" x14ac:dyDescent="0.2">
      <c r="A4113">
        <v>90109686</v>
      </c>
      <c r="B4113" t="s">
        <v>4099</v>
      </c>
      <c r="C4113" s="1">
        <v>0</v>
      </c>
    </row>
    <row r="4114" spans="1:3" x14ac:dyDescent="0.2">
      <c r="A4114">
        <v>90109685</v>
      </c>
      <c r="B4114" t="s">
        <v>4099</v>
      </c>
      <c r="C4114" s="1">
        <v>0</v>
      </c>
    </row>
    <row r="4115" spans="1:3" x14ac:dyDescent="0.2">
      <c r="A4115">
        <v>90109684</v>
      </c>
      <c r="B4115" t="s">
        <v>4100</v>
      </c>
      <c r="C4115" s="1">
        <v>0</v>
      </c>
    </row>
    <row r="4116" spans="1:3" x14ac:dyDescent="0.2">
      <c r="A4116">
        <v>90109683</v>
      </c>
      <c r="B4116" t="s">
        <v>4100</v>
      </c>
      <c r="C4116" s="1">
        <v>0</v>
      </c>
    </row>
    <row r="4117" spans="1:3" x14ac:dyDescent="0.2">
      <c r="A4117">
        <v>90109682</v>
      </c>
      <c r="B4117" t="s">
        <v>4101</v>
      </c>
      <c r="C4117" s="1">
        <v>0</v>
      </c>
    </row>
    <row r="4118" spans="1:3" x14ac:dyDescent="0.2">
      <c r="A4118">
        <v>90109681</v>
      </c>
      <c r="B4118" t="s">
        <v>4102</v>
      </c>
      <c r="C4118" s="1">
        <v>0</v>
      </c>
    </row>
    <row r="4119" spans="1:3" x14ac:dyDescent="0.2">
      <c r="A4119">
        <v>90109680</v>
      </c>
      <c r="B4119" t="s">
        <v>4103</v>
      </c>
      <c r="C4119" s="1">
        <v>0</v>
      </c>
    </row>
    <row r="4120" spans="1:3" x14ac:dyDescent="0.2">
      <c r="A4120">
        <v>90109679</v>
      </c>
      <c r="B4120" t="s">
        <v>4104</v>
      </c>
      <c r="C4120" s="1">
        <v>0</v>
      </c>
    </row>
    <row r="4121" spans="1:3" x14ac:dyDescent="0.2">
      <c r="A4121">
        <v>90109678</v>
      </c>
      <c r="B4121" t="s">
        <v>4104</v>
      </c>
      <c r="C4121" s="1">
        <v>0</v>
      </c>
    </row>
    <row r="4122" spans="1:3" x14ac:dyDescent="0.2">
      <c r="A4122">
        <v>90109677</v>
      </c>
      <c r="B4122" t="s">
        <v>4105</v>
      </c>
      <c r="C4122" s="1">
        <v>0</v>
      </c>
    </row>
    <row r="4123" spans="1:3" x14ac:dyDescent="0.2">
      <c r="A4123">
        <v>90109676</v>
      </c>
      <c r="B4123" t="s">
        <v>4106</v>
      </c>
      <c r="C4123" s="1">
        <v>0</v>
      </c>
    </row>
    <row r="4124" spans="1:3" x14ac:dyDescent="0.2">
      <c r="A4124">
        <v>90109675</v>
      </c>
      <c r="B4124" t="s">
        <v>4107</v>
      </c>
      <c r="C4124" s="1">
        <v>0</v>
      </c>
    </row>
    <row r="4125" spans="1:3" x14ac:dyDescent="0.2">
      <c r="A4125">
        <v>90109674</v>
      </c>
      <c r="B4125" t="s">
        <v>4108</v>
      </c>
      <c r="C4125" s="1">
        <v>0</v>
      </c>
    </row>
    <row r="4126" spans="1:3" x14ac:dyDescent="0.2">
      <c r="A4126">
        <v>90109673</v>
      </c>
      <c r="B4126" t="s">
        <v>4109</v>
      </c>
      <c r="C4126" s="1">
        <v>0</v>
      </c>
    </row>
    <row r="4127" spans="1:3" x14ac:dyDescent="0.2">
      <c r="A4127">
        <v>90109672</v>
      </c>
      <c r="B4127" t="s">
        <v>4110</v>
      </c>
      <c r="C4127" s="1">
        <v>0</v>
      </c>
    </row>
    <row r="4128" spans="1:3" x14ac:dyDescent="0.2">
      <c r="A4128">
        <v>90109671</v>
      </c>
      <c r="B4128" t="s">
        <v>4111</v>
      </c>
      <c r="C4128" s="1">
        <v>0</v>
      </c>
    </row>
    <row r="4129" spans="1:3" x14ac:dyDescent="0.2">
      <c r="A4129">
        <v>90109670</v>
      </c>
      <c r="B4129" t="s">
        <v>4112</v>
      </c>
      <c r="C4129" s="1">
        <v>0</v>
      </c>
    </row>
    <row r="4130" spans="1:3" x14ac:dyDescent="0.2">
      <c r="A4130">
        <v>90109669</v>
      </c>
      <c r="B4130" t="s">
        <v>4113</v>
      </c>
      <c r="C4130" s="1">
        <v>0</v>
      </c>
    </row>
    <row r="4131" spans="1:3" x14ac:dyDescent="0.2">
      <c r="A4131">
        <v>90109668</v>
      </c>
      <c r="B4131" t="s">
        <v>4114</v>
      </c>
      <c r="C4131" s="1">
        <v>0</v>
      </c>
    </row>
    <row r="4132" spans="1:3" x14ac:dyDescent="0.2">
      <c r="A4132">
        <v>90109667</v>
      </c>
      <c r="B4132" t="s">
        <v>4115</v>
      </c>
      <c r="C4132" s="1">
        <v>0</v>
      </c>
    </row>
    <row r="4133" spans="1:3" x14ac:dyDescent="0.2">
      <c r="A4133">
        <v>90109666</v>
      </c>
      <c r="B4133" t="s">
        <v>4116</v>
      </c>
      <c r="C4133" s="1">
        <v>0</v>
      </c>
    </row>
    <row r="4134" spans="1:3" x14ac:dyDescent="0.2">
      <c r="A4134">
        <v>90109665</v>
      </c>
      <c r="B4134" t="s">
        <v>4117</v>
      </c>
      <c r="C4134" s="1">
        <v>0</v>
      </c>
    </row>
    <row r="4135" spans="1:3" x14ac:dyDescent="0.2">
      <c r="A4135">
        <v>90109664</v>
      </c>
      <c r="B4135" t="s">
        <v>4118</v>
      </c>
      <c r="C4135" s="1">
        <v>0</v>
      </c>
    </row>
    <row r="4136" spans="1:3" x14ac:dyDescent="0.2">
      <c r="A4136">
        <v>90109663</v>
      </c>
      <c r="B4136" t="s">
        <v>4119</v>
      </c>
      <c r="C4136" s="1">
        <v>0</v>
      </c>
    </row>
    <row r="4137" spans="1:3" x14ac:dyDescent="0.2">
      <c r="A4137">
        <v>90109662</v>
      </c>
      <c r="B4137" t="s">
        <v>4120</v>
      </c>
      <c r="C4137" s="1">
        <v>0</v>
      </c>
    </row>
    <row r="4138" spans="1:3" x14ac:dyDescent="0.2">
      <c r="A4138">
        <v>90109661</v>
      </c>
      <c r="B4138" t="s">
        <v>4121</v>
      </c>
      <c r="C4138" s="1">
        <v>0</v>
      </c>
    </row>
    <row r="4139" spans="1:3" x14ac:dyDescent="0.2">
      <c r="A4139">
        <v>90109660</v>
      </c>
      <c r="B4139" t="s">
        <v>4122</v>
      </c>
      <c r="C4139" s="1">
        <v>0</v>
      </c>
    </row>
    <row r="4140" spans="1:3" x14ac:dyDescent="0.2">
      <c r="A4140">
        <v>90109659</v>
      </c>
      <c r="B4140" t="s">
        <v>4123</v>
      </c>
      <c r="C4140" s="1">
        <v>0</v>
      </c>
    </row>
    <row r="4141" spans="1:3" x14ac:dyDescent="0.2">
      <c r="A4141">
        <v>90109658</v>
      </c>
      <c r="B4141" t="s">
        <v>4124</v>
      </c>
      <c r="C4141" s="1">
        <v>0</v>
      </c>
    </row>
    <row r="4142" spans="1:3" x14ac:dyDescent="0.2">
      <c r="A4142">
        <v>90109657</v>
      </c>
      <c r="B4142" t="s">
        <v>4125</v>
      </c>
      <c r="C4142" s="1">
        <v>0</v>
      </c>
    </row>
    <row r="4143" spans="1:3" x14ac:dyDescent="0.2">
      <c r="A4143">
        <v>90109656</v>
      </c>
      <c r="B4143" t="s">
        <v>4126</v>
      </c>
      <c r="C4143" s="1">
        <v>0</v>
      </c>
    </row>
    <row r="4144" spans="1:3" x14ac:dyDescent="0.2">
      <c r="A4144">
        <v>90109655</v>
      </c>
      <c r="B4144" t="s">
        <v>4127</v>
      </c>
      <c r="C4144" s="1">
        <v>0</v>
      </c>
    </row>
    <row r="4145" spans="1:3" x14ac:dyDescent="0.2">
      <c r="A4145">
        <v>90109654</v>
      </c>
      <c r="B4145" t="s">
        <v>4128</v>
      </c>
      <c r="C4145" s="1">
        <v>0</v>
      </c>
    </row>
    <row r="4146" spans="1:3" x14ac:dyDescent="0.2">
      <c r="A4146">
        <v>90109653</v>
      </c>
      <c r="B4146" t="s">
        <v>4129</v>
      </c>
      <c r="C4146" s="1">
        <v>0</v>
      </c>
    </row>
    <row r="4147" spans="1:3" x14ac:dyDescent="0.2">
      <c r="A4147">
        <v>90109652</v>
      </c>
      <c r="B4147" t="s">
        <v>4130</v>
      </c>
      <c r="C4147" s="1">
        <v>0</v>
      </c>
    </row>
    <row r="4148" spans="1:3" x14ac:dyDescent="0.2">
      <c r="A4148">
        <v>90109651</v>
      </c>
      <c r="B4148" t="s">
        <v>4131</v>
      </c>
      <c r="C4148" s="1">
        <v>0</v>
      </c>
    </row>
    <row r="4149" spans="1:3" x14ac:dyDescent="0.2">
      <c r="A4149">
        <v>90109650</v>
      </c>
      <c r="B4149" t="s">
        <v>4132</v>
      </c>
      <c r="C4149" s="1">
        <v>0</v>
      </c>
    </row>
    <row r="4150" spans="1:3" x14ac:dyDescent="0.2">
      <c r="A4150">
        <v>90109649</v>
      </c>
      <c r="B4150" t="s">
        <v>4133</v>
      </c>
      <c r="C4150" s="1">
        <v>0</v>
      </c>
    </row>
    <row r="4151" spans="1:3" x14ac:dyDescent="0.2">
      <c r="A4151">
        <v>90109648</v>
      </c>
      <c r="B4151" t="s">
        <v>4134</v>
      </c>
      <c r="C4151" s="1">
        <v>0</v>
      </c>
    </row>
    <row r="4152" spans="1:3" x14ac:dyDescent="0.2">
      <c r="A4152">
        <v>90109647</v>
      </c>
      <c r="B4152" t="s">
        <v>4135</v>
      </c>
      <c r="C4152" s="1">
        <v>0</v>
      </c>
    </row>
    <row r="4153" spans="1:3" x14ac:dyDescent="0.2">
      <c r="A4153">
        <v>90109646</v>
      </c>
      <c r="B4153" t="s">
        <v>4136</v>
      </c>
      <c r="C4153" s="1">
        <v>0</v>
      </c>
    </row>
    <row r="4154" spans="1:3" x14ac:dyDescent="0.2">
      <c r="A4154">
        <v>90109645</v>
      </c>
      <c r="B4154" t="s">
        <v>4137</v>
      </c>
      <c r="C4154" s="1">
        <v>0</v>
      </c>
    </row>
    <row r="4155" spans="1:3" x14ac:dyDescent="0.2">
      <c r="A4155">
        <v>90109644</v>
      </c>
      <c r="B4155" t="s">
        <v>4138</v>
      </c>
      <c r="C4155" s="1">
        <v>0</v>
      </c>
    </row>
    <row r="4156" spans="1:3" x14ac:dyDescent="0.2">
      <c r="A4156">
        <v>90109643</v>
      </c>
      <c r="B4156" t="s">
        <v>4139</v>
      </c>
      <c r="C4156" s="1">
        <v>0</v>
      </c>
    </row>
    <row r="4157" spans="1:3" x14ac:dyDescent="0.2">
      <c r="A4157">
        <v>90109642</v>
      </c>
      <c r="B4157" t="s">
        <v>4140</v>
      </c>
      <c r="C4157" s="1">
        <v>0</v>
      </c>
    </row>
    <row r="4158" spans="1:3" x14ac:dyDescent="0.2">
      <c r="A4158">
        <v>90109641</v>
      </c>
      <c r="B4158" t="s">
        <v>4141</v>
      </c>
      <c r="C4158" s="1">
        <v>0</v>
      </c>
    </row>
    <row r="4159" spans="1:3" x14ac:dyDescent="0.2">
      <c r="A4159">
        <v>90109640</v>
      </c>
      <c r="B4159" t="s">
        <v>4142</v>
      </c>
      <c r="C4159" s="1">
        <v>0</v>
      </c>
    </row>
    <row r="4160" spans="1:3" x14ac:dyDescent="0.2">
      <c r="A4160">
        <v>90109639</v>
      </c>
      <c r="B4160" t="s">
        <v>4143</v>
      </c>
      <c r="C4160" s="1">
        <v>0</v>
      </c>
    </row>
    <row r="4161" spans="1:3" x14ac:dyDescent="0.2">
      <c r="A4161">
        <v>90109638</v>
      </c>
      <c r="B4161" t="s">
        <v>4144</v>
      </c>
      <c r="C4161" s="1">
        <v>0</v>
      </c>
    </row>
    <row r="4162" spans="1:3" x14ac:dyDescent="0.2">
      <c r="A4162">
        <v>90109637</v>
      </c>
      <c r="B4162" t="s">
        <v>4145</v>
      </c>
      <c r="C4162" s="1">
        <v>0</v>
      </c>
    </row>
    <row r="4163" spans="1:3" x14ac:dyDescent="0.2">
      <c r="A4163">
        <v>90109636</v>
      </c>
      <c r="B4163" t="s">
        <v>4146</v>
      </c>
      <c r="C4163" s="1">
        <v>0</v>
      </c>
    </row>
    <row r="4164" spans="1:3" x14ac:dyDescent="0.2">
      <c r="A4164">
        <v>90109635</v>
      </c>
      <c r="B4164" t="s">
        <v>4147</v>
      </c>
      <c r="C4164" s="1">
        <v>0</v>
      </c>
    </row>
    <row r="4165" spans="1:3" x14ac:dyDescent="0.2">
      <c r="A4165">
        <v>90109634</v>
      </c>
      <c r="B4165" t="s">
        <v>4148</v>
      </c>
      <c r="C4165" s="1">
        <v>0</v>
      </c>
    </row>
    <row r="4166" spans="1:3" x14ac:dyDescent="0.2">
      <c r="A4166">
        <v>90109633</v>
      </c>
      <c r="B4166" t="s">
        <v>4149</v>
      </c>
      <c r="C4166" s="1">
        <v>0</v>
      </c>
    </row>
    <row r="4167" spans="1:3" x14ac:dyDescent="0.2">
      <c r="A4167">
        <v>90109632</v>
      </c>
      <c r="B4167" t="s">
        <v>4150</v>
      </c>
      <c r="C4167" s="1">
        <v>0</v>
      </c>
    </row>
    <row r="4168" spans="1:3" x14ac:dyDescent="0.2">
      <c r="A4168">
        <v>90109631</v>
      </c>
      <c r="B4168" t="s">
        <v>4151</v>
      </c>
      <c r="C4168" s="1">
        <v>0</v>
      </c>
    </row>
    <row r="4169" spans="1:3" x14ac:dyDescent="0.2">
      <c r="A4169">
        <v>90109630</v>
      </c>
      <c r="B4169" t="s">
        <v>4152</v>
      </c>
      <c r="C4169" s="1">
        <v>0</v>
      </c>
    </row>
    <row r="4170" spans="1:3" x14ac:dyDescent="0.2">
      <c r="A4170">
        <v>90109629</v>
      </c>
      <c r="B4170" t="s">
        <v>4153</v>
      </c>
      <c r="C4170" s="1">
        <v>0</v>
      </c>
    </row>
    <row r="4171" spans="1:3" x14ac:dyDescent="0.2">
      <c r="A4171">
        <v>90109628</v>
      </c>
      <c r="B4171" t="s">
        <v>4154</v>
      </c>
      <c r="C4171" s="1">
        <v>0</v>
      </c>
    </row>
    <row r="4172" spans="1:3" x14ac:dyDescent="0.2">
      <c r="A4172">
        <v>90109627</v>
      </c>
      <c r="B4172" t="s">
        <v>4155</v>
      </c>
      <c r="C4172" s="1">
        <v>0</v>
      </c>
    </row>
    <row r="4173" spans="1:3" x14ac:dyDescent="0.2">
      <c r="A4173">
        <v>90109626</v>
      </c>
      <c r="B4173" t="s">
        <v>4156</v>
      </c>
      <c r="C4173" s="1">
        <v>0</v>
      </c>
    </row>
    <row r="4174" spans="1:3" x14ac:dyDescent="0.2">
      <c r="A4174">
        <v>90109625</v>
      </c>
      <c r="B4174" t="s">
        <v>4157</v>
      </c>
      <c r="C4174" s="1">
        <v>0</v>
      </c>
    </row>
    <row r="4175" spans="1:3" x14ac:dyDescent="0.2">
      <c r="A4175">
        <v>90109624</v>
      </c>
      <c r="B4175" t="s">
        <v>4158</v>
      </c>
      <c r="C4175" s="1">
        <v>0</v>
      </c>
    </row>
    <row r="4176" spans="1:3" x14ac:dyDescent="0.2">
      <c r="A4176">
        <v>90109623</v>
      </c>
      <c r="B4176" t="s">
        <v>4159</v>
      </c>
      <c r="C4176" s="1">
        <v>0</v>
      </c>
    </row>
    <row r="4177" spans="1:3" x14ac:dyDescent="0.2">
      <c r="A4177">
        <v>90109622</v>
      </c>
      <c r="B4177" t="s">
        <v>4160</v>
      </c>
      <c r="C4177" s="1">
        <v>0</v>
      </c>
    </row>
    <row r="4178" spans="1:3" x14ac:dyDescent="0.2">
      <c r="A4178">
        <v>90109621</v>
      </c>
      <c r="B4178" t="s">
        <v>4161</v>
      </c>
      <c r="C4178" s="1">
        <v>0</v>
      </c>
    </row>
    <row r="4179" spans="1:3" x14ac:dyDescent="0.2">
      <c r="A4179">
        <v>90109620</v>
      </c>
      <c r="B4179" t="s">
        <v>4162</v>
      </c>
      <c r="C4179" s="1">
        <v>0</v>
      </c>
    </row>
    <row r="4180" spans="1:3" x14ac:dyDescent="0.2">
      <c r="A4180">
        <v>90109619</v>
      </c>
      <c r="B4180" t="s">
        <v>4163</v>
      </c>
      <c r="C4180" s="1">
        <v>0</v>
      </c>
    </row>
    <row r="4181" spans="1:3" x14ac:dyDescent="0.2">
      <c r="A4181">
        <v>90109618</v>
      </c>
      <c r="B4181" t="s">
        <v>4164</v>
      </c>
      <c r="C4181" s="1">
        <v>0</v>
      </c>
    </row>
    <row r="4182" spans="1:3" x14ac:dyDescent="0.2">
      <c r="A4182">
        <v>90109617</v>
      </c>
      <c r="B4182" t="s">
        <v>4165</v>
      </c>
      <c r="C4182" s="1">
        <v>0</v>
      </c>
    </row>
    <row r="4183" spans="1:3" x14ac:dyDescent="0.2">
      <c r="A4183">
        <v>90109616</v>
      </c>
      <c r="B4183" t="s">
        <v>4166</v>
      </c>
      <c r="C4183" s="1">
        <v>0</v>
      </c>
    </row>
    <row r="4184" spans="1:3" x14ac:dyDescent="0.2">
      <c r="A4184">
        <v>90109615</v>
      </c>
      <c r="B4184" t="s">
        <v>4167</v>
      </c>
      <c r="C4184" s="1">
        <v>0</v>
      </c>
    </row>
    <row r="4185" spans="1:3" x14ac:dyDescent="0.2">
      <c r="A4185">
        <v>90109614</v>
      </c>
      <c r="B4185" t="s">
        <v>4168</v>
      </c>
      <c r="C4185" s="1">
        <v>0</v>
      </c>
    </row>
    <row r="4186" spans="1:3" x14ac:dyDescent="0.2">
      <c r="A4186">
        <v>90109613</v>
      </c>
      <c r="B4186" t="s">
        <v>4169</v>
      </c>
      <c r="C4186" s="1">
        <v>0</v>
      </c>
    </row>
    <row r="4187" spans="1:3" x14ac:dyDescent="0.2">
      <c r="A4187">
        <v>90109612</v>
      </c>
      <c r="B4187" t="s">
        <v>4170</v>
      </c>
      <c r="C4187" s="1">
        <v>0</v>
      </c>
    </row>
    <row r="4188" spans="1:3" x14ac:dyDescent="0.2">
      <c r="A4188">
        <v>90109611</v>
      </c>
      <c r="B4188" t="s">
        <v>4171</v>
      </c>
      <c r="C4188" s="1">
        <v>0</v>
      </c>
    </row>
    <row r="4189" spans="1:3" x14ac:dyDescent="0.2">
      <c r="A4189">
        <v>90109610</v>
      </c>
      <c r="B4189" t="s">
        <v>4172</v>
      </c>
      <c r="C4189" s="1">
        <v>0</v>
      </c>
    </row>
    <row r="4190" spans="1:3" x14ac:dyDescent="0.2">
      <c r="A4190">
        <v>90109609</v>
      </c>
      <c r="B4190" t="s">
        <v>4173</v>
      </c>
      <c r="C4190" s="1">
        <v>0</v>
      </c>
    </row>
    <row r="4191" spans="1:3" x14ac:dyDescent="0.2">
      <c r="A4191">
        <v>90109608</v>
      </c>
      <c r="B4191" t="s">
        <v>4174</v>
      </c>
      <c r="C4191" s="1">
        <v>0</v>
      </c>
    </row>
    <row r="4192" spans="1:3" x14ac:dyDescent="0.2">
      <c r="A4192">
        <v>90109607</v>
      </c>
      <c r="B4192" t="s">
        <v>4175</v>
      </c>
      <c r="C4192" s="1">
        <v>0</v>
      </c>
    </row>
    <row r="4193" spans="1:3" x14ac:dyDescent="0.2">
      <c r="A4193">
        <v>90109606</v>
      </c>
      <c r="B4193" t="s">
        <v>4176</v>
      </c>
      <c r="C4193" s="1">
        <v>0</v>
      </c>
    </row>
    <row r="4194" spans="1:3" x14ac:dyDescent="0.2">
      <c r="A4194">
        <v>90109605</v>
      </c>
      <c r="B4194" t="s">
        <v>4177</v>
      </c>
      <c r="C4194" s="1">
        <v>0</v>
      </c>
    </row>
    <row r="4195" spans="1:3" x14ac:dyDescent="0.2">
      <c r="A4195">
        <v>90109604</v>
      </c>
      <c r="B4195" t="s">
        <v>4178</v>
      </c>
      <c r="C4195" s="1">
        <v>0</v>
      </c>
    </row>
    <row r="4196" spans="1:3" x14ac:dyDescent="0.2">
      <c r="A4196">
        <v>90109603</v>
      </c>
      <c r="B4196" t="s">
        <v>4179</v>
      </c>
      <c r="C4196" s="1">
        <v>0</v>
      </c>
    </row>
    <row r="4197" spans="1:3" x14ac:dyDescent="0.2">
      <c r="A4197">
        <v>90109602</v>
      </c>
      <c r="B4197" t="s">
        <v>4180</v>
      </c>
      <c r="C4197" s="1">
        <v>0</v>
      </c>
    </row>
    <row r="4198" spans="1:3" x14ac:dyDescent="0.2">
      <c r="A4198">
        <v>90109601</v>
      </c>
      <c r="B4198" t="s">
        <v>4181</v>
      </c>
      <c r="C4198" s="1">
        <v>0</v>
      </c>
    </row>
    <row r="4199" spans="1:3" x14ac:dyDescent="0.2">
      <c r="A4199">
        <v>90109600</v>
      </c>
      <c r="B4199" t="s">
        <v>4182</v>
      </c>
      <c r="C4199" s="1">
        <v>0</v>
      </c>
    </row>
    <row r="4200" spans="1:3" x14ac:dyDescent="0.2">
      <c r="A4200">
        <v>90109599</v>
      </c>
      <c r="B4200" t="s">
        <v>4183</v>
      </c>
      <c r="C4200" s="1">
        <v>0</v>
      </c>
    </row>
    <row r="4201" spans="1:3" x14ac:dyDescent="0.2">
      <c r="A4201">
        <v>90109598</v>
      </c>
      <c r="B4201" t="s">
        <v>4184</v>
      </c>
      <c r="C4201" s="1">
        <v>0</v>
      </c>
    </row>
    <row r="4202" spans="1:3" x14ac:dyDescent="0.2">
      <c r="A4202">
        <v>90109597</v>
      </c>
      <c r="B4202" t="s">
        <v>4185</v>
      </c>
      <c r="C4202" s="1">
        <v>0</v>
      </c>
    </row>
    <row r="4203" spans="1:3" x14ac:dyDescent="0.2">
      <c r="A4203">
        <v>90109596</v>
      </c>
      <c r="B4203" t="s">
        <v>4186</v>
      </c>
      <c r="C4203" s="1">
        <v>0</v>
      </c>
    </row>
    <row r="4204" spans="1:3" x14ac:dyDescent="0.2">
      <c r="A4204">
        <v>90109595</v>
      </c>
      <c r="B4204" t="s">
        <v>4187</v>
      </c>
      <c r="C4204" s="1">
        <v>0</v>
      </c>
    </row>
    <row r="4205" spans="1:3" x14ac:dyDescent="0.2">
      <c r="A4205">
        <v>90109594</v>
      </c>
      <c r="B4205" t="s">
        <v>4188</v>
      </c>
      <c r="C4205" s="1">
        <v>0</v>
      </c>
    </row>
    <row r="4206" spans="1:3" x14ac:dyDescent="0.2">
      <c r="A4206">
        <v>90109593</v>
      </c>
      <c r="B4206" t="s">
        <v>4189</v>
      </c>
      <c r="C4206" s="1">
        <v>0</v>
      </c>
    </row>
    <row r="4207" spans="1:3" x14ac:dyDescent="0.2">
      <c r="A4207">
        <v>90109592</v>
      </c>
      <c r="B4207" t="s">
        <v>4190</v>
      </c>
      <c r="C4207" s="1">
        <v>0</v>
      </c>
    </row>
    <row r="4208" spans="1:3" x14ac:dyDescent="0.2">
      <c r="A4208">
        <v>90109591</v>
      </c>
      <c r="B4208" t="s">
        <v>4191</v>
      </c>
      <c r="C4208" s="1">
        <v>0</v>
      </c>
    </row>
    <row r="4209" spans="1:3" x14ac:dyDescent="0.2">
      <c r="A4209">
        <v>90109590</v>
      </c>
      <c r="B4209" t="s">
        <v>4192</v>
      </c>
      <c r="C4209" s="1">
        <v>0</v>
      </c>
    </row>
    <row r="4210" spans="1:3" x14ac:dyDescent="0.2">
      <c r="A4210">
        <v>90109589</v>
      </c>
      <c r="B4210" t="s">
        <v>4193</v>
      </c>
      <c r="C4210" s="1">
        <v>0</v>
      </c>
    </row>
    <row r="4211" spans="1:3" x14ac:dyDescent="0.2">
      <c r="A4211">
        <v>90109588</v>
      </c>
      <c r="B4211" t="s">
        <v>4194</v>
      </c>
      <c r="C4211" s="1">
        <v>0</v>
      </c>
    </row>
    <row r="4212" spans="1:3" x14ac:dyDescent="0.2">
      <c r="A4212">
        <v>90109587</v>
      </c>
      <c r="B4212" t="s">
        <v>4195</v>
      </c>
      <c r="C4212" s="1">
        <v>0</v>
      </c>
    </row>
    <row r="4213" spans="1:3" x14ac:dyDescent="0.2">
      <c r="A4213">
        <v>90109586</v>
      </c>
      <c r="B4213" t="s">
        <v>4196</v>
      </c>
      <c r="C4213" s="1">
        <v>0</v>
      </c>
    </row>
    <row r="4214" spans="1:3" x14ac:dyDescent="0.2">
      <c r="A4214">
        <v>90109585</v>
      </c>
      <c r="B4214" t="s">
        <v>4197</v>
      </c>
      <c r="C4214" s="1">
        <v>0</v>
      </c>
    </row>
    <row r="4215" spans="1:3" x14ac:dyDescent="0.2">
      <c r="A4215">
        <v>90109584</v>
      </c>
      <c r="B4215" t="s">
        <v>4198</v>
      </c>
      <c r="C4215" s="1">
        <v>0</v>
      </c>
    </row>
    <row r="4216" spans="1:3" x14ac:dyDescent="0.2">
      <c r="A4216">
        <v>90109583</v>
      </c>
      <c r="B4216" t="s">
        <v>4199</v>
      </c>
      <c r="C4216" s="1">
        <v>0</v>
      </c>
    </row>
    <row r="4217" spans="1:3" x14ac:dyDescent="0.2">
      <c r="A4217">
        <v>90109582</v>
      </c>
      <c r="B4217" t="s">
        <v>4200</v>
      </c>
      <c r="C4217" s="1">
        <v>0</v>
      </c>
    </row>
    <row r="4218" spans="1:3" x14ac:dyDescent="0.2">
      <c r="A4218">
        <v>90109581</v>
      </c>
      <c r="B4218" t="s">
        <v>4201</v>
      </c>
      <c r="C4218" s="1">
        <v>0</v>
      </c>
    </row>
    <row r="4219" spans="1:3" x14ac:dyDescent="0.2">
      <c r="A4219">
        <v>90109580</v>
      </c>
      <c r="B4219" t="s">
        <v>4202</v>
      </c>
      <c r="C4219" s="1">
        <v>0</v>
      </c>
    </row>
    <row r="4220" spans="1:3" x14ac:dyDescent="0.2">
      <c r="A4220">
        <v>90109579</v>
      </c>
      <c r="B4220" t="s">
        <v>4203</v>
      </c>
      <c r="C4220" s="1">
        <v>0</v>
      </c>
    </row>
    <row r="4221" spans="1:3" x14ac:dyDescent="0.2">
      <c r="A4221">
        <v>90109578</v>
      </c>
      <c r="B4221" t="s">
        <v>4204</v>
      </c>
      <c r="C4221" s="1">
        <v>0</v>
      </c>
    </row>
    <row r="4222" spans="1:3" x14ac:dyDescent="0.2">
      <c r="A4222">
        <v>90109577</v>
      </c>
      <c r="B4222" t="s">
        <v>4205</v>
      </c>
      <c r="C4222" s="1">
        <v>0</v>
      </c>
    </row>
    <row r="4223" spans="1:3" x14ac:dyDescent="0.2">
      <c r="A4223">
        <v>90109576</v>
      </c>
      <c r="B4223" t="s">
        <v>4206</v>
      </c>
      <c r="C4223" s="1">
        <v>0</v>
      </c>
    </row>
    <row r="4224" spans="1:3" x14ac:dyDescent="0.2">
      <c r="A4224">
        <v>90109575</v>
      </c>
      <c r="B4224" t="s">
        <v>4207</v>
      </c>
      <c r="C4224" s="1">
        <v>0</v>
      </c>
    </row>
    <row r="4225" spans="1:3" x14ac:dyDescent="0.2">
      <c r="A4225">
        <v>90109574</v>
      </c>
      <c r="B4225" t="s">
        <v>4208</v>
      </c>
      <c r="C4225" s="1">
        <v>0</v>
      </c>
    </row>
    <row r="4226" spans="1:3" x14ac:dyDescent="0.2">
      <c r="A4226">
        <v>90109573</v>
      </c>
      <c r="B4226" t="s">
        <v>4209</v>
      </c>
      <c r="C4226" s="1">
        <v>0</v>
      </c>
    </row>
    <row r="4227" spans="1:3" x14ac:dyDescent="0.2">
      <c r="A4227">
        <v>90109572</v>
      </c>
      <c r="B4227" t="s">
        <v>4210</v>
      </c>
      <c r="C4227" s="1">
        <v>0</v>
      </c>
    </row>
    <row r="4228" spans="1:3" x14ac:dyDescent="0.2">
      <c r="A4228">
        <v>90109571</v>
      </c>
      <c r="B4228" t="s">
        <v>4211</v>
      </c>
      <c r="C4228" s="1">
        <v>0</v>
      </c>
    </row>
    <row r="4229" spans="1:3" x14ac:dyDescent="0.2">
      <c r="A4229">
        <v>90109570</v>
      </c>
      <c r="B4229" t="s">
        <v>4212</v>
      </c>
      <c r="C4229" s="1">
        <v>0</v>
      </c>
    </row>
    <row r="4230" spans="1:3" x14ac:dyDescent="0.2">
      <c r="A4230">
        <v>90109569</v>
      </c>
      <c r="B4230" t="s">
        <v>4213</v>
      </c>
      <c r="C4230" s="1">
        <v>0</v>
      </c>
    </row>
    <row r="4231" spans="1:3" x14ac:dyDescent="0.2">
      <c r="A4231">
        <v>90109568</v>
      </c>
      <c r="B4231" t="s">
        <v>4214</v>
      </c>
      <c r="C4231" s="1">
        <v>0</v>
      </c>
    </row>
    <row r="4232" spans="1:3" x14ac:dyDescent="0.2">
      <c r="A4232">
        <v>90109567</v>
      </c>
      <c r="B4232" t="s">
        <v>4215</v>
      </c>
      <c r="C4232" s="1">
        <v>0</v>
      </c>
    </row>
    <row r="4233" spans="1:3" x14ac:dyDescent="0.2">
      <c r="A4233">
        <v>90109566</v>
      </c>
      <c r="B4233" t="s">
        <v>4216</v>
      </c>
      <c r="C4233" s="1">
        <v>0</v>
      </c>
    </row>
    <row r="4234" spans="1:3" x14ac:dyDescent="0.2">
      <c r="A4234">
        <v>90109565</v>
      </c>
      <c r="B4234" t="s">
        <v>4217</v>
      </c>
      <c r="C4234" s="1">
        <v>0</v>
      </c>
    </row>
    <row r="4235" spans="1:3" x14ac:dyDescent="0.2">
      <c r="A4235">
        <v>90109564</v>
      </c>
      <c r="B4235" t="s">
        <v>4218</v>
      </c>
      <c r="C4235" s="1">
        <v>0</v>
      </c>
    </row>
    <row r="4236" spans="1:3" x14ac:dyDescent="0.2">
      <c r="A4236">
        <v>90109563</v>
      </c>
      <c r="B4236" t="s">
        <v>4219</v>
      </c>
      <c r="C4236" s="1">
        <v>0</v>
      </c>
    </row>
    <row r="4237" spans="1:3" x14ac:dyDescent="0.2">
      <c r="A4237">
        <v>90109562</v>
      </c>
      <c r="B4237" t="s">
        <v>4220</v>
      </c>
      <c r="C4237" s="1">
        <v>0</v>
      </c>
    </row>
    <row r="4238" spans="1:3" x14ac:dyDescent="0.2">
      <c r="A4238">
        <v>90109561</v>
      </c>
      <c r="B4238" t="s">
        <v>4221</v>
      </c>
      <c r="C4238" s="1">
        <v>0</v>
      </c>
    </row>
    <row r="4239" spans="1:3" x14ac:dyDescent="0.2">
      <c r="A4239">
        <v>90109560</v>
      </c>
      <c r="B4239" t="s">
        <v>4222</v>
      </c>
      <c r="C4239" s="1">
        <v>0</v>
      </c>
    </row>
    <row r="4240" spans="1:3" x14ac:dyDescent="0.2">
      <c r="A4240">
        <v>90109559</v>
      </c>
      <c r="B4240" t="s">
        <v>4223</v>
      </c>
      <c r="C4240" s="1">
        <v>0</v>
      </c>
    </row>
    <row r="4241" spans="1:3" x14ac:dyDescent="0.2">
      <c r="A4241">
        <v>90109558</v>
      </c>
      <c r="B4241" t="s">
        <v>4224</v>
      </c>
      <c r="C4241" s="1">
        <v>0</v>
      </c>
    </row>
    <row r="4242" spans="1:3" x14ac:dyDescent="0.2">
      <c r="A4242">
        <v>90109557</v>
      </c>
      <c r="B4242" t="s">
        <v>4225</v>
      </c>
      <c r="C4242" s="1">
        <v>0</v>
      </c>
    </row>
    <row r="4243" spans="1:3" x14ac:dyDescent="0.2">
      <c r="A4243">
        <v>90109556</v>
      </c>
      <c r="B4243" t="s">
        <v>4226</v>
      </c>
      <c r="C4243" s="1">
        <v>0</v>
      </c>
    </row>
    <row r="4244" spans="1:3" x14ac:dyDescent="0.2">
      <c r="A4244">
        <v>90109555</v>
      </c>
      <c r="B4244" t="s">
        <v>4227</v>
      </c>
      <c r="C4244" s="1">
        <v>0</v>
      </c>
    </row>
    <row r="4245" spans="1:3" x14ac:dyDescent="0.2">
      <c r="A4245">
        <v>90109554</v>
      </c>
      <c r="B4245" t="s">
        <v>4227</v>
      </c>
      <c r="C4245" s="1">
        <v>0</v>
      </c>
    </row>
    <row r="4246" spans="1:3" x14ac:dyDescent="0.2">
      <c r="A4246">
        <v>90109553</v>
      </c>
      <c r="B4246" t="s">
        <v>4228</v>
      </c>
      <c r="C4246" s="1">
        <v>0</v>
      </c>
    </row>
    <row r="4247" spans="1:3" x14ac:dyDescent="0.2">
      <c r="A4247">
        <v>90109552</v>
      </c>
      <c r="B4247" t="s">
        <v>4229</v>
      </c>
      <c r="C4247" s="1">
        <v>0</v>
      </c>
    </row>
    <row r="4248" spans="1:3" x14ac:dyDescent="0.2">
      <c r="A4248">
        <v>90109551</v>
      </c>
      <c r="B4248" t="s">
        <v>4230</v>
      </c>
      <c r="C4248" s="1">
        <v>0</v>
      </c>
    </row>
    <row r="4249" spans="1:3" x14ac:dyDescent="0.2">
      <c r="A4249">
        <v>90109550</v>
      </c>
      <c r="B4249" t="s">
        <v>4231</v>
      </c>
      <c r="C4249" s="1">
        <v>0</v>
      </c>
    </row>
    <row r="4250" spans="1:3" x14ac:dyDescent="0.2">
      <c r="A4250">
        <v>90109549</v>
      </c>
      <c r="B4250" t="s">
        <v>4232</v>
      </c>
      <c r="C4250" s="1">
        <v>0</v>
      </c>
    </row>
    <row r="4251" spans="1:3" x14ac:dyDescent="0.2">
      <c r="A4251">
        <v>90109548</v>
      </c>
      <c r="B4251" t="s">
        <v>4233</v>
      </c>
      <c r="C4251" s="1">
        <v>0</v>
      </c>
    </row>
    <row r="4252" spans="1:3" x14ac:dyDescent="0.2">
      <c r="A4252">
        <v>90109547</v>
      </c>
      <c r="B4252" t="s">
        <v>4234</v>
      </c>
      <c r="C4252" s="1">
        <v>0</v>
      </c>
    </row>
    <row r="4253" spans="1:3" x14ac:dyDescent="0.2">
      <c r="A4253">
        <v>90109546</v>
      </c>
      <c r="B4253" t="s">
        <v>4235</v>
      </c>
      <c r="C4253" s="1">
        <v>0</v>
      </c>
    </row>
    <row r="4254" spans="1:3" x14ac:dyDescent="0.2">
      <c r="A4254">
        <v>90109545</v>
      </c>
      <c r="B4254" t="s">
        <v>4236</v>
      </c>
      <c r="C4254" s="1">
        <v>0</v>
      </c>
    </row>
    <row r="4255" spans="1:3" x14ac:dyDescent="0.2">
      <c r="A4255">
        <v>90109544</v>
      </c>
      <c r="B4255" t="s">
        <v>4237</v>
      </c>
      <c r="C4255" s="1">
        <v>0</v>
      </c>
    </row>
    <row r="4256" spans="1:3" x14ac:dyDescent="0.2">
      <c r="A4256">
        <v>90109543</v>
      </c>
      <c r="B4256" t="s">
        <v>4238</v>
      </c>
      <c r="C4256" s="1">
        <v>0</v>
      </c>
    </row>
    <row r="4257" spans="1:3" x14ac:dyDescent="0.2">
      <c r="A4257">
        <v>90109542</v>
      </c>
      <c r="B4257" t="s">
        <v>4239</v>
      </c>
      <c r="C4257" s="1">
        <v>0</v>
      </c>
    </row>
    <row r="4258" spans="1:3" x14ac:dyDescent="0.2">
      <c r="A4258">
        <v>90109541</v>
      </c>
      <c r="B4258" t="s">
        <v>4240</v>
      </c>
      <c r="C4258" s="1">
        <v>0</v>
      </c>
    </row>
    <row r="4259" spans="1:3" x14ac:dyDescent="0.2">
      <c r="A4259">
        <v>90109540</v>
      </c>
      <c r="B4259" t="s">
        <v>4241</v>
      </c>
      <c r="C4259" s="1">
        <v>0</v>
      </c>
    </row>
    <row r="4260" spans="1:3" x14ac:dyDescent="0.2">
      <c r="A4260">
        <v>90109539</v>
      </c>
      <c r="B4260" t="s">
        <v>4242</v>
      </c>
      <c r="C4260" s="1">
        <v>0</v>
      </c>
    </row>
    <row r="4261" spans="1:3" x14ac:dyDescent="0.2">
      <c r="A4261">
        <v>90109538</v>
      </c>
      <c r="B4261" t="s">
        <v>4243</v>
      </c>
      <c r="C4261" s="1">
        <v>0</v>
      </c>
    </row>
    <row r="4262" spans="1:3" x14ac:dyDescent="0.2">
      <c r="A4262">
        <v>90109537</v>
      </c>
      <c r="B4262" t="s">
        <v>4244</v>
      </c>
      <c r="C4262" s="1">
        <v>0</v>
      </c>
    </row>
    <row r="4263" spans="1:3" x14ac:dyDescent="0.2">
      <c r="A4263">
        <v>90109536</v>
      </c>
      <c r="B4263" t="s">
        <v>4245</v>
      </c>
      <c r="C4263" s="1">
        <v>0</v>
      </c>
    </row>
    <row r="4264" spans="1:3" x14ac:dyDescent="0.2">
      <c r="A4264">
        <v>90109535</v>
      </c>
      <c r="B4264" t="s">
        <v>4246</v>
      </c>
      <c r="C4264" s="1">
        <v>0</v>
      </c>
    </row>
    <row r="4265" spans="1:3" x14ac:dyDescent="0.2">
      <c r="A4265">
        <v>90109534</v>
      </c>
      <c r="B4265" t="s">
        <v>4247</v>
      </c>
      <c r="C4265" s="1">
        <v>0</v>
      </c>
    </row>
    <row r="4266" spans="1:3" x14ac:dyDescent="0.2">
      <c r="A4266">
        <v>90109533</v>
      </c>
      <c r="B4266" t="s">
        <v>4248</v>
      </c>
      <c r="C4266" s="1">
        <v>0</v>
      </c>
    </row>
    <row r="4267" spans="1:3" x14ac:dyDescent="0.2">
      <c r="A4267">
        <v>90109532</v>
      </c>
      <c r="B4267" t="s">
        <v>4249</v>
      </c>
      <c r="C4267" s="1">
        <v>0</v>
      </c>
    </row>
    <row r="4268" spans="1:3" x14ac:dyDescent="0.2">
      <c r="A4268">
        <v>90109531</v>
      </c>
      <c r="B4268" t="s">
        <v>4250</v>
      </c>
      <c r="C4268" s="1">
        <v>0</v>
      </c>
    </row>
    <row r="4269" spans="1:3" x14ac:dyDescent="0.2">
      <c r="A4269">
        <v>90109530</v>
      </c>
      <c r="B4269" t="s">
        <v>4251</v>
      </c>
      <c r="C4269" s="1">
        <v>0</v>
      </c>
    </row>
    <row r="4270" spans="1:3" x14ac:dyDescent="0.2">
      <c r="A4270">
        <v>90109529</v>
      </c>
      <c r="B4270" t="s">
        <v>4252</v>
      </c>
      <c r="C4270" s="1">
        <v>0</v>
      </c>
    </row>
    <row r="4271" spans="1:3" x14ac:dyDescent="0.2">
      <c r="A4271">
        <v>90109528</v>
      </c>
      <c r="B4271" t="s">
        <v>4253</v>
      </c>
      <c r="C4271" s="1">
        <v>0</v>
      </c>
    </row>
    <row r="4272" spans="1:3" x14ac:dyDescent="0.2">
      <c r="A4272">
        <v>90109527</v>
      </c>
      <c r="B4272" t="s">
        <v>4254</v>
      </c>
      <c r="C4272" s="1">
        <v>0</v>
      </c>
    </row>
    <row r="4273" spans="1:3" x14ac:dyDescent="0.2">
      <c r="A4273">
        <v>90109526</v>
      </c>
      <c r="B4273" t="s">
        <v>4255</v>
      </c>
      <c r="C4273" s="1">
        <v>0</v>
      </c>
    </row>
    <row r="4274" spans="1:3" x14ac:dyDescent="0.2">
      <c r="A4274">
        <v>90109525</v>
      </c>
      <c r="B4274" t="s">
        <v>4256</v>
      </c>
      <c r="C4274" s="1">
        <v>0</v>
      </c>
    </row>
    <row r="4275" spans="1:3" x14ac:dyDescent="0.2">
      <c r="A4275">
        <v>90109524</v>
      </c>
      <c r="B4275" t="s">
        <v>4257</v>
      </c>
      <c r="C4275" s="1">
        <v>0</v>
      </c>
    </row>
    <row r="4276" spans="1:3" x14ac:dyDescent="0.2">
      <c r="A4276">
        <v>90109523</v>
      </c>
      <c r="B4276" t="s">
        <v>4258</v>
      </c>
      <c r="C4276" s="1">
        <v>0</v>
      </c>
    </row>
    <row r="4277" spans="1:3" x14ac:dyDescent="0.2">
      <c r="A4277">
        <v>90109522</v>
      </c>
      <c r="B4277" t="s">
        <v>4259</v>
      </c>
      <c r="C4277" s="1">
        <v>0</v>
      </c>
    </row>
    <row r="4278" spans="1:3" x14ac:dyDescent="0.2">
      <c r="A4278">
        <v>90109521</v>
      </c>
      <c r="B4278" t="s">
        <v>4260</v>
      </c>
      <c r="C4278" s="1">
        <v>0</v>
      </c>
    </row>
    <row r="4279" spans="1:3" x14ac:dyDescent="0.2">
      <c r="A4279">
        <v>90109520</v>
      </c>
      <c r="B4279" t="s">
        <v>4261</v>
      </c>
      <c r="C4279" s="1">
        <v>0</v>
      </c>
    </row>
    <row r="4280" spans="1:3" x14ac:dyDescent="0.2">
      <c r="A4280">
        <v>90109519</v>
      </c>
      <c r="B4280" t="s">
        <v>4262</v>
      </c>
      <c r="C4280" s="1">
        <v>0</v>
      </c>
    </row>
    <row r="4281" spans="1:3" x14ac:dyDescent="0.2">
      <c r="A4281">
        <v>90109518</v>
      </c>
      <c r="B4281" t="s">
        <v>4263</v>
      </c>
      <c r="C4281" s="1">
        <v>0</v>
      </c>
    </row>
    <row r="4282" spans="1:3" x14ac:dyDescent="0.2">
      <c r="A4282">
        <v>90109517</v>
      </c>
      <c r="B4282" t="s">
        <v>4264</v>
      </c>
      <c r="C4282" s="1">
        <v>0</v>
      </c>
    </row>
    <row r="4283" spans="1:3" x14ac:dyDescent="0.2">
      <c r="A4283">
        <v>90109516</v>
      </c>
      <c r="B4283" t="s">
        <v>4265</v>
      </c>
      <c r="C4283" s="1">
        <v>0</v>
      </c>
    </row>
    <row r="4284" spans="1:3" x14ac:dyDescent="0.2">
      <c r="A4284">
        <v>90109515</v>
      </c>
      <c r="B4284" t="s">
        <v>4266</v>
      </c>
      <c r="C4284" s="1">
        <v>0</v>
      </c>
    </row>
    <row r="4285" spans="1:3" x14ac:dyDescent="0.2">
      <c r="A4285">
        <v>90109514</v>
      </c>
      <c r="B4285" t="s">
        <v>4267</v>
      </c>
      <c r="C4285" s="1">
        <v>0</v>
      </c>
    </row>
    <row r="4286" spans="1:3" x14ac:dyDescent="0.2">
      <c r="A4286">
        <v>90109513</v>
      </c>
      <c r="B4286" t="s">
        <v>4268</v>
      </c>
      <c r="C4286" s="1">
        <v>0</v>
      </c>
    </row>
    <row r="4287" spans="1:3" x14ac:dyDescent="0.2">
      <c r="A4287">
        <v>90109512</v>
      </c>
      <c r="B4287" t="s">
        <v>4269</v>
      </c>
      <c r="C4287" s="1">
        <v>0</v>
      </c>
    </row>
    <row r="4288" spans="1:3" x14ac:dyDescent="0.2">
      <c r="A4288">
        <v>90109511</v>
      </c>
      <c r="B4288" t="s">
        <v>4270</v>
      </c>
      <c r="C4288" s="1">
        <v>0</v>
      </c>
    </row>
    <row r="4289" spans="1:3" x14ac:dyDescent="0.2">
      <c r="A4289">
        <v>90109510</v>
      </c>
      <c r="B4289" t="s">
        <v>4271</v>
      </c>
      <c r="C4289" s="1">
        <v>0</v>
      </c>
    </row>
    <row r="4290" spans="1:3" x14ac:dyDescent="0.2">
      <c r="A4290">
        <v>90109509</v>
      </c>
      <c r="B4290" t="s">
        <v>4272</v>
      </c>
      <c r="C4290" s="1">
        <v>0</v>
      </c>
    </row>
    <row r="4291" spans="1:3" x14ac:dyDescent="0.2">
      <c r="A4291">
        <v>90109508</v>
      </c>
      <c r="B4291" t="s">
        <v>4273</v>
      </c>
      <c r="C4291" s="1">
        <v>0</v>
      </c>
    </row>
    <row r="4292" spans="1:3" x14ac:dyDescent="0.2">
      <c r="A4292">
        <v>90109507</v>
      </c>
      <c r="B4292" t="s">
        <v>4274</v>
      </c>
      <c r="C4292" s="1">
        <v>0</v>
      </c>
    </row>
    <row r="4293" spans="1:3" x14ac:dyDescent="0.2">
      <c r="A4293">
        <v>90109506</v>
      </c>
      <c r="B4293" t="s">
        <v>4275</v>
      </c>
      <c r="C4293" s="1">
        <v>0</v>
      </c>
    </row>
    <row r="4294" spans="1:3" x14ac:dyDescent="0.2">
      <c r="A4294">
        <v>90109505</v>
      </c>
      <c r="B4294" t="s">
        <v>4276</v>
      </c>
      <c r="C4294" s="1">
        <v>0</v>
      </c>
    </row>
    <row r="4295" spans="1:3" x14ac:dyDescent="0.2">
      <c r="A4295">
        <v>90109504</v>
      </c>
      <c r="B4295" t="s">
        <v>4277</v>
      </c>
      <c r="C4295" s="1">
        <v>0</v>
      </c>
    </row>
    <row r="4296" spans="1:3" x14ac:dyDescent="0.2">
      <c r="A4296">
        <v>90109503</v>
      </c>
      <c r="B4296" t="s">
        <v>4278</v>
      </c>
      <c r="C4296" s="1">
        <v>0</v>
      </c>
    </row>
    <row r="4297" spans="1:3" x14ac:dyDescent="0.2">
      <c r="A4297">
        <v>90109502</v>
      </c>
      <c r="B4297" t="s">
        <v>4279</v>
      </c>
      <c r="C4297" s="1">
        <v>0</v>
      </c>
    </row>
    <row r="4298" spans="1:3" x14ac:dyDescent="0.2">
      <c r="A4298">
        <v>90109501</v>
      </c>
      <c r="B4298" t="s">
        <v>4280</v>
      </c>
      <c r="C4298" s="1">
        <v>0</v>
      </c>
    </row>
    <row r="4299" spans="1:3" x14ac:dyDescent="0.2">
      <c r="A4299">
        <v>90109500</v>
      </c>
      <c r="B4299" t="s">
        <v>4281</v>
      </c>
      <c r="C4299" s="1">
        <v>0</v>
      </c>
    </row>
    <row r="4300" spans="1:3" x14ac:dyDescent="0.2">
      <c r="A4300">
        <v>90109499</v>
      </c>
      <c r="B4300" t="s">
        <v>4282</v>
      </c>
      <c r="C4300" s="1">
        <v>0</v>
      </c>
    </row>
    <row r="4301" spans="1:3" x14ac:dyDescent="0.2">
      <c r="A4301">
        <v>90109498</v>
      </c>
      <c r="B4301" t="s">
        <v>4283</v>
      </c>
      <c r="C4301" s="1">
        <v>0</v>
      </c>
    </row>
    <row r="4302" spans="1:3" x14ac:dyDescent="0.2">
      <c r="A4302">
        <v>90109497</v>
      </c>
      <c r="B4302" t="s">
        <v>4284</v>
      </c>
      <c r="C4302" s="1">
        <v>0</v>
      </c>
    </row>
    <row r="4303" spans="1:3" x14ac:dyDescent="0.2">
      <c r="A4303">
        <v>90109496</v>
      </c>
      <c r="B4303" t="s">
        <v>4285</v>
      </c>
      <c r="C4303" s="1">
        <v>0</v>
      </c>
    </row>
    <row r="4304" spans="1:3" x14ac:dyDescent="0.2">
      <c r="A4304">
        <v>90109495</v>
      </c>
      <c r="B4304" t="s">
        <v>4286</v>
      </c>
      <c r="C4304" s="1">
        <v>0</v>
      </c>
    </row>
    <row r="4305" spans="1:3" x14ac:dyDescent="0.2">
      <c r="A4305">
        <v>90109494</v>
      </c>
      <c r="B4305" t="s">
        <v>4287</v>
      </c>
      <c r="C4305" s="1">
        <v>0</v>
      </c>
    </row>
    <row r="4306" spans="1:3" x14ac:dyDescent="0.2">
      <c r="A4306">
        <v>90109493</v>
      </c>
      <c r="B4306" t="s">
        <v>4288</v>
      </c>
      <c r="C4306" s="1">
        <v>0</v>
      </c>
    </row>
    <row r="4307" spans="1:3" x14ac:dyDescent="0.2">
      <c r="A4307">
        <v>90109492</v>
      </c>
      <c r="B4307" t="s">
        <v>4289</v>
      </c>
      <c r="C4307" s="1">
        <v>0</v>
      </c>
    </row>
    <row r="4308" spans="1:3" x14ac:dyDescent="0.2">
      <c r="A4308">
        <v>90109491</v>
      </c>
      <c r="B4308" t="s">
        <v>4290</v>
      </c>
      <c r="C4308" s="1">
        <v>0</v>
      </c>
    </row>
    <row r="4309" spans="1:3" x14ac:dyDescent="0.2">
      <c r="A4309">
        <v>90109490</v>
      </c>
      <c r="B4309" t="s">
        <v>4291</v>
      </c>
      <c r="C4309" s="1">
        <v>0</v>
      </c>
    </row>
    <row r="4310" spans="1:3" x14ac:dyDescent="0.2">
      <c r="A4310">
        <v>90109489</v>
      </c>
      <c r="B4310" t="s">
        <v>4292</v>
      </c>
      <c r="C4310" s="1">
        <v>0</v>
      </c>
    </row>
    <row r="4311" spans="1:3" x14ac:dyDescent="0.2">
      <c r="A4311">
        <v>90109488</v>
      </c>
      <c r="B4311" t="s">
        <v>4293</v>
      </c>
      <c r="C4311" s="1">
        <v>0</v>
      </c>
    </row>
    <row r="4312" spans="1:3" x14ac:dyDescent="0.2">
      <c r="A4312">
        <v>90109487</v>
      </c>
      <c r="B4312" t="s">
        <v>4294</v>
      </c>
      <c r="C4312" s="1">
        <v>0</v>
      </c>
    </row>
    <row r="4313" spans="1:3" x14ac:dyDescent="0.2">
      <c r="A4313">
        <v>90109486</v>
      </c>
      <c r="B4313" t="s">
        <v>4295</v>
      </c>
      <c r="C4313" s="1">
        <v>0</v>
      </c>
    </row>
    <row r="4314" spans="1:3" x14ac:dyDescent="0.2">
      <c r="A4314">
        <v>90109485</v>
      </c>
      <c r="B4314" t="s">
        <v>4296</v>
      </c>
      <c r="C4314" s="1">
        <v>0</v>
      </c>
    </row>
    <row r="4315" spans="1:3" x14ac:dyDescent="0.2">
      <c r="A4315">
        <v>90109484</v>
      </c>
      <c r="B4315" t="s">
        <v>4297</v>
      </c>
      <c r="C4315" s="1">
        <v>0</v>
      </c>
    </row>
    <row r="4316" spans="1:3" x14ac:dyDescent="0.2">
      <c r="A4316">
        <v>90109483</v>
      </c>
      <c r="B4316" t="s">
        <v>4298</v>
      </c>
      <c r="C4316" s="1">
        <v>0</v>
      </c>
    </row>
    <row r="4317" spans="1:3" x14ac:dyDescent="0.2">
      <c r="A4317">
        <v>90109482</v>
      </c>
      <c r="B4317" t="s">
        <v>4299</v>
      </c>
      <c r="C4317" s="1">
        <v>0</v>
      </c>
    </row>
    <row r="4318" spans="1:3" x14ac:dyDescent="0.2">
      <c r="A4318">
        <v>90109481</v>
      </c>
      <c r="B4318" t="s">
        <v>4300</v>
      </c>
      <c r="C4318" s="1">
        <v>0</v>
      </c>
    </row>
    <row r="4319" spans="1:3" x14ac:dyDescent="0.2">
      <c r="A4319">
        <v>90109480</v>
      </c>
      <c r="B4319" t="s">
        <v>4301</v>
      </c>
      <c r="C4319" s="1">
        <v>0</v>
      </c>
    </row>
    <row r="4320" spans="1:3" x14ac:dyDescent="0.2">
      <c r="A4320">
        <v>90109479</v>
      </c>
      <c r="B4320" t="s">
        <v>4302</v>
      </c>
      <c r="C4320" s="1">
        <v>0</v>
      </c>
    </row>
    <row r="4321" spans="1:3" x14ac:dyDescent="0.2">
      <c r="A4321">
        <v>90109478</v>
      </c>
      <c r="B4321" t="s">
        <v>4303</v>
      </c>
      <c r="C4321" s="1">
        <v>0</v>
      </c>
    </row>
    <row r="4322" spans="1:3" x14ac:dyDescent="0.2">
      <c r="A4322">
        <v>90109477</v>
      </c>
      <c r="B4322" t="s">
        <v>4304</v>
      </c>
      <c r="C4322" s="1">
        <v>0</v>
      </c>
    </row>
    <row r="4323" spans="1:3" x14ac:dyDescent="0.2">
      <c r="A4323">
        <v>90109476</v>
      </c>
      <c r="B4323" t="s">
        <v>4305</v>
      </c>
      <c r="C4323" s="1">
        <v>0</v>
      </c>
    </row>
    <row r="4324" spans="1:3" x14ac:dyDescent="0.2">
      <c r="A4324">
        <v>90109475</v>
      </c>
      <c r="B4324" t="s">
        <v>4306</v>
      </c>
      <c r="C4324" s="1">
        <v>0</v>
      </c>
    </row>
    <row r="4325" spans="1:3" x14ac:dyDescent="0.2">
      <c r="A4325">
        <v>90109474</v>
      </c>
      <c r="B4325" t="s">
        <v>4307</v>
      </c>
      <c r="C4325" s="1">
        <v>0</v>
      </c>
    </row>
    <row r="4326" spans="1:3" x14ac:dyDescent="0.2">
      <c r="A4326">
        <v>90109473</v>
      </c>
      <c r="B4326" t="s">
        <v>4308</v>
      </c>
      <c r="C4326" s="1">
        <v>0</v>
      </c>
    </row>
    <row r="4327" spans="1:3" x14ac:dyDescent="0.2">
      <c r="A4327">
        <v>90109472</v>
      </c>
      <c r="B4327" t="s">
        <v>4309</v>
      </c>
      <c r="C4327" s="1">
        <v>0</v>
      </c>
    </row>
    <row r="4328" spans="1:3" x14ac:dyDescent="0.2">
      <c r="A4328">
        <v>90109471</v>
      </c>
      <c r="B4328" t="s">
        <v>4310</v>
      </c>
      <c r="C4328" s="1">
        <v>0</v>
      </c>
    </row>
    <row r="4329" spans="1:3" x14ac:dyDescent="0.2">
      <c r="A4329">
        <v>90109470</v>
      </c>
      <c r="B4329" t="s">
        <v>4311</v>
      </c>
      <c r="C4329" s="1">
        <v>0</v>
      </c>
    </row>
    <row r="4330" spans="1:3" x14ac:dyDescent="0.2">
      <c r="A4330">
        <v>90109469</v>
      </c>
      <c r="B4330" t="s">
        <v>4312</v>
      </c>
      <c r="C4330" s="1">
        <v>0</v>
      </c>
    </row>
    <row r="4331" spans="1:3" x14ac:dyDescent="0.2">
      <c r="A4331">
        <v>90109468</v>
      </c>
      <c r="B4331" t="s">
        <v>4313</v>
      </c>
      <c r="C4331" s="1">
        <v>0</v>
      </c>
    </row>
    <row r="4332" spans="1:3" x14ac:dyDescent="0.2">
      <c r="A4332">
        <v>90109467</v>
      </c>
      <c r="B4332" t="s">
        <v>4314</v>
      </c>
      <c r="C4332" s="1">
        <v>0</v>
      </c>
    </row>
    <row r="4333" spans="1:3" x14ac:dyDescent="0.2">
      <c r="A4333">
        <v>90109466</v>
      </c>
      <c r="B4333" t="s">
        <v>4315</v>
      </c>
      <c r="C4333" s="1">
        <v>0</v>
      </c>
    </row>
    <row r="4334" spans="1:3" x14ac:dyDescent="0.2">
      <c r="A4334">
        <v>90109465</v>
      </c>
      <c r="B4334" t="s">
        <v>4316</v>
      </c>
      <c r="C4334" s="1">
        <v>0</v>
      </c>
    </row>
    <row r="4335" spans="1:3" x14ac:dyDescent="0.2">
      <c r="A4335">
        <v>90109464</v>
      </c>
      <c r="B4335" t="s">
        <v>4317</v>
      </c>
      <c r="C4335" s="1">
        <v>0</v>
      </c>
    </row>
    <row r="4336" spans="1:3" x14ac:dyDescent="0.2">
      <c r="A4336">
        <v>90109463</v>
      </c>
      <c r="B4336" t="s">
        <v>4318</v>
      </c>
      <c r="C4336" s="1">
        <v>0</v>
      </c>
    </row>
    <row r="4337" spans="1:3" x14ac:dyDescent="0.2">
      <c r="A4337">
        <v>90109462</v>
      </c>
      <c r="B4337" t="s">
        <v>4319</v>
      </c>
      <c r="C4337" s="1">
        <v>0</v>
      </c>
    </row>
    <row r="4338" spans="1:3" x14ac:dyDescent="0.2">
      <c r="A4338">
        <v>90109461</v>
      </c>
      <c r="B4338" t="s">
        <v>4320</v>
      </c>
      <c r="C4338" s="1">
        <v>0</v>
      </c>
    </row>
    <row r="4339" spans="1:3" x14ac:dyDescent="0.2">
      <c r="A4339">
        <v>90109460</v>
      </c>
      <c r="B4339" t="s">
        <v>4321</v>
      </c>
      <c r="C4339" s="1">
        <v>0</v>
      </c>
    </row>
    <row r="4340" spans="1:3" x14ac:dyDescent="0.2">
      <c r="A4340">
        <v>90109459</v>
      </c>
      <c r="B4340" t="s">
        <v>4322</v>
      </c>
      <c r="C4340" s="1">
        <v>0</v>
      </c>
    </row>
    <row r="4341" spans="1:3" x14ac:dyDescent="0.2">
      <c r="A4341">
        <v>90109458</v>
      </c>
      <c r="B4341" t="s">
        <v>4323</v>
      </c>
      <c r="C4341" s="1">
        <v>0</v>
      </c>
    </row>
    <row r="4342" spans="1:3" x14ac:dyDescent="0.2">
      <c r="A4342">
        <v>90109457</v>
      </c>
      <c r="B4342" t="s">
        <v>4324</v>
      </c>
      <c r="C4342" s="1">
        <v>0</v>
      </c>
    </row>
    <row r="4343" spans="1:3" x14ac:dyDescent="0.2">
      <c r="A4343">
        <v>90109456</v>
      </c>
      <c r="B4343" t="s">
        <v>4325</v>
      </c>
      <c r="C4343" s="1">
        <v>0</v>
      </c>
    </row>
    <row r="4344" spans="1:3" x14ac:dyDescent="0.2">
      <c r="A4344">
        <v>90109455</v>
      </c>
      <c r="B4344" t="s">
        <v>4326</v>
      </c>
      <c r="C4344" s="1">
        <v>0</v>
      </c>
    </row>
    <row r="4345" spans="1:3" x14ac:dyDescent="0.2">
      <c r="A4345">
        <v>90109454</v>
      </c>
      <c r="B4345" t="s">
        <v>4327</v>
      </c>
      <c r="C4345" s="1">
        <v>0</v>
      </c>
    </row>
    <row r="4346" spans="1:3" x14ac:dyDescent="0.2">
      <c r="A4346">
        <v>90109453</v>
      </c>
      <c r="B4346" t="s">
        <v>4328</v>
      </c>
      <c r="C4346" s="1">
        <v>0</v>
      </c>
    </row>
    <row r="4347" spans="1:3" x14ac:dyDescent="0.2">
      <c r="A4347">
        <v>90109452</v>
      </c>
      <c r="B4347" t="s">
        <v>4329</v>
      </c>
      <c r="C4347" s="1">
        <v>0</v>
      </c>
    </row>
    <row r="4348" spans="1:3" x14ac:dyDescent="0.2">
      <c r="A4348">
        <v>90109451</v>
      </c>
      <c r="B4348" t="s">
        <v>4330</v>
      </c>
      <c r="C4348" s="1">
        <v>0</v>
      </c>
    </row>
    <row r="4349" spans="1:3" x14ac:dyDescent="0.2">
      <c r="A4349">
        <v>90109450</v>
      </c>
      <c r="B4349" t="s">
        <v>4331</v>
      </c>
      <c r="C4349" s="1">
        <v>0</v>
      </c>
    </row>
    <row r="4350" spans="1:3" x14ac:dyDescent="0.2">
      <c r="A4350">
        <v>90109449</v>
      </c>
      <c r="B4350" t="s">
        <v>4332</v>
      </c>
      <c r="C4350" s="1">
        <v>0</v>
      </c>
    </row>
    <row r="4351" spans="1:3" x14ac:dyDescent="0.2">
      <c r="A4351">
        <v>90109448</v>
      </c>
      <c r="B4351" t="s">
        <v>4333</v>
      </c>
      <c r="C4351" s="1">
        <v>0</v>
      </c>
    </row>
    <row r="4352" spans="1:3" x14ac:dyDescent="0.2">
      <c r="A4352">
        <v>90109447</v>
      </c>
      <c r="B4352" t="s">
        <v>4334</v>
      </c>
      <c r="C4352" s="1">
        <v>0</v>
      </c>
    </row>
    <row r="4353" spans="1:3" x14ac:dyDescent="0.2">
      <c r="A4353">
        <v>90109446</v>
      </c>
      <c r="B4353" t="s">
        <v>4335</v>
      </c>
      <c r="C4353" s="1">
        <v>0</v>
      </c>
    </row>
    <row r="4354" spans="1:3" x14ac:dyDescent="0.2">
      <c r="A4354">
        <v>90109445</v>
      </c>
      <c r="B4354" t="s">
        <v>4336</v>
      </c>
      <c r="C4354" s="1">
        <v>0</v>
      </c>
    </row>
    <row r="4355" spans="1:3" x14ac:dyDescent="0.2">
      <c r="A4355">
        <v>90109444</v>
      </c>
      <c r="B4355" t="s">
        <v>4337</v>
      </c>
      <c r="C4355" s="1">
        <v>0</v>
      </c>
    </row>
    <row r="4356" spans="1:3" x14ac:dyDescent="0.2">
      <c r="A4356">
        <v>90109443</v>
      </c>
      <c r="B4356" t="s">
        <v>4338</v>
      </c>
      <c r="C4356" s="1">
        <v>0</v>
      </c>
    </row>
    <row r="4357" spans="1:3" x14ac:dyDescent="0.2">
      <c r="A4357">
        <v>90109442</v>
      </c>
      <c r="B4357" t="s">
        <v>4339</v>
      </c>
      <c r="C4357" s="1">
        <v>0</v>
      </c>
    </row>
    <row r="4358" spans="1:3" x14ac:dyDescent="0.2">
      <c r="A4358">
        <v>90109441</v>
      </c>
      <c r="B4358" t="s">
        <v>4340</v>
      </c>
      <c r="C4358" s="1">
        <v>0</v>
      </c>
    </row>
    <row r="4359" spans="1:3" x14ac:dyDescent="0.2">
      <c r="A4359">
        <v>90109440</v>
      </c>
      <c r="B4359" t="s">
        <v>4341</v>
      </c>
      <c r="C4359" s="1">
        <v>0</v>
      </c>
    </row>
    <row r="4360" spans="1:3" x14ac:dyDescent="0.2">
      <c r="A4360">
        <v>90109439</v>
      </c>
      <c r="B4360" t="s">
        <v>4342</v>
      </c>
      <c r="C4360" s="1">
        <v>0</v>
      </c>
    </row>
    <row r="4361" spans="1:3" x14ac:dyDescent="0.2">
      <c r="A4361">
        <v>90109438</v>
      </c>
      <c r="B4361" t="s">
        <v>4343</v>
      </c>
      <c r="C4361" s="1">
        <v>0</v>
      </c>
    </row>
    <row r="4362" spans="1:3" x14ac:dyDescent="0.2">
      <c r="A4362">
        <v>90109437</v>
      </c>
      <c r="B4362" t="s">
        <v>4344</v>
      </c>
      <c r="C4362" s="1">
        <v>0</v>
      </c>
    </row>
    <row r="4363" spans="1:3" x14ac:dyDescent="0.2">
      <c r="A4363">
        <v>90109436</v>
      </c>
      <c r="B4363" t="s">
        <v>4345</v>
      </c>
      <c r="C4363" s="1">
        <v>0</v>
      </c>
    </row>
    <row r="4364" spans="1:3" x14ac:dyDescent="0.2">
      <c r="A4364">
        <v>90109435</v>
      </c>
      <c r="B4364" t="s">
        <v>4346</v>
      </c>
      <c r="C4364" s="1">
        <v>0</v>
      </c>
    </row>
    <row r="4365" spans="1:3" x14ac:dyDescent="0.2">
      <c r="A4365">
        <v>90109434</v>
      </c>
      <c r="B4365" t="s">
        <v>4347</v>
      </c>
      <c r="C4365" s="1">
        <v>0</v>
      </c>
    </row>
    <row r="4366" spans="1:3" x14ac:dyDescent="0.2">
      <c r="A4366">
        <v>90109433</v>
      </c>
      <c r="B4366" t="s">
        <v>4348</v>
      </c>
      <c r="C4366" s="1">
        <v>0</v>
      </c>
    </row>
    <row r="4367" spans="1:3" x14ac:dyDescent="0.2">
      <c r="A4367">
        <v>90109432</v>
      </c>
      <c r="B4367" t="s">
        <v>4349</v>
      </c>
      <c r="C4367" s="1">
        <v>0</v>
      </c>
    </row>
    <row r="4368" spans="1:3" x14ac:dyDescent="0.2">
      <c r="A4368">
        <v>90109431</v>
      </c>
      <c r="B4368" t="s">
        <v>4350</v>
      </c>
      <c r="C4368" s="1">
        <v>0</v>
      </c>
    </row>
    <row r="4369" spans="1:3" x14ac:dyDescent="0.2">
      <c r="A4369">
        <v>90109430</v>
      </c>
      <c r="B4369" t="s">
        <v>4351</v>
      </c>
      <c r="C4369" s="1">
        <v>0</v>
      </c>
    </row>
    <row r="4370" spans="1:3" x14ac:dyDescent="0.2">
      <c r="A4370">
        <v>90109429</v>
      </c>
      <c r="B4370" t="s">
        <v>4352</v>
      </c>
      <c r="C4370" s="1">
        <v>0</v>
      </c>
    </row>
    <row r="4371" spans="1:3" x14ac:dyDescent="0.2">
      <c r="A4371">
        <v>90109428</v>
      </c>
      <c r="B4371" t="s">
        <v>4353</v>
      </c>
      <c r="C4371" s="1">
        <v>0</v>
      </c>
    </row>
    <row r="4372" spans="1:3" x14ac:dyDescent="0.2">
      <c r="A4372">
        <v>90109427</v>
      </c>
      <c r="B4372" t="s">
        <v>4354</v>
      </c>
      <c r="C4372" s="1">
        <v>0</v>
      </c>
    </row>
    <row r="4373" spans="1:3" x14ac:dyDescent="0.2">
      <c r="A4373">
        <v>90109426</v>
      </c>
      <c r="B4373" t="s">
        <v>4355</v>
      </c>
      <c r="C4373" s="1">
        <v>0</v>
      </c>
    </row>
    <row r="4374" spans="1:3" x14ac:dyDescent="0.2">
      <c r="A4374">
        <v>90109425</v>
      </c>
      <c r="B4374" t="s">
        <v>4356</v>
      </c>
      <c r="C4374" s="1">
        <v>0</v>
      </c>
    </row>
    <row r="4375" spans="1:3" x14ac:dyDescent="0.2">
      <c r="A4375">
        <v>90109424</v>
      </c>
      <c r="B4375" t="s">
        <v>4357</v>
      </c>
      <c r="C4375" s="1">
        <v>0</v>
      </c>
    </row>
    <row r="4376" spans="1:3" x14ac:dyDescent="0.2">
      <c r="A4376">
        <v>90109423</v>
      </c>
      <c r="B4376" t="s">
        <v>4358</v>
      </c>
      <c r="C4376" s="1">
        <v>0</v>
      </c>
    </row>
    <row r="4377" spans="1:3" x14ac:dyDescent="0.2">
      <c r="A4377">
        <v>90109422</v>
      </c>
      <c r="B4377" t="s">
        <v>4359</v>
      </c>
      <c r="C4377" s="1">
        <v>0</v>
      </c>
    </row>
    <row r="4378" spans="1:3" x14ac:dyDescent="0.2">
      <c r="A4378">
        <v>90109421</v>
      </c>
      <c r="B4378" t="s">
        <v>4360</v>
      </c>
      <c r="C4378" s="1">
        <v>0</v>
      </c>
    </row>
    <row r="4379" spans="1:3" x14ac:dyDescent="0.2">
      <c r="A4379">
        <v>90109420</v>
      </c>
      <c r="B4379" t="s">
        <v>4361</v>
      </c>
      <c r="C4379" s="1">
        <v>0</v>
      </c>
    </row>
    <row r="4380" spans="1:3" x14ac:dyDescent="0.2">
      <c r="A4380">
        <v>90109419</v>
      </c>
      <c r="B4380" t="s">
        <v>4362</v>
      </c>
      <c r="C4380" s="1">
        <v>0</v>
      </c>
    </row>
    <row r="4381" spans="1:3" x14ac:dyDescent="0.2">
      <c r="A4381">
        <v>90109418</v>
      </c>
      <c r="B4381" t="s">
        <v>4363</v>
      </c>
      <c r="C4381" s="1">
        <v>0</v>
      </c>
    </row>
    <row r="4382" spans="1:3" x14ac:dyDescent="0.2">
      <c r="A4382">
        <v>90109417</v>
      </c>
      <c r="B4382" t="s">
        <v>4364</v>
      </c>
      <c r="C4382" s="1">
        <v>0</v>
      </c>
    </row>
    <row r="4383" spans="1:3" x14ac:dyDescent="0.2">
      <c r="A4383">
        <v>90109416</v>
      </c>
      <c r="B4383" t="s">
        <v>4365</v>
      </c>
      <c r="C4383" s="1">
        <v>0</v>
      </c>
    </row>
    <row r="4384" spans="1:3" x14ac:dyDescent="0.2">
      <c r="A4384">
        <v>90109415</v>
      </c>
      <c r="B4384" t="s">
        <v>4366</v>
      </c>
      <c r="C4384" s="1">
        <v>0</v>
      </c>
    </row>
    <row r="4385" spans="1:3" x14ac:dyDescent="0.2">
      <c r="A4385">
        <v>90109414</v>
      </c>
      <c r="B4385" t="s">
        <v>4367</v>
      </c>
      <c r="C4385" s="1">
        <v>0</v>
      </c>
    </row>
    <row r="4386" spans="1:3" x14ac:dyDescent="0.2">
      <c r="A4386">
        <v>90109413</v>
      </c>
      <c r="B4386" t="s">
        <v>4368</v>
      </c>
      <c r="C4386" s="1">
        <v>0</v>
      </c>
    </row>
    <row r="4387" spans="1:3" x14ac:dyDescent="0.2">
      <c r="A4387">
        <v>90109412</v>
      </c>
      <c r="B4387" t="s">
        <v>4369</v>
      </c>
      <c r="C4387" s="1">
        <v>0</v>
      </c>
    </row>
    <row r="4388" spans="1:3" x14ac:dyDescent="0.2">
      <c r="A4388">
        <v>90109411</v>
      </c>
      <c r="B4388" t="s">
        <v>4370</v>
      </c>
      <c r="C4388" s="1">
        <v>0</v>
      </c>
    </row>
    <row r="4389" spans="1:3" x14ac:dyDescent="0.2">
      <c r="A4389">
        <v>90109410</v>
      </c>
      <c r="B4389" t="s">
        <v>4371</v>
      </c>
      <c r="C4389" s="1">
        <v>0</v>
      </c>
    </row>
    <row r="4390" spans="1:3" x14ac:dyDescent="0.2">
      <c r="A4390">
        <v>90109409</v>
      </c>
      <c r="B4390" t="s">
        <v>4372</v>
      </c>
      <c r="C4390" s="1">
        <v>0</v>
      </c>
    </row>
    <row r="4391" spans="1:3" x14ac:dyDescent="0.2">
      <c r="A4391">
        <v>90109408</v>
      </c>
      <c r="B4391" t="s">
        <v>4373</v>
      </c>
      <c r="C4391" s="1">
        <v>0</v>
      </c>
    </row>
    <row r="4392" spans="1:3" x14ac:dyDescent="0.2">
      <c r="A4392">
        <v>90109407</v>
      </c>
      <c r="B4392" t="s">
        <v>4374</v>
      </c>
      <c r="C4392" s="1">
        <v>0</v>
      </c>
    </row>
    <row r="4393" spans="1:3" x14ac:dyDescent="0.2">
      <c r="A4393">
        <v>90109406</v>
      </c>
      <c r="B4393" t="s">
        <v>4375</v>
      </c>
      <c r="C4393" s="1">
        <v>0</v>
      </c>
    </row>
    <row r="4394" spans="1:3" x14ac:dyDescent="0.2">
      <c r="A4394">
        <v>90109405</v>
      </c>
      <c r="B4394" t="s">
        <v>4376</v>
      </c>
      <c r="C4394" s="1">
        <v>0</v>
      </c>
    </row>
    <row r="4395" spans="1:3" x14ac:dyDescent="0.2">
      <c r="A4395">
        <v>90109404</v>
      </c>
      <c r="B4395" t="s">
        <v>4377</v>
      </c>
      <c r="C4395" s="1">
        <v>0</v>
      </c>
    </row>
    <row r="4396" spans="1:3" x14ac:dyDescent="0.2">
      <c r="A4396">
        <v>90109403</v>
      </c>
      <c r="B4396" t="s">
        <v>4378</v>
      </c>
      <c r="C4396" s="1">
        <v>0</v>
      </c>
    </row>
    <row r="4397" spans="1:3" x14ac:dyDescent="0.2">
      <c r="A4397">
        <v>90109402</v>
      </c>
      <c r="B4397" t="s">
        <v>4379</v>
      </c>
      <c r="C4397" s="1">
        <v>0</v>
      </c>
    </row>
    <row r="4398" spans="1:3" x14ac:dyDescent="0.2">
      <c r="A4398">
        <v>90109401</v>
      </c>
      <c r="B4398" t="s">
        <v>4380</v>
      </c>
      <c r="C4398" s="1">
        <v>0</v>
      </c>
    </row>
    <row r="4399" spans="1:3" x14ac:dyDescent="0.2">
      <c r="A4399">
        <v>90109400</v>
      </c>
      <c r="B4399" t="s">
        <v>4381</v>
      </c>
      <c r="C4399" s="1">
        <v>0</v>
      </c>
    </row>
    <row r="4400" spans="1:3" x14ac:dyDescent="0.2">
      <c r="A4400">
        <v>90109399</v>
      </c>
      <c r="B4400" t="s">
        <v>4382</v>
      </c>
      <c r="C4400" s="1">
        <v>0</v>
      </c>
    </row>
    <row r="4401" spans="1:3" x14ac:dyDescent="0.2">
      <c r="A4401">
        <v>90109398</v>
      </c>
      <c r="B4401" t="s">
        <v>4383</v>
      </c>
      <c r="C4401" s="1">
        <v>0</v>
      </c>
    </row>
    <row r="4402" spans="1:3" x14ac:dyDescent="0.2">
      <c r="A4402">
        <v>90109397</v>
      </c>
      <c r="B4402" t="s">
        <v>4384</v>
      </c>
      <c r="C4402" s="1">
        <v>0</v>
      </c>
    </row>
    <row r="4403" spans="1:3" x14ac:dyDescent="0.2">
      <c r="A4403">
        <v>90109396</v>
      </c>
      <c r="B4403" t="s">
        <v>4385</v>
      </c>
      <c r="C4403" s="1">
        <v>0</v>
      </c>
    </row>
    <row r="4404" spans="1:3" x14ac:dyDescent="0.2">
      <c r="A4404">
        <v>90109395</v>
      </c>
      <c r="B4404" t="s">
        <v>4386</v>
      </c>
      <c r="C4404" s="1">
        <v>0</v>
      </c>
    </row>
    <row r="4405" spans="1:3" x14ac:dyDescent="0.2">
      <c r="A4405">
        <v>90109394</v>
      </c>
      <c r="B4405" t="s">
        <v>4387</v>
      </c>
      <c r="C4405" s="1">
        <v>0</v>
      </c>
    </row>
    <row r="4406" spans="1:3" x14ac:dyDescent="0.2">
      <c r="A4406">
        <v>90109393</v>
      </c>
      <c r="B4406" t="s">
        <v>4388</v>
      </c>
      <c r="C4406" s="1">
        <v>0</v>
      </c>
    </row>
    <row r="4407" spans="1:3" x14ac:dyDescent="0.2">
      <c r="A4407">
        <v>90109392</v>
      </c>
      <c r="B4407" t="s">
        <v>4389</v>
      </c>
      <c r="C4407" s="1">
        <v>0</v>
      </c>
    </row>
    <row r="4408" spans="1:3" x14ac:dyDescent="0.2">
      <c r="A4408">
        <v>90109391</v>
      </c>
      <c r="B4408" t="s">
        <v>4390</v>
      </c>
      <c r="C4408" s="1">
        <v>0</v>
      </c>
    </row>
    <row r="4409" spans="1:3" x14ac:dyDescent="0.2">
      <c r="A4409">
        <v>90109390</v>
      </c>
      <c r="B4409" t="s">
        <v>4391</v>
      </c>
      <c r="C4409" s="1">
        <v>0</v>
      </c>
    </row>
    <row r="4410" spans="1:3" x14ac:dyDescent="0.2">
      <c r="A4410">
        <v>90109389</v>
      </c>
      <c r="B4410" t="s">
        <v>4392</v>
      </c>
      <c r="C4410" s="1">
        <v>0</v>
      </c>
    </row>
    <row r="4411" spans="1:3" x14ac:dyDescent="0.2">
      <c r="A4411">
        <v>90109388</v>
      </c>
      <c r="B4411" t="s">
        <v>4393</v>
      </c>
      <c r="C4411" s="1">
        <v>0</v>
      </c>
    </row>
    <row r="4412" spans="1:3" x14ac:dyDescent="0.2">
      <c r="A4412">
        <v>90109387</v>
      </c>
      <c r="B4412" t="s">
        <v>4394</v>
      </c>
      <c r="C4412" s="1">
        <v>0</v>
      </c>
    </row>
    <row r="4413" spans="1:3" x14ac:dyDescent="0.2">
      <c r="A4413">
        <v>90109386</v>
      </c>
      <c r="B4413" t="s">
        <v>4395</v>
      </c>
      <c r="C4413" s="1">
        <v>0</v>
      </c>
    </row>
    <row r="4414" spans="1:3" x14ac:dyDescent="0.2">
      <c r="A4414">
        <v>90109385</v>
      </c>
      <c r="B4414" t="s">
        <v>4396</v>
      </c>
      <c r="C4414" s="1">
        <v>0</v>
      </c>
    </row>
    <row r="4415" spans="1:3" x14ac:dyDescent="0.2">
      <c r="A4415">
        <v>90109384</v>
      </c>
      <c r="B4415" t="s">
        <v>4397</v>
      </c>
      <c r="C4415" s="1">
        <v>0</v>
      </c>
    </row>
    <row r="4416" spans="1:3" x14ac:dyDescent="0.2">
      <c r="A4416">
        <v>90109383</v>
      </c>
      <c r="B4416" t="s">
        <v>4398</v>
      </c>
      <c r="C4416" s="1">
        <v>0</v>
      </c>
    </row>
    <row r="4417" spans="1:3" x14ac:dyDescent="0.2">
      <c r="A4417">
        <v>90109382</v>
      </c>
      <c r="B4417" t="s">
        <v>4399</v>
      </c>
      <c r="C4417" s="1">
        <v>0</v>
      </c>
    </row>
    <row r="4418" spans="1:3" x14ac:dyDescent="0.2">
      <c r="A4418">
        <v>90109381</v>
      </c>
      <c r="B4418" t="s">
        <v>4400</v>
      </c>
      <c r="C4418" s="1">
        <v>0</v>
      </c>
    </row>
    <row r="4419" spans="1:3" x14ac:dyDescent="0.2">
      <c r="A4419">
        <v>90109380</v>
      </c>
      <c r="B4419" t="s">
        <v>4401</v>
      </c>
      <c r="C4419" s="1">
        <v>0</v>
      </c>
    </row>
    <row r="4420" spans="1:3" x14ac:dyDescent="0.2">
      <c r="A4420">
        <v>90109379</v>
      </c>
      <c r="B4420" t="s">
        <v>4402</v>
      </c>
      <c r="C4420" s="1">
        <v>0</v>
      </c>
    </row>
    <row r="4421" spans="1:3" x14ac:dyDescent="0.2">
      <c r="A4421">
        <v>90109378</v>
      </c>
      <c r="B4421" t="s">
        <v>4403</v>
      </c>
      <c r="C4421" s="1">
        <v>0</v>
      </c>
    </row>
    <row r="4422" spans="1:3" x14ac:dyDescent="0.2">
      <c r="A4422">
        <v>90109377</v>
      </c>
      <c r="B4422" t="s">
        <v>4404</v>
      </c>
      <c r="C4422" s="1">
        <v>0</v>
      </c>
    </row>
    <row r="4423" spans="1:3" x14ac:dyDescent="0.2">
      <c r="A4423">
        <v>90109376</v>
      </c>
      <c r="B4423" t="s">
        <v>4405</v>
      </c>
      <c r="C4423" s="1">
        <v>0</v>
      </c>
    </row>
    <row r="4424" spans="1:3" x14ac:dyDescent="0.2">
      <c r="A4424">
        <v>90109375</v>
      </c>
      <c r="B4424" t="s">
        <v>4406</v>
      </c>
      <c r="C4424" s="1">
        <v>0</v>
      </c>
    </row>
    <row r="4425" spans="1:3" x14ac:dyDescent="0.2">
      <c r="A4425">
        <v>90109374</v>
      </c>
      <c r="B4425" t="s">
        <v>4407</v>
      </c>
      <c r="C4425" s="1">
        <v>0</v>
      </c>
    </row>
    <row r="4426" spans="1:3" x14ac:dyDescent="0.2">
      <c r="A4426">
        <v>90109373</v>
      </c>
      <c r="B4426" t="s">
        <v>4408</v>
      </c>
      <c r="C4426" s="1">
        <v>0</v>
      </c>
    </row>
    <row r="4427" spans="1:3" x14ac:dyDescent="0.2">
      <c r="A4427">
        <v>90109372</v>
      </c>
      <c r="B4427" t="s">
        <v>4409</v>
      </c>
      <c r="C4427" s="1">
        <v>0</v>
      </c>
    </row>
    <row r="4428" spans="1:3" x14ac:dyDescent="0.2">
      <c r="A4428">
        <v>90109371</v>
      </c>
      <c r="B4428" t="s">
        <v>4410</v>
      </c>
      <c r="C4428" s="1">
        <v>0</v>
      </c>
    </row>
    <row r="4429" spans="1:3" x14ac:dyDescent="0.2">
      <c r="A4429">
        <v>90109370</v>
      </c>
      <c r="B4429" t="s">
        <v>4411</v>
      </c>
      <c r="C4429" s="1">
        <v>0</v>
      </c>
    </row>
    <row r="4430" spans="1:3" x14ac:dyDescent="0.2">
      <c r="A4430">
        <v>90109369</v>
      </c>
      <c r="B4430" t="s">
        <v>4412</v>
      </c>
      <c r="C4430" s="1">
        <v>0</v>
      </c>
    </row>
    <row r="4431" spans="1:3" x14ac:dyDescent="0.2">
      <c r="A4431">
        <v>90109368</v>
      </c>
      <c r="B4431" t="s">
        <v>4413</v>
      </c>
      <c r="C4431" s="1">
        <v>0</v>
      </c>
    </row>
    <row r="4432" spans="1:3" x14ac:dyDescent="0.2">
      <c r="A4432">
        <v>90109367</v>
      </c>
      <c r="B4432" t="s">
        <v>4414</v>
      </c>
      <c r="C4432" s="1">
        <v>0</v>
      </c>
    </row>
    <row r="4433" spans="1:3" x14ac:dyDescent="0.2">
      <c r="A4433">
        <v>90109366</v>
      </c>
      <c r="B4433" t="s">
        <v>4415</v>
      </c>
      <c r="C4433" s="1">
        <v>0</v>
      </c>
    </row>
    <row r="4434" spans="1:3" x14ac:dyDescent="0.2">
      <c r="A4434">
        <v>90109365</v>
      </c>
      <c r="B4434" t="s">
        <v>4416</v>
      </c>
      <c r="C4434" s="1">
        <v>0</v>
      </c>
    </row>
    <row r="4435" spans="1:3" x14ac:dyDescent="0.2">
      <c r="A4435">
        <v>90109364</v>
      </c>
      <c r="B4435" t="s">
        <v>4417</v>
      </c>
      <c r="C4435" s="1">
        <v>0</v>
      </c>
    </row>
    <row r="4436" spans="1:3" x14ac:dyDescent="0.2">
      <c r="A4436">
        <v>90109363</v>
      </c>
      <c r="B4436" t="s">
        <v>4418</v>
      </c>
      <c r="C4436" s="1">
        <v>0</v>
      </c>
    </row>
    <row r="4437" spans="1:3" x14ac:dyDescent="0.2">
      <c r="A4437">
        <v>90109362</v>
      </c>
      <c r="B4437" t="s">
        <v>4419</v>
      </c>
      <c r="C4437" s="1">
        <v>0</v>
      </c>
    </row>
    <row r="4438" spans="1:3" x14ac:dyDescent="0.2">
      <c r="A4438">
        <v>90109361</v>
      </c>
      <c r="B4438" t="s">
        <v>4420</v>
      </c>
      <c r="C4438" s="1">
        <v>0</v>
      </c>
    </row>
    <row r="4439" spans="1:3" x14ac:dyDescent="0.2">
      <c r="A4439">
        <v>90109360</v>
      </c>
      <c r="B4439" t="s">
        <v>4421</v>
      </c>
      <c r="C4439" s="1">
        <v>0</v>
      </c>
    </row>
    <row r="4440" spans="1:3" x14ac:dyDescent="0.2">
      <c r="A4440">
        <v>90109359</v>
      </c>
      <c r="B4440" t="s">
        <v>4422</v>
      </c>
      <c r="C4440" s="1">
        <v>0</v>
      </c>
    </row>
    <row r="4441" spans="1:3" x14ac:dyDescent="0.2">
      <c r="A4441">
        <v>90109358</v>
      </c>
      <c r="B4441" t="s">
        <v>4423</v>
      </c>
      <c r="C4441" s="1">
        <v>0</v>
      </c>
    </row>
    <row r="4442" spans="1:3" x14ac:dyDescent="0.2">
      <c r="A4442">
        <v>90109357</v>
      </c>
      <c r="B4442" t="s">
        <v>4424</v>
      </c>
      <c r="C4442" s="1">
        <v>0</v>
      </c>
    </row>
    <row r="4443" spans="1:3" x14ac:dyDescent="0.2">
      <c r="A4443">
        <v>90109356</v>
      </c>
      <c r="B4443" t="s">
        <v>4425</v>
      </c>
      <c r="C4443" s="1">
        <v>0</v>
      </c>
    </row>
    <row r="4444" spans="1:3" x14ac:dyDescent="0.2">
      <c r="A4444">
        <v>90109355</v>
      </c>
      <c r="B4444" t="s">
        <v>4426</v>
      </c>
      <c r="C4444" s="1">
        <v>0</v>
      </c>
    </row>
    <row r="4445" spans="1:3" x14ac:dyDescent="0.2">
      <c r="A4445">
        <v>90109354</v>
      </c>
      <c r="B4445" t="s">
        <v>4427</v>
      </c>
      <c r="C4445" s="1">
        <v>0</v>
      </c>
    </row>
    <row r="4446" spans="1:3" x14ac:dyDescent="0.2">
      <c r="A4446">
        <v>90109353</v>
      </c>
      <c r="B4446" t="s">
        <v>4428</v>
      </c>
      <c r="C4446" s="1">
        <v>0</v>
      </c>
    </row>
    <row r="4447" spans="1:3" x14ac:dyDescent="0.2">
      <c r="A4447">
        <v>90109352</v>
      </c>
      <c r="B4447" t="s">
        <v>4429</v>
      </c>
      <c r="C4447" s="1">
        <v>0</v>
      </c>
    </row>
    <row r="4448" spans="1:3" x14ac:dyDescent="0.2">
      <c r="A4448">
        <v>90109351</v>
      </c>
      <c r="B4448" t="s">
        <v>4430</v>
      </c>
      <c r="C4448" s="1">
        <v>0</v>
      </c>
    </row>
    <row r="4449" spans="1:3" x14ac:dyDescent="0.2">
      <c r="A4449">
        <v>90109350</v>
      </c>
      <c r="B4449" t="s">
        <v>4431</v>
      </c>
      <c r="C4449" s="1">
        <v>0</v>
      </c>
    </row>
    <row r="4450" spans="1:3" x14ac:dyDescent="0.2">
      <c r="A4450">
        <v>90109349</v>
      </c>
      <c r="B4450" t="s">
        <v>4432</v>
      </c>
      <c r="C4450" s="1">
        <v>0</v>
      </c>
    </row>
    <row r="4451" spans="1:3" x14ac:dyDescent="0.2">
      <c r="A4451">
        <v>90109348</v>
      </c>
      <c r="B4451" t="s">
        <v>4433</v>
      </c>
      <c r="C4451" s="1">
        <v>0</v>
      </c>
    </row>
    <row r="4452" spans="1:3" x14ac:dyDescent="0.2">
      <c r="A4452">
        <v>90109347</v>
      </c>
      <c r="B4452" t="s">
        <v>4434</v>
      </c>
      <c r="C4452" s="1">
        <v>0</v>
      </c>
    </row>
    <row r="4453" spans="1:3" x14ac:dyDescent="0.2">
      <c r="A4453">
        <v>90109346</v>
      </c>
      <c r="B4453" t="s">
        <v>4435</v>
      </c>
      <c r="C4453" s="1">
        <v>0</v>
      </c>
    </row>
    <row r="4454" spans="1:3" x14ac:dyDescent="0.2">
      <c r="A4454">
        <v>90109345</v>
      </c>
      <c r="B4454" t="s">
        <v>4436</v>
      </c>
      <c r="C4454" s="1">
        <v>0</v>
      </c>
    </row>
    <row r="4455" spans="1:3" x14ac:dyDescent="0.2">
      <c r="A4455">
        <v>90109344</v>
      </c>
      <c r="B4455" t="s">
        <v>4437</v>
      </c>
      <c r="C4455" s="1">
        <v>0</v>
      </c>
    </row>
    <row r="4456" spans="1:3" x14ac:dyDescent="0.2">
      <c r="A4456">
        <v>90109343</v>
      </c>
      <c r="B4456" t="s">
        <v>4438</v>
      </c>
      <c r="C4456" s="1">
        <v>0</v>
      </c>
    </row>
    <row r="4457" spans="1:3" x14ac:dyDescent="0.2">
      <c r="A4457">
        <v>90109342</v>
      </c>
      <c r="B4457" t="s">
        <v>4439</v>
      </c>
      <c r="C4457" s="1">
        <v>0</v>
      </c>
    </row>
    <row r="4458" spans="1:3" x14ac:dyDescent="0.2">
      <c r="A4458">
        <v>90109341</v>
      </c>
      <c r="B4458" t="s">
        <v>4440</v>
      </c>
      <c r="C4458" s="1">
        <v>0</v>
      </c>
    </row>
    <row r="4459" spans="1:3" x14ac:dyDescent="0.2">
      <c r="A4459">
        <v>90109340</v>
      </c>
      <c r="B4459" t="s">
        <v>4441</v>
      </c>
      <c r="C4459" s="1">
        <v>0</v>
      </c>
    </row>
    <row r="4460" spans="1:3" x14ac:dyDescent="0.2">
      <c r="A4460">
        <v>90109339</v>
      </c>
      <c r="B4460" t="s">
        <v>4442</v>
      </c>
      <c r="C4460" s="1">
        <v>0</v>
      </c>
    </row>
    <row r="4461" spans="1:3" x14ac:dyDescent="0.2">
      <c r="A4461">
        <v>90109338</v>
      </c>
      <c r="B4461" t="s">
        <v>4443</v>
      </c>
      <c r="C4461" s="1">
        <v>0</v>
      </c>
    </row>
    <row r="4462" spans="1:3" x14ac:dyDescent="0.2">
      <c r="A4462">
        <v>90109337</v>
      </c>
      <c r="B4462" t="s">
        <v>4444</v>
      </c>
      <c r="C4462" s="1">
        <v>0</v>
      </c>
    </row>
    <row r="4463" spans="1:3" x14ac:dyDescent="0.2">
      <c r="A4463">
        <v>90109336</v>
      </c>
      <c r="B4463" t="s">
        <v>4445</v>
      </c>
      <c r="C4463" s="1">
        <v>0</v>
      </c>
    </row>
    <row r="4464" spans="1:3" x14ac:dyDescent="0.2">
      <c r="A4464">
        <v>90109335</v>
      </c>
      <c r="B4464" t="s">
        <v>4446</v>
      </c>
      <c r="C4464" s="1">
        <v>0</v>
      </c>
    </row>
    <row r="4465" spans="1:3" x14ac:dyDescent="0.2">
      <c r="A4465">
        <v>90109334</v>
      </c>
      <c r="B4465" t="s">
        <v>4447</v>
      </c>
      <c r="C4465" s="1">
        <v>0</v>
      </c>
    </row>
    <row r="4466" spans="1:3" x14ac:dyDescent="0.2">
      <c r="A4466">
        <v>90109333</v>
      </c>
      <c r="B4466" t="s">
        <v>4448</v>
      </c>
      <c r="C4466" s="1">
        <v>0</v>
      </c>
    </row>
    <row r="4467" spans="1:3" x14ac:dyDescent="0.2">
      <c r="A4467">
        <v>90109332</v>
      </c>
      <c r="B4467" t="s">
        <v>4449</v>
      </c>
      <c r="C4467" s="1">
        <v>0</v>
      </c>
    </row>
    <row r="4468" spans="1:3" x14ac:dyDescent="0.2">
      <c r="A4468">
        <v>90109331</v>
      </c>
      <c r="B4468" t="s">
        <v>4450</v>
      </c>
      <c r="C4468" s="1">
        <v>0</v>
      </c>
    </row>
    <row r="4469" spans="1:3" x14ac:dyDescent="0.2">
      <c r="A4469">
        <v>90109330</v>
      </c>
      <c r="B4469" t="s">
        <v>4451</v>
      </c>
      <c r="C4469" s="1">
        <v>0</v>
      </c>
    </row>
    <row r="4470" spans="1:3" x14ac:dyDescent="0.2">
      <c r="A4470">
        <v>90109329</v>
      </c>
      <c r="B4470" t="s">
        <v>4452</v>
      </c>
      <c r="C4470" s="1">
        <v>0</v>
      </c>
    </row>
    <row r="4471" spans="1:3" x14ac:dyDescent="0.2">
      <c r="A4471">
        <v>90109328</v>
      </c>
      <c r="B4471" t="s">
        <v>4453</v>
      </c>
      <c r="C4471" s="1">
        <v>0</v>
      </c>
    </row>
    <row r="4472" spans="1:3" x14ac:dyDescent="0.2">
      <c r="A4472">
        <v>90109327</v>
      </c>
      <c r="B4472" t="s">
        <v>4454</v>
      </c>
      <c r="C4472" s="1">
        <v>0</v>
      </c>
    </row>
    <row r="4473" spans="1:3" x14ac:dyDescent="0.2">
      <c r="A4473">
        <v>90109326</v>
      </c>
      <c r="B4473" t="s">
        <v>4455</v>
      </c>
      <c r="C4473" s="1">
        <v>0</v>
      </c>
    </row>
    <row r="4474" spans="1:3" x14ac:dyDescent="0.2">
      <c r="A4474">
        <v>90109325</v>
      </c>
      <c r="B4474" t="s">
        <v>4456</v>
      </c>
      <c r="C4474" s="1">
        <v>0</v>
      </c>
    </row>
    <row r="4475" spans="1:3" x14ac:dyDescent="0.2">
      <c r="A4475">
        <v>90109324</v>
      </c>
      <c r="B4475" t="s">
        <v>4457</v>
      </c>
      <c r="C4475" s="1">
        <v>0</v>
      </c>
    </row>
    <row r="4476" spans="1:3" x14ac:dyDescent="0.2">
      <c r="A4476">
        <v>90109323</v>
      </c>
      <c r="B4476" t="s">
        <v>4458</v>
      </c>
      <c r="C4476" s="1">
        <v>0</v>
      </c>
    </row>
    <row r="4477" spans="1:3" x14ac:dyDescent="0.2">
      <c r="A4477">
        <v>90109322</v>
      </c>
      <c r="B4477" t="s">
        <v>4459</v>
      </c>
      <c r="C4477" s="1">
        <v>0</v>
      </c>
    </row>
    <row r="4478" spans="1:3" x14ac:dyDescent="0.2">
      <c r="A4478">
        <v>90109321</v>
      </c>
      <c r="B4478" t="s">
        <v>4460</v>
      </c>
      <c r="C4478" s="1">
        <v>0</v>
      </c>
    </row>
    <row r="4479" spans="1:3" x14ac:dyDescent="0.2">
      <c r="A4479">
        <v>90109320</v>
      </c>
      <c r="B4479" t="s">
        <v>4461</v>
      </c>
      <c r="C4479" s="1">
        <v>0</v>
      </c>
    </row>
    <row r="4480" spans="1:3" x14ac:dyDescent="0.2">
      <c r="A4480">
        <v>90109319</v>
      </c>
      <c r="B4480" t="s">
        <v>4462</v>
      </c>
      <c r="C4480" s="1">
        <v>0</v>
      </c>
    </row>
    <row r="4481" spans="1:3" x14ac:dyDescent="0.2">
      <c r="A4481">
        <v>90109318</v>
      </c>
      <c r="B4481" t="s">
        <v>4463</v>
      </c>
      <c r="C4481" s="1">
        <v>0</v>
      </c>
    </row>
    <row r="4482" spans="1:3" x14ac:dyDescent="0.2">
      <c r="A4482">
        <v>90109317</v>
      </c>
      <c r="B4482" t="s">
        <v>4464</v>
      </c>
      <c r="C4482" s="1">
        <v>0</v>
      </c>
    </row>
    <row r="4483" spans="1:3" x14ac:dyDescent="0.2">
      <c r="A4483">
        <v>90109316</v>
      </c>
      <c r="B4483" t="s">
        <v>4465</v>
      </c>
      <c r="C4483" s="1">
        <v>0</v>
      </c>
    </row>
    <row r="4484" spans="1:3" x14ac:dyDescent="0.2">
      <c r="A4484">
        <v>90109315</v>
      </c>
      <c r="B4484" t="s">
        <v>4466</v>
      </c>
      <c r="C4484" s="1">
        <v>0</v>
      </c>
    </row>
    <row r="4485" spans="1:3" x14ac:dyDescent="0.2">
      <c r="A4485">
        <v>90109314</v>
      </c>
      <c r="B4485" t="s">
        <v>4467</v>
      </c>
      <c r="C4485" s="1">
        <v>0</v>
      </c>
    </row>
    <row r="4486" spans="1:3" x14ac:dyDescent="0.2">
      <c r="A4486">
        <v>90109313</v>
      </c>
      <c r="B4486" t="s">
        <v>4468</v>
      </c>
      <c r="C4486" s="1">
        <v>0</v>
      </c>
    </row>
    <row r="4487" spans="1:3" x14ac:dyDescent="0.2">
      <c r="A4487">
        <v>90109312</v>
      </c>
      <c r="B4487" t="s">
        <v>4469</v>
      </c>
      <c r="C4487" s="1">
        <v>0</v>
      </c>
    </row>
    <row r="4488" spans="1:3" x14ac:dyDescent="0.2">
      <c r="A4488">
        <v>90109311</v>
      </c>
      <c r="B4488" t="s">
        <v>4470</v>
      </c>
      <c r="C4488" s="1">
        <v>0</v>
      </c>
    </row>
    <row r="4489" spans="1:3" x14ac:dyDescent="0.2">
      <c r="A4489">
        <v>90109310</v>
      </c>
      <c r="B4489" t="s">
        <v>4471</v>
      </c>
      <c r="C4489" s="1">
        <v>0</v>
      </c>
    </row>
    <row r="4490" spans="1:3" x14ac:dyDescent="0.2">
      <c r="A4490">
        <v>90109309</v>
      </c>
      <c r="B4490" t="s">
        <v>4472</v>
      </c>
      <c r="C4490" s="1">
        <v>0</v>
      </c>
    </row>
    <row r="4491" spans="1:3" x14ac:dyDescent="0.2">
      <c r="A4491">
        <v>90109308</v>
      </c>
      <c r="B4491" t="s">
        <v>4473</v>
      </c>
      <c r="C4491" s="1">
        <v>0</v>
      </c>
    </row>
    <row r="4492" spans="1:3" x14ac:dyDescent="0.2">
      <c r="A4492">
        <v>90109307</v>
      </c>
      <c r="B4492" t="s">
        <v>4474</v>
      </c>
      <c r="C4492" s="1">
        <v>0</v>
      </c>
    </row>
    <row r="4493" spans="1:3" x14ac:dyDescent="0.2">
      <c r="A4493">
        <v>90109306</v>
      </c>
      <c r="B4493" t="s">
        <v>4475</v>
      </c>
      <c r="C4493" s="1">
        <v>0</v>
      </c>
    </row>
    <row r="4494" spans="1:3" x14ac:dyDescent="0.2">
      <c r="A4494">
        <v>90109305</v>
      </c>
      <c r="B4494" t="s">
        <v>4476</v>
      </c>
      <c r="C4494" s="1">
        <v>0</v>
      </c>
    </row>
    <row r="4495" spans="1:3" x14ac:dyDescent="0.2">
      <c r="A4495">
        <v>90109304</v>
      </c>
      <c r="B4495" t="s">
        <v>4477</v>
      </c>
      <c r="C4495" s="1">
        <v>0</v>
      </c>
    </row>
    <row r="4496" spans="1:3" x14ac:dyDescent="0.2">
      <c r="A4496">
        <v>90109303</v>
      </c>
      <c r="B4496" t="s">
        <v>4478</v>
      </c>
      <c r="C4496" s="1">
        <v>0</v>
      </c>
    </row>
    <row r="4497" spans="1:3" x14ac:dyDescent="0.2">
      <c r="A4497">
        <v>90109302</v>
      </c>
      <c r="B4497" t="s">
        <v>4479</v>
      </c>
      <c r="C4497" s="1">
        <v>0</v>
      </c>
    </row>
    <row r="4498" spans="1:3" x14ac:dyDescent="0.2">
      <c r="A4498">
        <v>90109301</v>
      </c>
      <c r="B4498" t="s">
        <v>4480</v>
      </c>
      <c r="C4498" s="1">
        <v>0</v>
      </c>
    </row>
    <row r="4499" spans="1:3" x14ac:dyDescent="0.2">
      <c r="A4499">
        <v>90109300</v>
      </c>
      <c r="B4499" t="s">
        <v>4481</v>
      </c>
      <c r="C4499" s="1">
        <v>0</v>
      </c>
    </row>
    <row r="4500" spans="1:3" x14ac:dyDescent="0.2">
      <c r="A4500">
        <v>90109299</v>
      </c>
      <c r="B4500" t="s">
        <v>4482</v>
      </c>
      <c r="C4500" s="1">
        <v>0</v>
      </c>
    </row>
    <row r="4501" spans="1:3" x14ac:dyDescent="0.2">
      <c r="A4501">
        <v>90109298</v>
      </c>
      <c r="B4501" t="s">
        <v>4483</v>
      </c>
      <c r="C4501" s="1">
        <v>0</v>
      </c>
    </row>
    <row r="4502" spans="1:3" x14ac:dyDescent="0.2">
      <c r="A4502">
        <v>90109297</v>
      </c>
      <c r="B4502" t="s">
        <v>4484</v>
      </c>
      <c r="C4502" s="1">
        <v>0</v>
      </c>
    </row>
    <row r="4503" spans="1:3" x14ac:dyDescent="0.2">
      <c r="A4503">
        <v>90109296</v>
      </c>
      <c r="B4503" t="s">
        <v>4485</v>
      </c>
      <c r="C4503" s="1">
        <v>0</v>
      </c>
    </row>
    <row r="4504" spans="1:3" x14ac:dyDescent="0.2">
      <c r="A4504">
        <v>90109295</v>
      </c>
      <c r="B4504" t="s">
        <v>4486</v>
      </c>
      <c r="C4504" s="1">
        <v>0</v>
      </c>
    </row>
    <row r="4505" spans="1:3" x14ac:dyDescent="0.2">
      <c r="A4505">
        <v>90109294</v>
      </c>
      <c r="B4505" t="s">
        <v>4487</v>
      </c>
      <c r="C4505" s="1">
        <v>0</v>
      </c>
    </row>
    <row r="4506" spans="1:3" x14ac:dyDescent="0.2">
      <c r="A4506">
        <v>90109293</v>
      </c>
      <c r="B4506" t="s">
        <v>4488</v>
      </c>
      <c r="C4506" s="1">
        <v>0</v>
      </c>
    </row>
    <row r="4507" spans="1:3" x14ac:dyDescent="0.2">
      <c r="A4507">
        <v>90109292</v>
      </c>
      <c r="B4507" t="s">
        <v>4489</v>
      </c>
      <c r="C4507" s="1">
        <v>0</v>
      </c>
    </row>
    <row r="4508" spans="1:3" x14ac:dyDescent="0.2">
      <c r="A4508">
        <v>90109291</v>
      </c>
      <c r="B4508" t="s">
        <v>4490</v>
      </c>
      <c r="C4508" s="1">
        <v>0</v>
      </c>
    </row>
    <row r="4509" spans="1:3" x14ac:dyDescent="0.2">
      <c r="A4509">
        <v>90109290</v>
      </c>
      <c r="B4509" t="s">
        <v>4491</v>
      </c>
      <c r="C4509" s="1">
        <v>0</v>
      </c>
    </row>
    <row r="4510" spans="1:3" x14ac:dyDescent="0.2">
      <c r="A4510">
        <v>90109289</v>
      </c>
      <c r="B4510" t="s">
        <v>4492</v>
      </c>
      <c r="C4510" s="1">
        <v>0</v>
      </c>
    </row>
    <row r="4511" spans="1:3" x14ac:dyDescent="0.2">
      <c r="A4511">
        <v>90109288</v>
      </c>
      <c r="B4511" t="s">
        <v>4493</v>
      </c>
      <c r="C4511" s="1">
        <v>0</v>
      </c>
    </row>
    <row r="4512" spans="1:3" x14ac:dyDescent="0.2">
      <c r="A4512">
        <v>90109287</v>
      </c>
      <c r="B4512" t="s">
        <v>4494</v>
      </c>
      <c r="C4512" s="1">
        <v>0</v>
      </c>
    </row>
    <row r="4513" spans="1:3" x14ac:dyDescent="0.2">
      <c r="A4513">
        <v>90109286</v>
      </c>
      <c r="B4513" t="s">
        <v>4495</v>
      </c>
      <c r="C4513" s="1">
        <v>0</v>
      </c>
    </row>
    <row r="4514" spans="1:3" x14ac:dyDescent="0.2">
      <c r="A4514">
        <v>90109285</v>
      </c>
      <c r="B4514" t="s">
        <v>4496</v>
      </c>
      <c r="C4514" s="1">
        <v>0</v>
      </c>
    </row>
    <row r="4515" spans="1:3" x14ac:dyDescent="0.2">
      <c r="A4515">
        <v>90109284</v>
      </c>
      <c r="B4515" t="s">
        <v>4497</v>
      </c>
      <c r="C4515" s="1">
        <v>0</v>
      </c>
    </row>
    <row r="4516" spans="1:3" x14ac:dyDescent="0.2">
      <c r="A4516">
        <v>90109283</v>
      </c>
      <c r="B4516" t="s">
        <v>4498</v>
      </c>
      <c r="C4516" s="1">
        <v>0</v>
      </c>
    </row>
    <row r="4517" spans="1:3" x14ac:dyDescent="0.2">
      <c r="A4517">
        <v>90109282</v>
      </c>
      <c r="B4517" t="s">
        <v>4499</v>
      </c>
      <c r="C4517" s="1">
        <v>0</v>
      </c>
    </row>
    <row r="4518" spans="1:3" x14ac:dyDescent="0.2">
      <c r="A4518">
        <v>90109281</v>
      </c>
      <c r="B4518" t="s">
        <v>4500</v>
      </c>
      <c r="C4518" s="1">
        <v>0</v>
      </c>
    </row>
    <row r="4519" spans="1:3" x14ac:dyDescent="0.2">
      <c r="A4519">
        <v>90109280</v>
      </c>
      <c r="B4519" t="s">
        <v>4501</v>
      </c>
      <c r="C4519" s="1">
        <v>0</v>
      </c>
    </row>
    <row r="4520" spans="1:3" x14ac:dyDescent="0.2">
      <c r="A4520">
        <v>90109279</v>
      </c>
      <c r="B4520" t="s">
        <v>4502</v>
      </c>
      <c r="C4520" s="1">
        <v>0</v>
      </c>
    </row>
    <row r="4521" spans="1:3" x14ac:dyDescent="0.2">
      <c r="A4521">
        <v>90109278</v>
      </c>
      <c r="B4521" t="s">
        <v>4503</v>
      </c>
      <c r="C4521" s="1">
        <v>0</v>
      </c>
    </row>
    <row r="4522" spans="1:3" x14ac:dyDescent="0.2">
      <c r="A4522">
        <v>90109277</v>
      </c>
      <c r="B4522" t="s">
        <v>4504</v>
      </c>
      <c r="C4522" s="1">
        <v>0</v>
      </c>
    </row>
    <row r="4523" spans="1:3" x14ac:dyDescent="0.2">
      <c r="A4523">
        <v>90109276</v>
      </c>
      <c r="B4523" t="s">
        <v>4505</v>
      </c>
      <c r="C4523" s="1">
        <v>0</v>
      </c>
    </row>
    <row r="4524" spans="1:3" x14ac:dyDescent="0.2">
      <c r="A4524">
        <v>90109275</v>
      </c>
      <c r="B4524" t="s">
        <v>4506</v>
      </c>
      <c r="C4524" s="1">
        <v>0</v>
      </c>
    </row>
    <row r="4525" spans="1:3" x14ac:dyDescent="0.2">
      <c r="A4525">
        <v>90109274</v>
      </c>
      <c r="B4525" t="s">
        <v>4507</v>
      </c>
      <c r="C4525" s="1">
        <v>0</v>
      </c>
    </row>
    <row r="4526" spans="1:3" x14ac:dyDescent="0.2">
      <c r="A4526">
        <v>90109273</v>
      </c>
      <c r="B4526" t="s">
        <v>4508</v>
      </c>
      <c r="C4526" s="1">
        <v>0</v>
      </c>
    </row>
    <row r="4527" spans="1:3" x14ac:dyDescent="0.2">
      <c r="A4527">
        <v>90109272</v>
      </c>
      <c r="B4527" t="s">
        <v>4509</v>
      </c>
      <c r="C4527" s="1">
        <v>0</v>
      </c>
    </row>
    <row r="4528" spans="1:3" x14ac:dyDescent="0.2">
      <c r="A4528">
        <v>90109271</v>
      </c>
      <c r="B4528" t="s">
        <v>4510</v>
      </c>
      <c r="C4528" s="1">
        <v>0</v>
      </c>
    </row>
    <row r="4529" spans="1:3" x14ac:dyDescent="0.2">
      <c r="A4529">
        <v>90109270</v>
      </c>
      <c r="B4529" t="s">
        <v>4511</v>
      </c>
      <c r="C4529" s="1">
        <v>0</v>
      </c>
    </row>
    <row r="4530" spans="1:3" x14ac:dyDescent="0.2">
      <c r="A4530">
        <v>90109269</v>
      </c>
      <c r="B4530" t="s">
        <v>4512</v>
      </c>
      <c r="C4530" s="1">
        <v>0</v>
      </c>
    </row>
    <row r="4531" spans="1:3" x14ac:dyDescent="0.2">
      <c r="A4531">
        <v>90109268</v>
      </c>
      <c r="B4531" t="s">
        <v>4513</v>
      </c>
      <c r="C4531" s="1">
        <v>0</v>
      </c>
    </row>
    <row r="4532" spans="1:3" x14ac:dyDescent="0.2">
      <c r="A4532">
        <v>90109267</v>
      </c>
      <c r="B4532" t="s">
        <v>4514</v>
      </c>
      <c r="C4532" s="1">
        <v>0</v>
      </c>
    </row>
    <row r="4533" spans="1:3" x14ac:dyDescent="0.2">
      <c r="A4533">
        <v>90109266</v>
      </c>
      <c r="B4533" t="s">
        <v>4515</v>
      </c>
      <c r="C4533" s="1">
        <v>0</v>
      </c>
    </row>
    <row r="4534" spans="1:3" x14ac:dyDescent="0.2">
      <c r="A4534">
        <v>90109265</v>
      </c>
      <c r="B4534" t="s">
        <v>4516</v>
      </c>
      <c r="C4534" s="1">
        <v>0</v>
      </c>
    </row>
    <row r="4535" spans="1:3" x14ac:dyDescent="0.2">
      <c r="A4535">
        <v>90109264</v>
      </c>
      <c r="B4535" t="s">
        <v>4517</v>
      </c>
      <c r="C4535" s="1">
        <v>0</v>
      </c>
    </row>
    <row r="4536" spans="1:3" x14ac:dyDescent="0.2">
      <c r="A4536">
        <v>90109263</v>
      </c>
      <c r="B4536" t="s">
        <v>4518</v>
      </c>
      <c r="C4536" s="1">
        <v>0</v>
      </c>
    </row>
    <row r="4537" spans="1:3" x14ac:dyDescent="0.2">
      <c r="A4537">
        <v>90109262</v>
      </c>
      <c r="B4537" t="s">
        <v>4519</v>
      </c>
      <c r="C4537" s="1">
        <v>0</v>
      </c>
    </row>
    <row r="4538" spans="1:3" x14ac:dyDescent="0.2">
      <c r="A4538">
        <v>90109261</v>
      </c>
      <c r="B4538" t="s">
        <v>4520</v>
      </c>
      <c r="C4538" s="1">
        <v>0</v>
      </c>
    </row>
    <row r="4539" spans="1:3" x14ac:dyDescent="0.2">
      <c r="A4539">
        <v>90109260</v>
      </c>
      <c r="B4539" t="s">
        <v>4521</v>
      </c>
      <c r="C4539" s="1">
        <v>0</v>
      </c>
    </row>
    <row r="4540" spans="1:3" x14ac:dyDescent="0.2">
      <c r="A4540">
        <v>90109259</v>
      </c>
      <c r="B4540" t="s">
        <v>4522</v>
      </c>
      <c r="C4540" s="1">
        <v>0</v>
      </c>
    </row>
    <row r="4541" spans="1:3" x14ac:dyDescent="0.2">
      <c r="A4541">
        <v>90109258</v>
      </c>
      <c r="B4541" t="s">
        <v>4523</v>
      </c>
      <c r="C4541" s="1">
        <v>0</v>
      </c>
    </row>
    <row r="4542" spans="1:3" x14ac:dyDescent="0.2">
      <c r="A4542">
        <v>90109257</v>
      </c>
      <c r="B4542" t="s">
        <v>4524</v>
      </c>
      <c r="C4542" s="1">
        <v>0</v>
      </c>
    </row>
    <row r="4543" spans="1:3" x14ac:dyDescent="0.2">
      <c r="A4543">
        <v>90109256</v>
      </c>
      <c r="B4543" t="s">
        <v>4525</v>
      </c>
      <c r="C4543" s="1">
        <v>0</v>
      </c>
    </row>
    <row r="4544" spans="1:3" x14ac:dyDescent="0.2">
      <c r="A4544">
        <v>90109255</v>
      </c>
      <c r="B4544" t="s">
        <v>4526</v>
      </c>
      <c r="C4544" s="1">
        <v>0</v>
      </c>
    </row>
    <row r="4545" spans="1:3" x14ac:dyDescent="0.2">
      <c r="A4545">
        <v>90109254</v>
      </c>
      <c r="B4545" t="s">
        <v>4527</v>
      </c>
      <c r="C4545" s="1">
        <v>0</v>
      </c>
    </row>
    <row r="4546" spans="1:3" x14ac:dyDescent="0.2">
      <c r="A4546">
        <v>90109253</v>
      </c>
      <c r="B4546" t="s">
        <v>4528</v>
      </c>
      <c r="C4546" s="1">
        <v>0</v>
      </c>
    </row>
    <row r="4547" spans="1:3" x14ac:dyDescent="0.2">
      <c r="A4547">
        <v>90109252</v>
      </c>
      <c r="B4547" t="s">
        <v>4529</v>
      </c>
      <c r="C4547" s="1">
        <v>0</v>
      </c>
    </row>
    <row r="4548" spans="1:3" x14ac:dyDescent="0.2">
      <c r="A4548">
        <v>90109251</v>
      </c>
      <c r="B4548" t="s">
        <v>4530</v>
      </c>
      <c r="C4548" s="1">
        <v>0</v>
      </c>
    </row>
    <row r="4549" spans="1:3" x14ac:dyDescent="0.2">
      <c r="A4549">
        <v>90109250</v>
      </c>
      <c r="B4549" t="s">
        <v>4531</v>
      </c>
      <c r="C4549" s="1">
        <v>0</v>
      </c>
    </row>
    <row r="4550" spans="1:3" x14ac:dyDescent="0.2">
      <c r="A4550">
        <v>90109249</v>
      </c>
      <c r="B4550" t="s">
        <v>4532</v>
      </c>
      <c r="C4550" s="1">
        <v>0</v>
      </c>
    </row>
    <row r="4551" spans="1:3" x14ac:dyDescent="0.2">
      <c r="A4551">
        <v>90109248</v>
      </c>
      <c r="B4551" t="s">
        <v>4533</v>
      </c>
      <c r="C4551" s="1">
        <v>0</v>
      </c>
    </row>
    <row r="4552" spans="1:3" x14ac:dyDescent="0.2">
      <c r="A4552">
        <v>90109247</v>
      </c>
      <c r="B4552" t="s">
        <v>4534</v>
      </c>
      <c r="C4552" s="1">
        <v>0</v>
      </c>
    </row>
    <row r="4553" spans="1:3" x14ac:dyDescent="0.2">
      <c r="A4553">
        <v>90109246</v>
      </c>
      <c r="B4553" t="s">
        <v>4535</v>
      </c>
      <c r="C4553" s="1">
        <v>0</v>
      </c>
    </row>
    <row r="4554" spans="1:3" x14ac:dyDescent="0.2">
      <c r="A4554">
        <v>90109245</v>
      </c>
      <c r="B4554" t="s">
        <v>4536</v>
      </c>
      <c r="C4554" s="1">
        <v>0</v>
      </c>
    </row>
    <row r="4555" spans="1:3" x14ac:dyDescent="0.2">
      <c r="A4555">
        <v>90109244</v>
      </c>
      <c r="B4555" t="s">
        <v>4537</v>
      </c>
      <c r="C4555" s="1">
        <v>0</v>
      </c>
    </row>
    <row r="4556" spans="1:3" x14ac:dyDescent="0.2">
      <c r="A4556">
        <v>90109243</v>
      </c>
      <c r="B4556" t="s">
        <v>4538</v>
      </c>
      <c r="C4556" s="1">
        <v>0</v>
      </c>
    </row>
    <row r="4557" spans="1:3" x14ac:dyDescent="0.2">
      <c r="A4557">
        <v>90109242</v>
      </c>
      <c r="B4557" t="s">
        <v>4539</v>
      </c>
      <c r="C4557" s="1">
        <v>0</v>
      </c>
    </row>
    <row r="4558" spans="1:3" x14ac:dyDescent="0.2">
      <c r="A4558">
        <v>90109241</v>
      </c>
      <c r="B4558" t="s">
        <v>4540</v>
      </c>
      <c r="C4558" s="1">
        <v>0</v>
      </c>
    </row>
    <row r="4559" spans="1:3" x14ac:dyDescent="0.2">
      <c r="A4559">
        <v>90109240</v>
      </c>
      <c r="B4559" t="s">
        <v>4541</v>
      </c>
      <c r="C4559" s="1">
        <v>0</v>
      </c>
    </row>
    <row r="4560" spans="1:3" x14ac:dyDescent="0.2">
      <c r="A4560">
        <v>90109239</v>
      </c>
      <c r="B4560" t="s">
        <v>4542</v>
      </c>
      <c r="C4560" s="1">
        <v>0</v>
      </c>
    </row>
    <row r="4561" spans="1:3" x14ac:dyDescent="0.2">
      <c r="A4561">
        <v>90109238</v>
      </c>
      <c r="B4561" t="s">
        <v>4543</v>
      </c>
      <c r="C4561" s="1">
        <v>0</v>
      </c>
    </row>
    <row r="4562" spans="1:3" x14ac:dyDescent="0.2">
      <c r="A4562">
        <v>90109237</v>
      </c>
      <c r="B4562" t="s">
        <v>4544</v>
      </c>
      <c r="C4562" s="1">
        <v>0</v>
      </c>
    </row>
    <row r="4563" spans="1:3" x14ac:dyDescent="0.2">
      <c r="A4563">
        <v>90109236</v>
      </c>
      <c r="B4563" t="s">
        <v>4545</v>
      </c>
      <c r="C4563" s="1">
        <v>0</v>
      </c>
    </row>
    <row r="4564" spans="1:3" x14ac:dyDescent="0.2">
      <c r="A4564">
        <v>90109235</v>
      </c>
      <c r="B4564" t="s">
        <v>4546</v>
      </c>
      <c r="C4564" s="1">
        <v>0</v>
      </c>
    </row>
    <row r="4565" spans="1:3" x14ac:dyDescent="0.2">
      <c r="A4565">
        <v>90109234</v>
      </c>
      <c r="B4565" t="s">
        <v>4547</v>
      </c>
      <c r="C4565" s="1">
        <v>0</v>
      </c>
    </row>
    <row r="4566" spans="1:3" x14ac:dyDescent="0.2">
      <c r="A4566">
        <v>90109233</v>
      </c>
      <c r="B4566" t="s">
        <v>4548</v>
      </c>
      <c r="C4566" s="1">
        <v>0</v>
      </c>
    </row>
    <row r="4567" spans="1:3" x14ac:dyDescent="0.2">
      <c r="A4567">
        <v>90109232</v>
      </c>
      <c r="B4567" t="s">
        <v>4549</v>
      </c>
      <c r="C4567" s="1">
        <v>0</v>
      </c>
    </row>
    <row r="4568" spans="1:3" x14ac:dyDescent="0.2">
      <c r="A4568">
        <v>90109231</v>
      </c>
      <c r="B4568" t="s">
        <v>4550</v>
      </c>
      <c r="C4568" s="1">
        <v>0</v>
      </c>
    </row>
    <row r="4569" spans="1:3" x14ac:dyDescent="0.2">
      <c r="A4569">
        <v>90109230</v>
      </c>
      <c r="B4569" t="s">
        <v>4551</v>
      </c>
      <c r="C4569" s="1">
        <v>0</v>
      </c>
    </row>
    <row r="4570" spans="1:3" x14ac:dyDescent="0.2">
      <c r="A4570">
        <v>90109229</v>
      </c>
      <c r="B4570" t="s">
        <v>4552</v>
      </c>
      <c r="C4570" s="1">
        <v>0</v>
      </c>
    </row>
    <row r="4571" spans="1:3" x14ac:dyDescent="0.2">
      <c r="A4571">
        <v>90109228</v>
      </c>
      <c r="B4571" t="s">
        <v>4553</v>
      </c>
      <c r="C4571" s="1">
        <v>0</v>
      </c>
    </row>
    <row r="4572" spans="1:3" x14ac:dyDescent="0.2">
      <c r="A4572">
        <v>90109227</v>
      </c>
      <c r="B4572" t="s">
        <v>4554</v>
      </c>
      <c r="C4572" s="1">
        <v>0</v>
      </c>
    </row>
    <row r="4573" spans="1:3" x14ac:dyDescent="0.2">
      <c r="A4573">
        <v>90109226</v>
      </c>
      <c r="B4573" t="s">
        <v>4555</v>
      </c>
      <c r="C4573" s="1">
        <v>0</v>
      </c>
    </row>
    <row r="4574" spans="1:3" x14ac:dyDescent="0.2">
      <c r="A4574">
        <v>90109225</v>
      </c>
      <c r="B4574" t="s">
        <v>4556</v>
      </c>
      <c r="C4574" s="1">
        <v>0</v>
      </c>
    </row>
    <row r="4575" spans="1:3" x14ac:dyDescent="0.2">
      <c r="A4575">
        <v>90109224</v>
      </c>
      <c r="B4575" t="s">
        <v>4557</v>
      </c>
      <c r="C4575" s="1">
        <v>0</v>
      </c>
    </row>
    <row r="4576" spans="1:3" x14ac:dyDescent="0.2">
      <c r="A4576">
        <v>90109223</v>
      </c>
      <c r="B4576" t="s">
        <v>4558</v>
      </c>
      <c r="C4576" s="1">
        <v>0</v>
      </c>
    </row>
    <row r="4577" spans="1:3" x14ac:dyDescent="0.2">
      <c r="A4577">
        <v>90109222</v>
      </c>
      <c r="B4577" t="s">
        <v>4559</v>
      </c>
      <c r="C4577" s="1">
        <v>0</v>
      </c>
    </row>
    <row r="4578" spans="1:3" x14ac:dyDescent="0.2">
      <c r="A4578">
        <v>90109221</v>
      </c>
      <c r="B4578" t="s">
        <v>4560</v>
      </c>
      <c r="C4578" s="1">
        <v>0</v>
      </c>
    </row>
    <row r="4579" spans="1:3" x14ac:dyDescent="0.2">
      <c r="A4579">
        <v>90109220</v>
      </c>
      <c r="B4579" t="s">
        <v>4561</v>
      </c>
      <c r="C4579" s="1">
        <v>0</v>
      </c>
    </row>
    <row r="4580" spans="1:3" x14ac:dyDescent="0.2">
      <c r="A4580">
        <v>90109219</v>
      </c>
      <c r="B4580" t="s">
        <v>4562</v>
      </c>
      <c r="C4580" s="1">
        <v>0</v>
      </c>
    </row>
    <row r="4581" spans="1:3" x14ac:dyDescent="0.2">
      <c r="A4581">
        <v>90109218</v>
      </c>
      <c r="B4581" t="s">
        <v>4563</v>
      </c>
      <c r="C4581" s="1">
        <v>0</v>
      </c>
    </row>
    <row r="4582" spans="1:3" x14ac:dyDescent="0.2">
      <c r="A4582">
        <v>90109217</v>
      </c>
      <c r="B4582" t="s">
        <v>4564</v>
      </c>
      <c r="C4582" s="1">
        <v>0</v>
      </c>
    </row>
    <row r="4583" spans="1:3" x14ac:dyDescent="0.2">
      <c r="A4583">
        <v>90109216</v>
      </c>
      <c r="B4583" t="s">
        <v>4565</v>
      </c>
      <c r="C4583" s="1">
        <v>0</v>
      </c>
    </row>
    <row r="4584" spans="1:3" x14ac:dyDescent="0.2">
      <c r="A4584">
        <v>90109215</v>
      </c>
      <c r="B4584" t="s">
        <v>4566</v>
      </c>
      <c r="C4584" s="1">
        <v>0</v>
      </c>
    </row>
    <row r="4585" spans="1:3" x14ac:dyDescent="0.2">
      <c r="A4585">
        <v>90109214</v>
      </c>
      <c r="B4585" t="s">
        <v>4567</v>
      </c>
      <c r="C4585" s="1">
        <v>0</v>
      </c>
    </row>
    <row r="4586" spans="1:3" x14ac:dyDescent="0.2">
      <c r="A4586">
        <v>90109213</v>
      </c>
      <c r="B4586" t="s">
        <v>4568</v>
      </c>
      <c r="C4586" s="1">
        <v>0</v>
      </c>
    </row>
    <row r="4587" spans="1:3" x14ac:dyDescent="0.2">
      <c r="A4587">
        <v>90109212</v>
      </c>
      <c r="B4587" t="s">
        <v>4569</v>
      </c>
      <c r="C4587" s="1">
        <v>0</v>
      </c>
    </row>
    <row r="4588" spans="1:3" x14ac:dyDescent="0.2">
      <c r="A4588">
        <v>90109211</v>
      </c>
      <c r="B4588" t="s">
        <v>4570</v>
      </c>
      <c r="C4588" s="1">
        <v>0</v>
      </c>
    </row>
    <row r="4589" spans="1:3" x14ac:dyDescent="0.2">
      <c r="A4589">
        <v>90109210</v>
      </c>
      <c r="B4589" t="s">
        <v>4571</v>
      </c>
      <c r="C4589" s="1">
        <v>0</v>
      </c>
    </row>
    <row r="4590" spans="1:3" x14ac:dyDescent="0.2">
      <c r="A4590">
        <v>90109209</v>
      </c>
      <c r="B4590" t="s">
        <v>4572</v>
      </c>
      <c r="C4590" s="1">
        <v>0</v>
      </c>
    </row>
    <row r="4591" spans="1:3" x14ac:dyDescent="0.2">
      <c r="A4591">
        <v>90109208</v>
      </c>
      <c r="B4591" t="s">
        <v>4573</v>
      </c>
      <c r="C4591" s="1">
        <v>0</v>
      </c>
    </row>
    <row r="4592" spans="1:3" x14ac:dyDescent="0.2">
      <c r="A4592">
        <v>90109207</v>
      </c>
      <c r="B4592" t="s">
        <v>4574</v>
      </c>
      <c r="C4592" s="1">
        <v>0</v>
      </c>
    </row>
    <row r="4593" spans="1:3" x14ac:dyDescent="0.2">
      <c r="A4593">
        <v>90109206</v>
      </c>
      <c r="B4593" t="s">
        <v>4575</v>
      </c>
      <c r="C4593" s="1">
        <v>0</v>
      </c>
    </row>
    <row r="4594" spans="1:3" x14ac:dyDescent="0.2">
      <c r="A4594">
        <v>90109205</v>
      </c>
      <c r="B4594" t="s">
        <v>4576</v>
      </c>
      <c r="C4594" s="1">
        <v>0</v>
      </c>
    </row>
    <row r="4595" spans="1:3" x14ac:dyDescent="0.2">
      <c r="A4595">
        <v>90109204</v>
      </c>
      <c r="B4595" t="s">
        <v>4577</v>
      </c>
      <c r="C4595" s="1">
        <v>0</v>
      </c>
    </row>
    <row r="4596" spans="1:3" x14ac:dyDescent="0.2">
      <c r="A4596">
        <v>90109203</v>
      </c>
      <c r="B4596" t="s">
        <v>4578</v>
      </c>
      <c r="C4596" s="1">
        <v>0</v>
      </c>
    </row>
    <row r="4597" spans="1:3" x14ac:dyDescent="0.2">
      <c r="A4597">
        <v>90109202</v>
      </c>
      <c r="B4597" t="s">
        <v>4579</v>
      </c>
      <c r="C4597" s="1">
        <v>0</v>
      </c>
    </row>
    <row r="4598" spans="1:3" x14ac:dyDescent="0.2">
      <c r="A4598">
        <v>90109201</v>
      </c>
      <c r="B4598" t="s">
        <v>4580</v>
      </c>
      <c r="C4598" s="1">
        <v>0</v>
      </c>
    </row>
    <row r="4599" spans="1:3" x14ac:dyDescent="0.2">
      <c r="A4599">
        <v>90109200</v>
      </c>
      <c r="B4599" t="s">
        <v>4581</v>
      </c>
      <c r="C4599" s="1">
        <v>0</v>
      </c>
    </row>
    <row r="4600" spans="1:3" x14ac:dyDescent="0.2">
      <c r="A4600">
        <v>90109199</v>
      </c>
      <c r="B4600" t="s">
        <v>4582</v>
      </c>
      <c r="C4600" s="1">
        <v>0</v>
      </c>
    </row>
    <row r="4601" spans="1:3" x14ac:dyDescent="0.2">
      <c r="A4601">
        <v>90109198</v>
      </c>
      <c r="B4601" t="s">
        <v>4583</v>
      </c>
      <c r="C4601" s="1">
        <v>0</v>
      </c>
    </row>
    <row r="4602" spans="1:3" x14ac:dyDescent="0.2">
      <c r="A4602">
        <v>90109197</v>
      </c>
      <c r="B4602" t="s">
        <v>4584</v>
      </c>
      <c r="C4602" s="1">
        <v>0</v>
      </c>
    </row>
    <row r="4603" spans="1:3" x14ac:dyDescent="0.2">
      <c r="A4603">
        <v>90109196</v>
      </c>
      <c r="B4603" t="s">
        <v>4585</v>
      </c>
      <c r="C4603" s="1">
        <v>0</v>
      </c>
    </row>
    <row r="4604" spans="1:3" x14ac:dyDescent="0.2">
      <c r="A4604">
        <v>90109195</v>
      </c>
      <c r="B4604" t="s">
        <v>4586</v>
      </c>
      <c r="C4604" s="1">
        <v>0</v>
      </c>
    </row>
    <row r="4605" spans="1:3" x14ac:dyDescent="0.2">
      <c r="A4605">
        <v>90109194</v>
      </c>
      <c r="B4605" t="s">
        <v>4587</v>
      </c>
      <c r="C4605" s="1">
        <v>0</v>
      </c>
    </row>
    <row r="4606" spans="1:3" x14ac:dyDescent="0.2">
      <c r="A4606">
        <v>90109193</v>
      </c>
      <c r="B4606" t="s">
        <v>4588</v>
      </c>
      <c r="C4606" s="1">
        <v>0</v>
      </c>
    </row>
    <row r="4607" spans="1:3" x14ac:dyDescent="0.2">
      <c r="A4607">
        <v>90109192</v>
      </c>
      <c r="B4607" t="s">
        <v>4589</v>
      </c>
      <c r="C4607" s="1">
        <v>0</v>
      </c>
    </row>
    <row r="4608" spans="1:3" x14ac:dyDescent="0.2">
      <c r="A4608">
        <v>90109191</v>
      </c>
      <c r="B4608" t="s">
        <v>4590</v>
      </c>
      <c r="C4608" s="1">
        <v>0</v>
      </c>
    </row>
    <row r="4609" spans="1:3" x14ac:dyDescent="0.2">
      <c r="A4609">
        <v>90109190</v>
      </c>
      <c r="B4609" t="s">
        <v>4591</v>
      </c>
      <c r="C4609" s="1">
        <v>0</v>
      </c>
    </row>
    <row r="4610" spans="1:3" x14ac:dyDescent="0.2">
      <c r="A4610">
        <v>90109189</v>
      </c>
      <c r="B4610" t="s">
        <v>4592</v>
      </c>
      <c r="C4610" s="1">
        <v>0</v>
      </c>
    </row>
    <row r="4611" spans="1:3" x14ac:dyDescent="0.2">
      <c r="A4611">
        <v>90109188</v>
      </c>
      <c r="B4611" t="s">
        <v>4593</v>
      </c>
      <c r="C4611" s="1">
        <v>0</v>
      </c>
    </row>
    <row r="4612" spans="1:3" x14ac:dyDescent="0.2">
      <c r="A4612">
        <v>90109187</v>
      </c>
      <c r="B4612" t="s">
        <v>4594</v>
      </c>
      <c r="C4612" s="1">
        <v>0</v>
      </c>
    </row>
    <row r="4613" spans="1:3" x14ac:dyDescent="0.2">
      <c r="A4613">
        <v>90109186</v>
      </c>
      <c r="B4613" t="s">
        <v>4595</v>
      </c>
      <c r="C4613" s="1">
        <v>0</v>
      </c>
    </row>
    <row r="4614" spans="1:3" x14ac:dyDescent="0.2">
      <c r="A4614">
        <v>90109185</v>
      </c>
      <c r="B4614" t="s">
        <v>4596</v>
      </c>
      <c r="C4614" s="1">
        <v>0</v>
      </c>
    </row>
    <row r="4615" spans="1:3" x14ac:dyDescent="0.2">
      <c r="A4615">
        <v>90109184</v>
      </c>
      <c r="B4615" t="s">
        <v>4597</v>
      </c>
      <c r="C4615" s="1">
        <v>0</v>
      </c>
    </row>
    <row r="4616" spans="1:3" x14ac:dyDescent="0.2">
      <c r="A4616">
        <v>90109183</v>
      </c>
      <c r="B4616" t="s">
        <v>4598</v>
      </c>
      <c r="C4616" s="1">
        <v>0</v>
      </c>
    </row>
    <row r="4617" spans="1:3" x14ac:dyDescent="0.2">
      <c r="A4617">
        <v>90109182</v>
      </c>
      <c r="B4617" t="s">
        <v>4599</v>
      </c>
      <c r="C4617" s="1">
        <v>0</v>
      </c>
    </row>
    <row r="4618" spans="1:3" x14ac:dyDescent="0.2">
      <c r="A4618">
        <v>90109181</v>
      </c>
      <c r="B4618" t="s">
        <v>4600</v>
      </c>
      <c r="C4618" s="1">
        <v>0</v>
      </c>
    </row>
    <row r="4619" spans="1:3" x14ac:dyDescent="0.2">
      <c r="A4619">
        <v>90109180</v>
      </c>
      <c r="B4619" t="s">
        <v>4601</v>
      </c>
      <c r="C4619" s="1">
        <v>0</v>
      </c>
    </row>
    <row r="4620" spans="1:3" x14ac:dyDescent="0.2">
      <c r="A4620">
        <v>90109179</v>
      </c>
      <c r="B4620" t="s">
        <v>4602</v>
      </c>
      <c r="C4620" s="1">
        <v>0</v>
      </c>
    </row>
    <row r="4621" spans="1:3" x14ac:dyDescent="0.2">
      <c r="A4621">
        <v>90109178</v>
      </c>
      <c r="B4621" t="s">
        <v>4603</v>
      </c>
      <c r="C4621" s="1">
        <v>0</v>
      </c>
    </row>
    <row r="4622" spans="1:3" x14ac:dyDescent="0.2">
      <c r="A4622">
        <v>90109177</v>
      </c>
      <c r="B4622" t="s">
        <v>4604</v>
      </c>
      <c r="C4622" s="1">
        <v>0</v>
      </c>
    </row>
    <row r="4623" spans="1:3" x14ac:dyDescent="0.2">
      <c r="A4623">
        <v>90109176</v>
      </c>
      <c r="B4623" t="s">
        <v>4605</v>
      </c>
      <c r="C4623" s="1">
        <v>0</v>
      </c>
    </row>
    <row r="4624" spans="1:3" x14ac:dyDescent="0.2">
      <c r="A4624">
        <v>90109175</v>
      </c>
      <c r="B4624" t="s">
        <v>4606</v>
      </c>
      <c r="C4624" s="1">
        <v>0</v>
      </c>
    </row>
    <row r="4625" spans="1:3" x14ac:dyDescent="0.2">
      <c r="A4625">
        <v>90109174</v>
      </c>
      <c r="B4625" t="s">
        <v>4607</v>
      </c>
      <c r="C4625" s="1">
        <v>0</v>
      </c>
    </row>
    <row r="4626" spans="1:3" x14ac:dyDescent="0.2">
      <c r="A4626">
        <v>90109173</v>
      </c>
      <c r="B4626" t="s">
        <v>4608</v>
      </c>
      <c r="C4626" s="1">
        <v>0</v>
      </c>
    </row>
    <row r="4627" spans="1:3" x14ac:dyDescent="0.2">
      <c r="A4627">
        <v>90109172</v>
      </c>
      <c r="B4627" t="s">
        <v>4609</v>
      </c>
      <c r="C4627" s="1">
        <v>0</v>
      </c>
    </row>
    <row r="4628" spans="1:3" x14ac:dyDescent="0.2">
      <c r="A4628">
        <v>90109171</v>
      </c>
      <c r="B4628" t="s">
        <v>4610</v>
      </c>
      <c r="C4628" s="1">
        <v>0</v>
      </c>
    </row>
    <row r="4629" spans="1:3" x14ac:dyDescent="0.2">
      <c r="A4629">
        <v>90109170</v>
      </c>
      <c r="B4629" t="s">
        <v>4611</v>
      </c>
      <c r="C4629" s="1">
        <v>0</v>
      </c>
    </row>
    <row r="4630" spans="1:3" x14ac:dyDescent="0.2">
      <c r="A4630">
        <v>90109169</v>
      </c>
      <c r="B4630" t="s">
        <v>4612</v>
      </c>
      <c r="C4630" s="1">
        <v>0</v>
      </c>
    </row>
    <row r="4631" spans="1:3" x14ac:dyDescent="0.2">
      <c r="A4631">
        <v>90109168</v>
      </c>
      <c r="B4631" t="s">
        <v>4613</v>
      </c>
      <c r="C4631" s="1">
        <v>0</v>
      </c>
    </row>
    <row r="4632" spans="1:3" x14ac:dyDescent="0.2">
      <c r="A4632">
        <v>90109167</v>
      </c>
      <c r="B4632" t="s">
        <v>4614</v>
      </c>
      <c r="C4632" s="1">
        <v>0</v>
      </c>
    </row>
    <row r="4633" spans="1:3" x14ac:dyDescent="0.2">
      <c r="A4633">
        <v>90109166</v>
      </c>
      <c r="B4633" t="s">
        <v>4615</v>
      </c>
      <c r="C4633" s="1">
        <v>0</v>
      </c>
    </row>
    <row r="4634" spans="1:3" x14ac:dyDescent="0.2">
      <c r="A4634">
        <v>90109165</v>
      </c>
      <c r="B4634" t="s">
        <v>4616</v>
      </c>
      <c r="C4634" s="1">
        <v>0</v>
      </c>
    </row>
    <row r="4635" spans="1:3" x14ac:dyDescent="0.2">
      <c r="A4635">
        <v>90109164</v>
      </c>
      <c r="B4635" t="s">
        <v>4617</v>
      </c>
      <c r="C4635" s="1">
        <v>0</v>
      </c>
    </row>
    <row r="4636" spans="1:3" x14ac:dyDescent="0.2">
      <c r="A4636">
        <v>90109163</v>
      </c>
      <c r="B4636" t="s">
        <v>4618</v>
      </c>
      <c r="C4636" s="1">
        <v>0</v>
      </c>
    </row>
    <row r="4637" spans="1:3" x14ac:dyDescent="0.2">
      <c r="A4637">
        <v>90109162</v>
      </c>
      <c r="B4637" t="s">
        <v>4619</v>
      </c>
      <c r="C4637" s="1">
        <v>0</v>
      </c>
    </row>
    <row r="4638" spans="1:3" x14ac:dyDescent="0.2">
      <c r="A4638">
        <v>90109161</v>
      </c>
      <c r="B4638" t="s">
        <v>4620</v>
      </c>
      <c r="C4638" s="1">
        <v>0</v>
      </c>
    </row>
    <row r="4639" spans="1:3" x14ac:dyDescent="0.2">
      <c r="A4639">
        <v>90109160</v>
      </c>
      <c r="B4639" t="s">
        <v>4621</v>
      </c>
      <c r="C4639" s="1">
        <v>0</v>
      </c>
    </row>
    <row r="4640" spans="1:3" x14ac:dyDescent="0.2">
      <c r="A4640">
        <v>90109159</v>
      </c>
      <c r="B4640" t="s">
        <v>4622</v>
      </c>
      <c r="C4640" s="1">
        <v>0</v>
      </c>
    </row>
    <row r="4641" spans="1:3" x14ac:dyDescent="0.2">
      <c r="A4641">
        <v>90109158</v>
      </c>
      <c r="B4641" t="s">
        <v>4623</v>
      </c>
      <c r="C4641" s="1">
        <v>0</v>
      </c>
    </row>
    <row r="4642" spans="1:3" x14ac:dyDescent="0.2">
      <c r="A4642">
        <v>90109157</v>
      </c>
      <c r="B4642" t="s">
        <v>4624</v>
      </c>
      <c r="C4642" s="1">
        <v>0</v>
      </c>
    </row>
    <row r="4643" spans="1:3" x14ac:dyDescent="0.2">
      <c r="A4643">
        <v>90109156</v>
      </c>
      <c r="B4643" t="s">
        <v>4625</v>
      </c>
      <c r="C4643" s="1">
        <v>0</v>
      </c>
    </row>
    <row r="4644" spans="1:3" x14ac:dyDescent="0.2">
      <c r="A4644">
        <v>90109155</v>
      </c>
      <c r="B4644" t="s">
        <v>4626</v>
      </c>
      <c r="C4644" s="1">
        <v>0</v>
      </c>
    </row>
    <row r="4645" spans="1:3" x14ac:dyDescent="0.2">
      <c r="A4645">
        <v>90109154</v>
      </c>
      <c r="B4645" t="s">
        <v>4627</v>
      </c>
      <c r="C4645" s="1">
        <v>0</v>
      </c>
    </row>
    <row r="4646" spans="1:3" x14ac:dyDescent="0.2">
      <c r="A4646">
        <v>90109153</v>
      </c>
      <c r="B4646" t="s">
        <v>4628</v>
      </c>
      <c r="C4646" s="1">
        <v>0</v>
      </c>
    </row>
    <row r="4647" spans="1:3" x14ac:dyDescent="0.2">
      <c r="A4647">
        <v>90109152</v>
      </c>
      <c r="B4647" t="s">
        <v>4629</v>
      </c>
      <c r="C4647" s="1">
        <v>0</v>
      </c>
    </row>
    <row r="4648" spans="1:3" x14ac:dyDescent="0.2">
      <c r="A4648">
        <v>90109151</v>
      </c>
      <c r="B4648" t="s">
        <v>4630</v>
      </c>
      <c r="C4648" s="1">
        <v>0</v>
      </c>
    </row>
    <row r="4649" spans="1:3" x14ac:dyDescent="0.2">
      <c r="A4649">
        <v>90109150</v>
      </c>
      <c r="B4649" t="s">
        <v>4631</v>
      </c>
      <c r="C4649" s="1">
        <v>0</v>
      </c>
    </row>
    <row r="4650" spans="1:3" x14ac:dyDescent="0.2">
      <c r="A4650">
        <v>90109149</v>
      </c>
      <c r="B4650" t="s">
        <v>4632</v>
      </c>
      <c r="C4650" s="1">
        <v>0</v>
      </c>
    </row>
    <row r="4651" spans="1:3" x14ac:dyDescent="0.2">
      <c r="A4651">
        <v>90109148</v>
      </c>
      <c r="B4651" t="s">
        <v>4633</v>
      </c>
      <c r="C4651" s="1">
        <v>0</v>
      </c>
    </row>
    <row r="4652" spans="1:3" x14ac:dyDescent="0.2">
      <c r="A4652">
        <v>90109147</v>
      </c>
      <c r="B4652" t="s">
        <v>4634</v>
      </c>
      <c r="C4652" s="1">
        <v>0</v>
      </c>
    </row>
    <row r="4653" spans="1:3" x14ac:dyDescent="0.2">
      <c r="A4653">
        <v>90109146</v>
      </c>
      <c r="B4653" t="s">
        <v>4635</v>
      </c>
      <c r="C4653" s="1">
        <v>0</v>
      </c>
    </row>
    <row r="4654" spans="1:3" x14ac:dyDescent="0.2">
      <c r="A4654">
        <v>90109145</v>
      </c>
      <c r="B4654" t="s">
        <v>4636</v>
      </c>
      <c r="C4654" s="1">
        <v>0</v>
      </c>
    </row>
    <row r="4655" spans="1:3" x14ac:dyDescent="0.2">
      <c r="A4655">
        <v>90109144</v>
      </c>
      <c r="B4655" t="s">
        <v>4637</v>
      </c>
      <c r="C4655" s="1">
        <v>0</v>
      </c>
    </row>
    <row r="4656" spans="1:3" x14ac:dyDescent="0.2">
      <c r="A4656">
        <v>90109143</v>
      </c>
      <c r="B4656" t="s">
        <v>4638</v>
      </c>
      <c r="C4656" s="1">
        <v>0</v>
      </c>
    </row>
    <row r="4657" spans="1:3" x14ac:dyDescent="0.2">
      <c r="A4657">
        <v>90109142</v>
      </c>
      <c r="B4657" t="s">
        <v>4639</v>
      </c>
      <c r="C4657" s="1">
        <v>0</v>
      </c>
    </row>
    <row r="4658" spans="1:3" x14ac:dyDescent="0.2">
      <c r="A4658">
        <v>90109141</v>
      </c>
      <c r="B4658" t="s">
        <v>4640</v>
      </c>
      <c r="C4658" s="1">
        <v>0</v>
      </c>
    </row>
    <row r="4659" spans="1:3" x14ac:dyDescent="0.2">
      <c r="A4659">
        <v>90109140</v>
      </c>
      <c r="B4659" t="s">
        <v>4641</v>
      </c>
      <c r="C4659" s="1">
        <v>0</v>
      </c>
    </row>
    <row r="4660" spans="1:3" x14ac:dyDescent="0.2">
      <c r="A4660">
        <v>90109139</v>
      </c>
      <c r="B4660" t="s">
        <v>4642</v>
      </c>
      <c r="C4660" s="1">
        <v>0</v>
      </c>
    </row>
    <row r="4661" spans="1:3" x14ac:dyDescent="0.2">
      <c r="A4661">
        <v>90109138</v>
      </c>
      <c r="B4661" t="s">
        <v>4643</v>
      </c>
      <c r="C4661" s="1">
        <v>0</v>
      </c>
    </row>
    <row r="4662" spans="1:3" x14ac:dyDescent="0.2">
      <c r="A4662">
        <v>90109137</v>
      </c>
      <c r="B4662" t="s">
        <v>4644</v>
      </c>
      <c r="C4662" s="1">
        <v>0</v>
      </c>
    </row>
    <row r="4663" spans="1:3" x14ac:dyDescent="0.2">
      <c r="A4663">
        <v>90109136</v>
      </c>
      <c r="B4663" t="s">
        <v>4645</v>
      </c>
      <c r="C4663" s="1">
        <v>0</v>
      </c>
    </row>
    <row r="4664" spans="1:3" x14ac:dyDescent="0.2">
      <c r="A4664">
        <v>90109135</v>
      </c>
      <c r="B4664" t="s">
        <v>4646</v>
      </c>
      <c r="C4664" s="1">
        <v>0</v>
      </c>
    </row>
    <row r="4665" spans="1:3" x14ac:dyDescent="0.2">
      <c r="A4665">
        <v>90109134</v>
      </c>
      <c r="B4665" t="s">
        <v>4647</v>
      </c>
      <c r="C4665" s="1">
        <v>0</v>
      </c>
    </row>
    <row r="4666" spans="1:3" x14ac:dyDescent="0.2">
      <c r="A4666">
        <v>90109133</v>
      </c>
      <c r="B4666" t="s">
        <v>4648</v>
      </c>
      <c r="C4666" s="1">
        <v>0</v>
      </c>
    </row>
    <row r="4667" spans="1:3" x14ac:dyDescent="0.2">
      <c r="A4667">
        <v>90109132</v>
      </c>
      <c r="B4667" t="s">
        <v>4649</v>
      </c>
      <c r="C4667" s="1">
        <v>0</v>
      </c>
    </row>
    <row r="4668" spans="1:3" x14ac:dyDescent="0.2">
      <c r="A4668">
        <v>90109131</v>
      </c>
      <c r="B4668" t="s">
        <v>4650</v>
      </c>
      <c r="C4668" s="1">
        <v>0</v>
      </c>
    </row>
    <row r="4669" spans="1:3" x14ac:dyDescent="0.2">
      <c r="A4669">
        <v>90109130</v>
      </c>
      <c r="B4669" t="s">
        <v>4651</v>
      </c>
      <c r="C4669" s="1">
        <v>0</v>
      </c>
    </row>
    <row r="4670" spans="1:3" x14ac:dyDescent="0.2">
      <c r="A4670">
        <v>90109129</v>
      </c>
      <c r="B4670" t="s">
        <v>4652</v>
      </c>
      <c r="C4670" s="1">
        <v>0</v>
      </c>
    </row>
    <row r="4671" spans="1:3" x14ac:dyDescent="0.2">
      <c r="A4671">
        <v>90109128</v>
      </c>
      <c r="B4671" t="s">
        <v>4653</v>
      </c>
      <c r="C4671" s="1">
        <v>0</v>
      </c>
    </row>
    <row r="4672" spans="1:3" x14ac:dyDescent="0.2">
      <c r="A4672">
        <v>90109127</v>
      </c>
      <c r="B4672" t="s">
        <v>4654</v>
      </c>
      <c r="C4672" s="1">
        <v>0</v>
      </c>
    </row>
    <row r="4673" spans="1:3" x14ac:dyDescent="0.2">
      <c r="A4673">
        <v>90109126</v>
      </c>
      <c r="B4673" t="s">
        <v>4655</v>
      </c>
      <c r="C4673" s="1">
        <v>0</v>
      </c>
    </row>
    <row r="4674" spans="1:3" x14ac:dyDescent="0.2">
      <c r="A4674">
        <v>90109125</v>
      </c>
      <c r="B4674" t="s">
        <v>4656</v>
      </c>
      <c r="C4674" s="1">
        <v>0</v>
      </c>
    </row>
    <row r="4675" spans="1:3" x14ac:dyDescent="0.2">
      <c r="A4675">
        <v>90109124</v>
      </c>
      <c r="B4675" t="s">
        <v>4657</v>
      </c>
      <c r="C4675" s="1">
        <v>0</v>
      </c>
    </row>
    <row r="4676" spans="1:3" x14ac:dyDescent="0.2">
      <c r="A4676">
        <v>90109123</v>
      </c>
      <c r="B4676" t="s">
        <v>4658</v>
      </c>
      <c r="C4676" s="1">
        <v>0</v>
      </c>
    </row>
    <row r="4677" spans="1:3" x14ac:dyDescent="0.2">
      <c r="A4677">
        <v>90109122</v>
      </c>
      <c r="B4677" t="s">
        <v>4659</v>
      </c>
      <c r="C4677" s="1">
        <v>0</v>
      </c>
    </row>
    <row r="4678" spans="1:3" x14ac:dyDescent="0.2">
      <c r="A4678">
        <v>90109121</v>
      </c>
      <c r="B4678" t="s">
        <v>4660</v>
      </c>
      <c r="C4678" s="1">
        <v>0</v>
      </c>
    </row>
    <row r="4679" spans="1:3" x14ac:dyDescent="0.2">
      <c r="A4679">
        <v>90109120</v>
      </c>
      <c r="B4679" t="s">
        <v>4661</v>
      </c>
      <c r="C4679" s="1">
        <v>0</v>
      </c>
    </row>
    <row r="4680" spans="1:3" x14ac:dyDescent="0.2">
      <c r="A4680">
        <v>90109119</v>
      </c>
      <c r="B4680" t="s">
        <v>4662</v>
      </c>
      <c r="C4680" s="1">
        <v>0</v>
      </c>
    </row>
    <row r="4681" spans="1:3" x14ac:dyDescent="0.2">
      <c r="A4681">
        <v>90109118</v>
      </c>
      <c r="B4681" t="s">
        <v>4663</v>
      </c>
      <c r="C4681" s="1">
        <v>0</v>
      </c>
    </row>
    <row r="4682" spans="1:3" x14ac:dyDescent="0.2">
      <c r="A4682">
        <v>90109117</v>
      </c>
      <c r="B4682" t="s">
        <v>4664</v>
      </c>
      <c r="C4682" s="1">
        <v>0</v>
      </c>
    </row>
    <row r="4683" spans="1:3" x14ac:dyDescent="0.2">
      <c r="A4683">
        <v>90109116</v>
      </c>
      <c r="B4683" t="s">
        <v>4665</v>
      </c>
      <c r="C4683" s="1">
        <v>0</v>
      </c>
    </row>
    <row r="4684" spans="1:3" x14ac:dyDescent="0.2">
      <c r="A4684">
        <v>90109115</v>
      </c>
      <c r="B4684" t="s">
        <v>4666</v>
      </c>
      <c r="C4684" s="1">
        <v>0</v>
      </c>
    </row>
    <row r="4685" spans="1:3" x14ac:dyDescent="0.2">
      <c r="A4685">
        <v>90109114</v>
      </c>
      <c r="B4685" t="s">
        <v>4667</v>
      </c>
      <c r="C4685" s="1">
        <v>0</v>
      </c>
    </row>
    <row r="4686" spans="1:3" x14ac:dyDescent="0.2">
      <c r="A4686">
        <v>90109113</v>
      </c>
      <c r="B4686" t="s">
        <v>4668</v>
      </c>
      <c r="C4686" s="1">
        <v>0</v>
      </c>
    </row>
    <row r="4687" spans="1:3" x14ac:dyDescent="0.2">
      <c r="A4687">
        <v>90109112</v>
      </c>
      <c r="B4687" t="s">
        <v>4669</v>
      </c>
      <c r="C4687" s="1">
        <v>0</v>
      </c>
    </row>
    <row r="4688" spans="1:3" x14ac:dyDescent="0.2">
      <c r="A4688">
        <v>90109111</v>
      </c>
      <c r="B4688" t="s">
        <v>4670</v>
      </c>
      <c r="C4688" s="1">
        <v>0</v>
      </c>
    </row>
    <row r="4689" spans="1:3" x14ac:dyDescent="0.2">
      <c r="A4689">
        <v>90109110</v>
      </c>
      <c r="B4689" t="s">
        <v>4671</v>
      </c>
      <c r="C4689" s="1">
        <v>0</v>
      </c>
    </row>
    <row r="4690" spans="1:3" x14ac:dyDescent="0.2">
      <c r="A4690">
        <v>90109109</v>
      </c>
      <c r="B4690" t="s">
        <v>4672</v>
      </c>
      <c r="C4690" s="1">
        <v>0</v>
      </c>
    </row>
    <row r="4691" spans="1:3" x14ac:dyDescent="0.2">
      <c r="A4691">
        <v>90109108</v>
      </c>
      <c r="B4691" t="s">
        <v>4673</v>
      </c>
      <c r="C4691" s="1">
        <v>0</v>
      </c>
    </row>
    <row r="4692" spans="1:3" x14ac:dyDescent="0.2">
      <c r="A4692">
        <v>90109107</v>
      </c>
      <c r="B4692" t="s">
        <v>4674</v>
      </c>
      <c r="C4692" s="1">
        <v>0</v>
      </c>
    </row>
    <row r="4693" spans="1:3" x14ac:dyDescent="0.2">
      <c r="A4693">
        <v>90109106</v>
      </c>
      <c r="B4693" t="s">
        <v>4675</v>
      </c>
      <c r="C4693" s="1">
        <v>0</v>
      </c>
    </row>
    <row r="4694" spans="1:3" x14ac:dyDescent="0.2">
      <c r="A4694">
        <v>90109105</v>
      </c>
      <c r="B4694" t="s">
        <v>4676</v>
      </c>
      <c r="C4694" s="1">
        <v>0</v>
      </c>
    </row>
    <row r="4695" spans="1:3" x14ac:dyDescent="0.2">
      <c r="A4695">
        <v>90109104</v>
      </c>
      <c r="B4695" t="s">
        <v>4677</v>
      </c>
      <c r="C4695" s="1">
        <v>0</v>
      </c>
    </row>
    <row r="4696" spans="1:3" x14ac:dyDescent="0.2">
      <c r="A4696">
        <v>90109103</v>
      </c>
      <c r="B4696" t="s">
        <v>4678</v>
      </c>
      <c r="C4696" s="1">
        <v>0</v>
      </c>
    </row>
    <row r="4697" spans="1:3" x14ac:dyDescent="0.2">
      <c r="A4697">
        <v>90109102</v>
      </c>
      <c r="B4697" t="s">
        <v>4679</v>
      </c>
      <c r="C4697" s="1">
        <v>0</v>
      </c>
    </row>
    <row r="4698" spans="1:3" x14ac:dyDescent="0.2">
      <c r="A4698">
        <v>90109101</v>
      </c>
      <c r="B4698" t="s">
        <v>4680</v>
      </c>
      <c r="C4698" s="1">
        <v>0</v>
      </c>
    </row>
    <row r="4699" spans="1:3" x14ac:dyDescent="0.2">
      <c r="A4699">
        <v>90109100</v>
      </c>
      <c r="B4699" t="s">
        <v>4681</v>
      </c>
      <c r="C4699" s="1">
        <v>0</v>
      </c>
    </row>
    <row r="4700" spans="1:3" x14ac:dyDescent="0.2">
      <c r="A4700">
        <v>90109099</v>
      </c>
      <c r="B4700" t="s">
        <v>4682</v>
      </c>
      <c r="C4700" s="1">
        <v>0</v>
      </c>
    </row>
    <row r="4701" spans="1:3" x14ac:dyDescent="0.2">
      <c r="A4701">
        <v>90109098</v>
      </c>
      <c r="B4701" t="s">
        <v>4683</v>
      </c>
      <c r="C4701" s="1">
        <v>0</v>
      </c>
    </row>
    <row r="4702" spans="1:3" x14ac:dyDescent="0.2">
      <c r="A4702">
        <v>90109097</v>
      </c>
      <c r="B4702" t="s">
        <v>4684</v>
      </c>
      <c r="C4702" s="1">
        <v>0</v>
      </c>
    </row>
    <row r="4703" spans="1:3" x14ac:dyDescent="0.2">
      <c r="A4703">
        <v>90109096</v>
      </c>
      <c r="B4703" t="s">
        <v>4685</v>
      </c>
      <c r="C4703" s="1">
        <v>0</v>
      </c>
    </row>
    <row r="4704" spans="1:3" x14ac:dyDescent="0.2">
      <c r="A4704">
        <v>90109095</v>
      </c>
      <c r="B4704" t="s">
        <v>4686</v>
      </c>
      <c r="C4704" s="1">
        <v>0</v>
      </c>
    </row>
    <row r="4705" spans="1:3" x14ac:dyDescent="0.2">
      <c r="A4705">
        <v>90109094</v>
      </c>
      <c r="B4705" t="s">
        <v>4687</v>
      </c>
      <c r="C4705" s="1">
        <v>0</v>
      </c>
    </row>
    <row r="4706" spans="1:3" x14ac:dyDescent="0.2">
      <c r="A4706">
        <v>90109093</v>
      </c>
      <c r="B4706" t="s">
        <v>4688</v>
      </c>
      <c r="C4706" s="1">
        <v>0</v>
      </c>
    </row>
    <row r="4707" spans="1:3" x14ac:dyDescent="0.2">
      <c r="A4707">
        <v>90109092</v>
      </c>
      <c r="B4707" t="s">
        <v>4689</v>
      </c>
      <c r="C4707" s="1">
        <v>0</v>
      </c>
    </row>
    <row r="4708" spans="1:3" x14ac:dyDescent="0.2">
      <c r="A4708">
        <v>90109091</v>
      </c>
      <c r="B4708" t="s">
        <v>4690</v>
      </c>
      <c r="C4708" s="1">
        <v>0</v>
      </c>
    </row>
    <row r="4709" spans="1:3" x14ac:dyDescent="0.2">
      <c r="A4709">
        <v>90109090</v>
      </c>
      <c r="B4709" t="s">
        <v>4691</v>
      </c>
      <c r="C4709" s="1">
        <v>0</v>
      </c>
    </row>
    <row r="4710" spans="1:3" x14ac:dyDescent="0.2">
      <c r="A4710">
        <v>90109089</v>
      </c>
      <c r="B4710" t="s">
        <v>4692</v>
      </c>
      <c r="C4710" s="1">
        <v>0</v>
      </c>
    </row>
    <row r="4711" spans="1:3" x14ac:dyDescent="0.2">
      <c r="A4711">
        <v>90109088</v>
      </c>
      <c r="B4711" t="s">
        <v>4693</v>
      </c>
      <c r="C4711" s="1">
        <v>0</v>
      </c>
    </row>
    <row r="4712" spans="1:3" x14ac:dyDescent="0.2">
      <c r="A4712">
        <v>90109087</v>
      </c>
      <c r="B4712" t="s">
        <v>4694</v>
      </c>
      <c r="C4712" s="1">
        <v>0</v>
      </c>
    </row>
    <row r="4713" spans="1:3" x14ac:dyDescent="0.2">
      <c r="A4713">
        <v>90109086</v>
      </c>
      <c r="B4713" t="s">
        <v>4695</v>
      </c>
      <c r="C4713" s="1">
        <v>0</v>
      </c>
    </row>
    <row r="4714" spans="1:3" x14ac:dyDescent="0.2">
      <c r="A4714">
        <v>90109085</v>
      </c>
      <c r="B4714" t="s">
        <v>4696</v>
      </c>
      <c r="C4714" s="1">
        <v>0</v>
      </c>
    </row>
    <row r="4715" spans="1:3" x14ac:dyDescent="0.2">
      <c r="A4715">
        <v>90109084</v>
      </c>
      <c r="B4715" t="s">
        <v>4697</v>
      </c>
      <c r="C4715" s="1">
        <v>0</v>
      </c>
    </row>
    <row r="4716" spans="1:3" x14ac:dyDescent="0.2">
      <c r="A4716">
        <v>90109083</v>
      </c>
      <c r="B4716" t="s">
        <v>4698</v>
      </c>
      <c r="C4716" s="1">
        <v>0</v>
      </c>
    </row>
    <row r="4717" spans="1:3" x14ac:dyDescent="0.2">
      <c r="A4717">
        <v>90109082</v>
      </c>
      <c r="B4717" t="s">
        <v>4699</v>
      </c>
      <c r="C4717" s="1">
        <v>0</v>
      </c>
    </row>
    <row r="4718" spans="1:3" x14ac:dyDescent="0.2">
      <c r="A4718">
        <v>90109081</v>
      </c>
      <c r="B4718" t="s">
        <v>4700</v>
      </c>
      <c r="C4718" s="1">
        <v>0</v>
      </c>
    </row>
    <row r="4719" spans="1:3" x14ac:dyDescent="0.2">
      <c r="A4719">
        <v>90109080</v>
      </c>
      <c r="B4719" t="s">
        <v>4701</v>
      </c>
      <c r="C4719" s="1">
        <v>0</v>
      </c>
    </row>
    <row r="4720" spans="1:3" x14ac:dyDescent="0.2">
      <c r="A4720">
        <v>90109079</v>
      </c>
      <c r="B4720" t="s">
        <v>4702</v>
      </c>
      <c r="C4720" s="1">
        <v>0</v>
      </c>
    </row>
    <row r="4721" spans="1:3" x14ac:dyDescent="0.2">
      <c r="A4721">
        <v>90109078</v>
      </c>
      <c r="B4721" t="s">
        <v>4703</v>
      </c>
      <c r="C4721" s="1">
        <v>0</v>
      </c>
    </row>
    <row r="4722" spans="1:3" x14ac:dyDescent="0.2">
      <c r="A4722">
        <v>90109077</v>
      </c>
      <c r="B4722" t="s">
        <v>4704</v>
      </c>
      <c r="C4722" s="1">
        <v>0</v>
      </c>
    </row>
    <row r="4723" spans="1:3" x14ac:dyDescent="0.2">
      <c r="A4723">
        <v>90109076</v>
      </c>
      <c r="B4723" t="s">
        <v>4705</v>
      </c>
      <c r="C4723" s="1">
        <v>0</v>
      </c>
    </row>
    <row r="4724" spans="1:3" x14ac:dyDescent="0.2">
      <c r="A4724">
        <v>90109075</v>
      </c>
      <c r="B4724" t="s">
        <v>4706</v>
      </c>
      <c r="C4724" s="1">
        <v>0</v>
      </c>
    </row>
    <row r="4725" spans="1:3" x14ac:dyDescent="0.2">
      <c r="A4725">
        <v>90109074</v>
      </c>
      <c r="B4725" t="s">
        <v>4707</v>
      </c>
      <c r="C4725" s="1">
        <v>0</v>
      </c>
    </row>
    <row r="4726" spans="1:3" x14ac:dyDescent="0.2">
      <c r="A4726">
        <v>90109073</v>
      </c>
      <c r="B4726" t="s">
        <v>4708</v>
      </c>
      <c r="C4726" s="1">
        <v>0</v>
      </c>
    </row>
    <row r="4727" spans="1:3" x14ac:dyDescent="0.2">
      <c r="A4727">
        <v>90109072</v>
      </c>
      <c r="B4727" t="s">
        <v>4709</v>
      </c>
      <c r="C4727" s="1">
        <v>0</v>
      </c>
    </row>
    <row r="4728" spans="1:3" x14ac:dyDescent="0.2">
      <c r="A4728">
        <v>90109071</v>
      </c>
      <c r="B4728" t="s">
        <v>4710</v>
      </c>
      <c r="C4728" s="1">
        <v>0</v>
      </c>
    </row>
    <row r="4729" spans="1:3" x14ac:dyDescent="0.2">
      <c r="A4729">
        <v>90109070</v>
      </c>
      <c r="B4729" t="s">
        <v>4711</v>
      </c>
      <c r="C4729" s="1">
        <v>0</v>
      </c>
    </row>
    <row r="4730" spans="1:3" x14ac:dyDescent="0.2">
      <c r="A4730">
        <v>90109069</v>
      </c>
      <c r="B4730" t="s">
        <v>4712</v>
      </c>
      <c r="C4730" s="1">
        <v>0</v>
      </c>
    </row>
    <row r="4731" spans="1:3" x14ac:dyDescent="0.2">
      <c r="A4731">
        <v>90109068</v>
      </c>
      <c r="B4731" t="s">
        <v>4713</v>
      </c>
      <c r="C4731" s="1">
        <v>0</v>
      </c>
    </row>
    <row r="4732" spans="1:3" x14ac:dyDescent="0.2">
      <c r="A4732">
        <v>90109067</v>
      </c>
      <c r="B4732" t="s">
        <v>4714</v>
      </c>
      <c r="C4732" s="1">
        <v>0</v>
      </c>
    </row>
    <row r="4733" spans="1:3" x14ac:dyDescent="0.2">
      <c r="A4733">
        <v>90109066</v>
      </c>
      <c r="B4733" t="s">
        <v>4715</v>
      </c>
      <c r="C4733" s="1">
        <v>0</v>
      </c>
    </row>
    <row r="4734" spans="1:3" x14ac:dyDescent="0.2">
      <c r="A4734">
        <v>90109065</v>
      </c>
      <c r="B4734" t="s">
        <v>4716</v>
      </c>
      <c r="C4734" s="1">
        <v>0</v>
      </c>
    </row>
    <row r="4735" spans="1:3" x14ac:dyDescent="0.2">
      <c r="A4735">
        <v>90109064</v>
      </c>
      <c r="B4735" t="s">
        <v>4717</v>
      </c>
      <c r="C4735" s="1">
        <v>0</v>
      </c>
    </row>
    <row r="4736" spans="1:3" x14ac:dyDescent="0.2">
      <c r="A4736">
        <v>90109063</v>
      </c>
      <c r="B4736" t="s">
        <v>4718</v>
      </c>
      <c r="C4736" s="1">
        <v>0</v>
      </c>
    </row>
    <row r="4737" spans="1:3" x14ac:dyDescent="0.2">
      <c r="A4737">
        <v>90109062</v>
      </c>
      <c r="B4737" t="s">
        <v>4719</v>
      </c>
      <c r="C4737" s="1">
        <v>0</v>
      </c>
    </row>
    <row r="4738" spans="1:3" x14ac:dyDescent="0.2">
      <c r="A4738">
        <v>90109061</v>
      </c>
      <c r="B4738" t="s">
        <v>4720</v>
      </c>
      <c r="C4738" s="1">
        <v>0</v>
      </c>
    </row>
    <row r="4739" spans="1:3" x14ac:dyDescent="0.2">
      <c r="A4739">
        <v>90109060</v>
      </c>
      <c r="B4739" t="s">
        <v>4721</v>
      </c>
      <c r="C4739" s="1">
        <v>0</v>
      </c>
    </row>
    <row r="4740" spans="1:3" x14ac:dyDescent="0.2">
      <c r="A4740">
        <v>90109059</v>
      </c>
      <c r="B4740" t="s">
        <v>4722</v>
      </c>
      <c r="C4740" s="1">
        <v>0</v>
      </c>
    </row>
    <row r="4741" spans="1:3" x14ac:dyDescent="0.2">
      <c r="A4741">
        <v>90109058</v>
      </c>
      <c r="B4741" t="s">
        <v>4723</v>
      </c>
      <c r="C4741" s="1">
        <v>0</v>
      </c>
    </row>
    <row r="4742" spans="1:3" x14ac:dyDescent="0.2">
      <c r="A4742">
        <v>90109057</v>
      </c>
      <c r="B4742" t="s">
        <v>4724</v>
      </c>
      <c r="C4742" s="1">
        <v>0</v>
      </c>
    </row>
    <row r="4743" spans="1:3" x14ac:dyDescent="0.2">
      <c r="A4743">
        <v>90109056</v>
      </c>
      <c r="B4743" t="s">
        <v>4725</v>
      </c>
      <c r="C4743" s="1">
        <v>0</v>
      </c>
    </row>
    <row r="4744" spans="1:3" x14ac:dyDescent="0.2">
      <c r="A4744">
        <v>90109055</v>
      </c>
      <c r="B4744" t="s">
        <v>4726</v>
      </c>
      <c r="C4744" s="1">
        <v>0</v>
      </c>
    </row>
    <row r="4745" spans="1:3" x14ac:dyDescent="0.2">
      <c r="A4745">
        <v>90109054</v>
      </c>
      <c r="B4745" t="s">
        <v>4727</v>
      </c>
      <c r="C4745" s="1">
        <v>0</v>
      </c>
    </row>
    <row r="4746" spans="1:3" x14ac:dyDescent="0.2">
      <c r="A4746">
        <v>90109053</v>
      </c>
      <c r="B4746" t="s">
        <v>4728</v>
      </c>
      <c r="C4746" s="1">
        <v>0</v>
      </c>
    </row>
    <row r="4747" spans="1:3" x14ac:dyDescent="0.2">
      <c r="A4747">
        <v>90109052</v>
      </c>
      <c r="B4747" t="s">
        <v>4729</v>
      </c>
      <c r="C4747" s="1">
        <v>0</v>
      </c>
    </row>
    <row r="4748" spans="1:3" x14ac:dyDescent="0.2">
      <c r="A4748">
        <v>90109051</v>
      </c>
      <c r="B4748" t="s">
        <v>4730</v>
      </c>
      <c r="C4748" s="1">
        <v>0</v>
      </c>
    </row>
    <row r="4749" spans="1:3" x14ac:dyDescent="0.2">
      <c r="A4749">
        <v>90109050</v>
      </c>
      <c r="B4749" t="s">
        <v>4731</v>
      </c>
      <c r="C4749" s="1">
        <v>0</v>
      </c>
    </row>
    <row r="4750" spans="1:3" x14ac:dyDescent="0.2">
      <c r="A4750">
        <v>90109049</v>
      </c>
      <c r="B4750" t="s">
        <v>4732</v>
      </c>
      <c r="C4750" s="1">
        <v>0</v>
      </c>
    </row>
    <row r="4751" spans="1:3" x14ac:dyDescent="0.2">
      <c r="A4751">
        <v>90109048</v>
      </c>
      <c r="B4751" t="s">
        <v>4733</v>
      </c>
      <c r="C4751" s="1">
        <v>0</v>
      </c>
    </row>
    <row r="4752" spans="1:3" x14ac:dyDescent="0.2">
      <c r="A4752">
        <v>90109047</v>
      </c>
      <c r="B4752" t="s">
        <v>4734</v>
      </c>
      <c r="C4752" s="1">
        <v>0</v>
      </c>
    </row>
    <row r="4753" spans="1:3" x14ac:dyDescent="0.2">
      <c r="A4753">
        <v>90109046</v>
      </c>
      <c r="B4753" t="s">
        <v>4735</v>
      </c>
      <c r="C4753" s="1">
        <v>0</v>
      </c>
    </row>
    <row r="4754" spans="1:3" x14ac:dyDescent="0.2">
      <c r="A4754">
        <v>90109045</v>
      </c>
      <c r="B4754" t="s">
        <v>4736</v>
      </c>
      <c r="C4754" s="1">
        <v>0</v>
      </c>
    </row>
    <row r="4755" spans="1:3" x14ac:dyDescent="0.2">
      <c r="A4755">
        <v>90109044</v>
      </c>
      <c r="B4755" t="s">
        <v>4737</v>
      </c>
      <c r="C4755" s="1">
        <v>0</v>
      </c>
    </row>
    <row r="4756" spans="1:3" x14ac:dyDescent="0.2">
      <c r="A4756">
        <v>90109043</v>
      </c>
      <c r="B4756" t="s">
        <v>4738</v>
      </c>
      <c r="C4756" s="1">
        <v>0</v>
      </c>
    </row>
    <row r="4757" spans="1:3" x14ac:dyDescent="0.2">
      <c r="A4757">
        <v>90109042</v>
      </c>
      <c r="B4757" t="s">
        <v>4739</v>
      </c>
      <c r="C4757" s="1">
        <v>0</v>
      </c>
    </row>
    <row r="4758" spans="1:3" x14ac:dyDescent="0.2">
      <c r="A4758">
        <v>90109041</v>
      </c>
      <c r="B4758" t="s">
        <v>4740</v>
      </c>
      <c r="C4758" s="1">
        <v>0</v>
      </c>
    </row>
    <row r="4759" spans="1:3" x14ac:dyDescent="0.2">
      <c r="A4759">
        <v>90109040</v>
      </c>
      <c r="B4759" t="s">
        <v>4741</v>
      </c>
      <c r="C4759" s="1">
        <v>0</v>
      </c>
    </row>
    <row r="4760" spans="1:3" x14ac:dyDescent="0.2">
      <c r="A4760">
        <v>90109039</v>
      </c>
      <c r="B4760" t="s">
        <v>4742</v>
      </c>
      <c r="C4760" s="1">
        <v>0</v>
      </c>
    </row>
    <row r="4761" spans="1:3" x14ac:dyDescent="0.2">
      <c r="A4761">
        <v>90109038</v>
      </c>
      <c r="B4761" t="s">
        <v>4743</v>
      </c>
      <c r="C4761" s="1">
        <v>0</v>
      </c>
    </row>
    <row r="4762" spans="1:3" x14ac:dyDescent="0.2">
      <c r="A4762">
        <v>90109037</v>
      </c>
      <c r="B4762" t="s">
        <v>4744</v>
      </c>
      <c r="C4762" s="1">
        <v>0</v>
      </c>
    </row>
    <row r="4763" spans="1:3" x14ac:dyDescent="0.2">
      <c r="A4763">
        <v>90109036</v>
      </c>
      <c r="B4763" t="s">
        <v>4745</v>
      </c>
      <c r="C4763" s="1">
        <v>0</v>
      </c>
    </row>
    <row r="4764" spans="1:3" x14ac:dyDescent="0.2">
      <c r="A4764">
        <v>90109035</v>
      </c>
      <c r="B4764" t="s">
        <v>4746</v>
      </c>
      <c r="C4764" s="1">
        <v>0</v>
      </c>
    </row>
    <row r="4765" spans="1:3" x14ac:dyDescent="0.2">
      <c r="A4765">
        <v>90109034</v>
      </c>
      <c r="B4765" t="s">
        <v>4747</v>
      </c>
      <c r="C4765" s="1">
        <v>0</v>
      </c>
    </row>
    <row r="4766" spans="1:3" x14ac:dyDescent="0.2">
      <c r="A4766">
        <v>90109033</v>
      </c>
      <c r="B4766" t="s">
        <v>4748</v>
      </c>
      <c r="C4766" s="1">
        <v>0</v>
      </c>
    </row>
    <row r="4767" spans="1:3" x14ac:dyDescent="0.2">
      <c r="A4767">
        <v>90109032</v>
      </c>
      <c r="B4767" t="s">
        <v>4749</v>
      </c>
      <c r="C4767" s="1">
        <v>0</v>
      </c>
    </row>
    <row r="4768" spans="1:3" x14ac:dyDescent="0.2">
      <c r="A4768">
        <v>90109031</v>
      </c>
      <c r="B4768" t="s">
        <v>4750</v>
      </c>
      <c r="C4768" s="1">
        <v>0</v>
      </c>
    </row>
    <row r="4769" spans="1:3" x14ac:dyDescent="0.2">
      <c r="A4769">
        <v>90109030</v>
      </c>
      <c r="B4769" t="s">
        <v>4751</v>
      </c>
      <c r="C4769" s="1">
        <v>0</v>
      </c>
    </row>
    <row r="4770" spans="1:3" x14ac:dyDescent="0.2">
      <c r="A4770">
        <v>90109029</v>
      </c>
      <c r="B4770" t="s">
        <v>4752</v>
      </c>
      <c r="C4770" s="1">
        <v>0</v>
      </c>
    </row>
    <row r="4771" spans="1:3" x14ac:dyDescent="0.2">
      <c r="A4771">
        <v>90109028</v>
      </c>
      <c r="B4771" t="s">
        <v>4753</v>
      </c>
      <c r="C4771" s="1">
        <v>0</v>
      </c>
    </row>
    <row r="4772" spans="1:3" x14ac:dyDescent="0.2">
      <c r="A4772">
        <v>90109027</v>
      </c>
      <c r="B4772" t="s">
        <v>4754</v>
      </c>
      <c r="C4772" s="1">
        <v>0</v>
      </c>
    </row>
    <row r="4773" spans="1:3" x14ac:dyDescent="0.2">
      <c r="A4773">
        <v>90109026</v>
      </c>
      <c r="B4773" t="s">
        <v>4755</v>
      </c>
      <c r="C4773" s="1">
        <v>0</v>
      </c>
    </row>
    <row r="4774" spans="1:3" x14ac:dyDescent="0.2">
      <c r="A4774">
        <v>90109025</v>
      </c>
      <c r="B4774" t="s">
        <v>4756</v>
      </c>
      <c r="C4774" s="1">
        <v>0</v>
      </c>
    </row>
    <row r="4775" spans="1:3" x14ac:dyDescent="0.2">
      <c r="A4775">
        <v>90109024</v>
      </c>
      <c r="B4775" t="s">
        <v>4757</v>
      </c>
      <c r="C4775" s="1">
        <v>0</v>
      </c>
    </row>
    <row r="4776" spans="1:3" x14ac:dyDescent="0.2">
      <c r="A4776">
        <v>90109023</v>
      </c>
      <c r="B4776" t="s">
        <v>4758</v>
      </c>
      <c r="C4776" s="1">
        <v>0</v>
      </c>
    </row>
    <row r="4777" spans="1:3" x14ac:dyDescent="0.2">
      <c r="A4777">
        <v>90109022</v>
      </c>
      <c r="B4777" t="s">
        <v>4759</v>
      </c>
      <c r="C4777" s="1">
        <v>0</v>
      </c>
    </row>
    <row r="4778" spans="1:3" x14ac:dyDescent="0.2">
      <c r="A4778">
        <v>90109021</v>
      </c>
      <c r="B4778" t="s">
        <v>4760</v>
      </c>
      <c r="C4778" s="1">
        <v>0</v>
      </c>
    </row>
    <row r="4779" spans="1:3" x14ac:dyDescent="0.2">
      <c r="A4779">
        <v>90109020</v>
      </c>
      <c r="B4779" t="s">
        <v>4761</v>
      </c>
      <c r="C4779" s="1">
        <v>0</v>
      </c>
    </row>
    <row r="4780" spans="1:3" x14ac:dyDescent="0.2">
      <c r="A4780">
        <v>90109019</v>
      </c>
      <c r="B4780" t="s">
        <v>4762</v>
      </c>
      <c r="C4780" s="1">
        <v>0</v>
      </c>
    </row>
    <row r="4781" spans="1:3" x14ac:dyDescent="0.2">
      <c r="A4781">
        <v>90109018</v>
      </c>
      <c r="B4781" t="s">
        <v>4763</v>
      </c>
      <c r="C4781" s="1">
        <v>0</v>
      </c>
    </row>
    <row r="4782" spans="1:3" x14ac:dyDescent="0.2">
      <c r="A4782">
        <v>90109017</v>
      </c>
      <c r="B4782" t="s">
        <v>4764</v>
      </c>
      <c r="C4782" s="1">
        <v>0</v>
      </c>
    </row>
    <row r="4783" spans="1:3" x14ac:dyDescent="0.2">
      <c r="A4783">
        <v>90109016</v>
      </c>
      <c r="B4783" t="s">
        <v>4765</v>
      </c>
      <c r="C4783" s="1">
        <v>0</v>
      </c>
    </row>
    <row r="4784" spans="1:3" x14ac:dyDescent="0.2">
      <c r="A4784">
        <v>90109015</v>
      </c>
      <c r="B4784" t="s">
        <v>4766</v>
      </c>
      <c r="C4784" s="1">
        <v>0</v>
      </c>
    </row>
    <row r="4785" spans="1:3" x14ac:dyDescent="0.2">
      <c r="A4785">
        <v>90109014</v>
      </c>
      <c r="B4785" t="s">
        <v>4767</v>
      </c>
      <c r="C4785" s="1">
        <v>0</v>
      </c>
    </row>
    <row r="4786" spans="1:3" x14ac:dyDescent="0.2">
      <c r="A4786">
        <v>90109013</v>
      </c>
      <c r="B4786" t="s">
        <v>4768</v>
      </c>
      <c r="C4786" s="1">
        <v>0</v>
      </c>
    </row>
    <row r="4787" spans="1:3" x14ac:dyDescent="0.2">
      <c r="A4787">
        <v>90109012</v>
      </c>
      <c r="B4787" t="s">
        <v>4769</v>
      </c>
      <c r="C4787" s="1">
        <v>0</v>
      </c>
    </row>
    <row r="4788" spans="1:3" x14ac:dyDescent="0.2">
      <c r="A4788">
        <v>90109011</v>
      </c>
      <c r="B4788" t="s">
        <v>4770</v>
      </c>
      <c r="C4788" s="1">
        <v>0</v>
      </c>
    </row>
    <row r="4789" spans="1:3" x14ac:dyDescent="0.2">
      <c r="A4789">
        <v>90109010</v>
      </c>
      <c r="B4789" t="s">
        <v>4771</v>
      </c>
      <c r="C4789" s="1">
        <v>0</v>
      </c>
    </row>
    <row r="4790" spans="1:3" x14ac:dyDescent="0.2">
      <c r="A4790">
        <v>90109009</v>
      </c>
      <c r="B4790" t="s">
        <v>4772</v>
      </c>
      <c r="C4790" s="1">
        <v>0</v>
      </c>
    </row>
    <row r="4791" spans="1:3" x14ac:dyDescent="0.2">
      <c r="A4791">
        <v>90109008</v>
      </c>
      <c r="B4791" t="s">
        <v>4773</v>
      </c>
      <c r="C4791" s="1">
        <v>0</v>
      </c>
    </row>
    <row r="4792" spans="1:3" x14ac:dyDescent="0.2">
      <c r="A4792">
        <v>90109007</v>
      </c>
      <c r="B4792" t="s">
        <v>4774</v>
      </c>
      <c r="C4792" s="1">
        <v>0</v>
      </c>
    </row>
    <row r="4793" spans="1:3" x14ac:dyDescent="0.2">
      <c r="A4793">
        <v>90109006</v>
      </c>
      <c r="B4793" t="s">
        <v>4775</v>
      </c>
      <c r="C4793" s="1">
        <v>0</v>
      </c>
    </row>
    <row r="4794" spans="1:3" x14ac:dyDescent="0.2">
      <c r="A4794">
        <v>90109005</v>
      </c>
      <c r="B4794" t="s">
        <v>4776</v>
      </c>
      <c r="C4794" s="1">
        <v>0</v>
      </c>
    </row>
    <row r="4795" spans="1:3" x14ac:dyDescent="0.2">
      <c r="A4795">
        <v>90109004</v>
      </c>
      <c r="B4795" t="s">
        <v>4777</v>
      </c>
      <c r="C4795" s="1">
        <v>0</v>
      </c>
    </row>
    <row r="4796" spans="1:3" x14ac:dyDescent="0.2">
      <c r="A4796">
        <v>90109003</v>
      </c>
      <c r="B4796" t="s">
        <v>4778</v>
      </c>
      <c r="C4796" s="1">
        <v>0</v>
      </c>
    </row>
    <row r="4797" spans="1:3" x14ac:dyDescent="0.2">
      <c r="A4797">
        <v>90109002</v>
      </c>
      <c r="B4797" t="s">
        <v>4779</v>
      </c>
      <c r="C4797" s="1">
        <v>0</v>
      </c>
    </row>
    <row r="4798" spans="1:3" x14ac:dyDescent="0.2">
      <c r="A4798">
        <v>90109001</v>
      </c>
      <c r="B4798" t="s">
        <v>4780</v>
      </c>
      <c r="C4798" s="1">
        <v>0</v>
      </c>
    </row>
    <row r="4799" spans="1:3" x14ac:dyDescent="0.2">
      <c r="A4799">
        <v>90109000</v>
      </c>
      <c r="B4799" t="s">
        <v>4781</v>
      </c>
      <c r="C4799" s="1">
        <v>0</v>
      </c>
    </row>
    <row r="4800" spans="1:3" x14ac:dyDescent="0.2">
      <c r="A4800">
        <v>90108999</v>
      </c>
      <c r="B4800" t="s">
        <v>4782</v>
      </c>
      <c r="C4800" s="1">
        <v>0</v>
      </c>
    </row>
    <row r="4801" spans="1:3" x14ac:dyDescent="0.2">
      <c r="A4801">
        <v>90108998</v>
      </c>
      <c r="B4801" t="s">
        <v>4783</v>
      </c>
      <c r="C4801" s="1">
        <v>0</v>
      </c>
    </row>
    <row r="4802" spans="1:3" x14ac:dyDescent="0.2">
      <c r="A4802">
        <v>90108997</v>
      </c>
      <c r="B4802" t="s">
        <v>4784</v>
      </c>
      <c r="C4802" s="1">
        <v>0</v>
      </c>
    </row>
    <row r="4803" spans="1:3" x14ac:dyDescent="0.2">
      <c r="A4803">
        <v>90108996</v>
      </c>
      <c r="B4803" t="s">
        <v>4785</v>
      </c>
      <c r="C4803" s="1">
        <v>0</v>
      </c>
    </row>
    <row r="4804" spans="1:3" x14ac:dyDescent="0.2">
      <c r="A4804">
        <v>90108995</v>
      </c>
      <c r="B4804" t="s">
        <v>4786</v>
      </c>
      <c r="C4804" s="1">
        <v>0</v>
      </c>
    </row>
    <row r="4805" spans="1:3" x14ac:dyDescent="0.2">
      <c r="A4805">
        <v>90108994</v>
      </c>
      <c r="B4805" t="s">
        <v>4787</v>
      </c>
      <c r="C4805" s="1">
        <v>0</v>
      </c>
    </row>
    <row r="4806" spans="1:3" x14ac:dyDescent="0.2">
      <c r="A4806">
        <v>90108993</v>
      </c>
      <c r="B4806" t="s">
        <v>4788</v>
      </c>
      <c r="C4806" s="1">
        <v>0</v>
      </c>
    </row>
    <row r="4807" spans="1:3" x14ac:dyDescent="0.2">
      <c r="A4807">
        <v>90108992</v>
      </c>
      <c r="B4807" t="s">
        <v>4789</v>
      </c>
      <c r="C4807" s="1">
        <v>0</v>
      </c>
    </row>
    <row r="4808" spans="1:3" x14ac:dyDescent="0.2">
      <c r="A4808">
        <v>90108991</v>
      </c>
      <c r="B4808" t="s">
        <v>4790</v>
      </c>
      <c r="C4808" s="1">
        <v>0</v>
      </c>
    </row>
    <row r="4809" spans="1:3" x14ac:dyDescent="0.2">
      <c r="A4809">
        <v>90108990</v>
      </c>
      <c r="B4809" t="s">
        <v>4791</v>
      </c>
      <c r="C4809" s="1">
        <v>0</v>
      </c>
    </row>
    <row r="4810" spans="1:3" x14ac:dyDescent="0.2">
      <c r="A4810">
        <v>90108989</v>
      </c>
      <c r="B4810" t="s">
        <v>4792</v>
      </c>
      <c r="C4810" s="1">
        <v>0</v>
      </c>
    </row>
    <row r="4811" spans="1:3" x14ac:dyDescent="0.2">
      <c r="A4811">
        <v>90108988</v>
      </c>
      <c r="B4811" t="s">
        <v>4793</v>
      </c>
      <c r="C4811" s="1">
        <v>0</v>
      </c>
    </row>
    <row r="4812" spans="1:3" x14ac:dyDescent="0.2">
      <c r="A4812">
        <v>90108987</v>
      </c>
      <c r="B4812" t="s">
        <v>4794</v>
      </c>
      <c r="C4812" s="1">
        <v>0</v>
      </c>
    </row>
    <row r="4813" spans="1:3" x14ac:dyDescent="0.2">
      <c r="A4813">
        <v>90108986</v>
      </c>
      <c r="B4813" t="s">
        <v>4795</v>
      </c>
      <c r="C4813" s="1">
        <v>0</v>
      </c>
    </row>
    <row r="4814" spans="1:3" x14ac:dyDescent="0.2">
      <c r="A4814">
        <v>90108985</v>
      </c>
      <c r="B4814" t="s">
        <v>4796</v>
      </c>
      <c r="C4814" s="1">
        <v>0</v>
      </c>
    </row>
    <row r="4815" spans="1:3" x14ac:dyDescent="0.2">
      <c r="A4815">
        <v>90108984</v>
      </c>
      <c r="B4815" t="s">
        <v>4797</v>
      </c>
      <c r="C4815" s="1">
        <v>0</v>
      </c>
    </row>
    <row r="4816" spans="1:3" x14ac:dyDescent="0.2">
      <c r="A4816">
        <v>90108983</v>
      </c>
      <c r="B4816" t="s">
        <v>4798</v>
      </c>
      <c r="C4816" s="1">
        <v>0</v>
      </c>
    </row>
    <row r="4817" spans="1:3" x14ac:dyDescent="0.2">
      <c r="A4817">
        <v>90108982</v>
      </c>
      <c r="B4817" t="s">
        <v>4799</v>
      </c>
      <c r="C4817" s="1">
        <v>0</v>
      </c>
    </row>
    <row r="4818" spans="1:3" x14ac:dyDescent="0.2">
      <c r="A4818">
        <v>90108981</v>
      </c>
      <c r="B4818" t="s">
        <v>4800</v>
      </c>
      <c r="C4818" s="1">
        <v>0</v>
      </c>
    </row>
    <row r="4819" spans="1:3" x14ac:dyDescent="0.2">
      <c r="A4819">
        <v>90108980</v>
      </c>
      <c r="B4819" t="s">
        <v>4801</v>
      </c>
      <c r="C4819" s="1">
        <v>0</v>
      </c>
    </row>
    <row r="4820" spans="1:3" x14ac:dyDescent="0.2">
      <c r="A4820">
        <v>90108979</v>
      </c>
      <c r="B4820" t="s">
        <v>4802</v>
      </c>
      <c r="C4820" s="1">
        <v>0</v>
      </c>
    </row>
    <row r="4821" spans="1:3" x14ac:dyDescent="0.2">
      <c r="A4821">
        <v>90108978</v>
      </c>
      <c r="B4821" t="s">
        <v>4803</v>
      </c>
      <c r="C4821" s="1">
        <v>0</v>
      </c>
    </row>
    <row r="4822" spans="1:3" x14ac:dyDescent="0.2">
      <c r="A4822">
        <v>90108977</v>
      </c>
      <c r="B4822" t="s">
        <v>4804</v>
      </c>
      <c r="C4822" s="1">
        <v>0</v>
      </c>
    </row>
    <row r="4823" spans="1:3" x14ac:dyDescent="0.2">
      <c r="A4823">
        <v>90108976</v>
      </c>
      <c r="B4823" t="s">
        <v>4805</v>
      </c>
      <c r="C4823" s="1">
        <v>0</v>
      </c>
    </row>
    <row r="4824" spans="1:3" x14ac:dyDescent="0.2">
      <c r="A4824">
        <v>90108975</v>
      </c>
      <c r="B4824" t="s">
        <v>4806</v>
      </c>
      <c r="C4824" s="1">
        <v>0</v>
      </c>
    </row>
    <row r="4825" spans="1:3" x14ac:dyDescent="0.2">
      <c r="A4825">
        <v>90108974</v>
      </c>
      <c r="B4825" t="s">
        <v>4807</v>
      </c>
      <c r="C4825" s="1">
        <v>0</v>
      </c>
    </row>
    <row r="4826" spans="1:3" x14ac:dyDescent="0.2">
      <c r="A4826">
        <v>90108973</v>
      </c>
      <c r="B4826" t="s">
        <v>4808</v>
      </c>
      <c r="C4826" s="1">
        <v>0</v>
      </c>
    </row>
    <row r="4827" spans="1:3" x14ac:dyDescent="0.2">
      <c r="A4827">
        <v>90108972</v>
      </c>
      <c r="B4827" t="s">
        <v>4809</v>
      </c>
      <c r="C4827" s="1">
        <v>0</v>
      </c>
    </row>
    <row r="4828" spans="1:3" x14ac:dyDescent="0.2">
      <c r="A4828">
        <v>90108971</v>
      </c>
      <c r="B4828" t="s">
        <v>4810</v>
      </c>
      <c r="C4828" s="1">
        <v>0</v>
      </c>
    </row>
    <row r="4829" spans="1:3" x14ac:dyDescent="0.2">
      <c r="A4829">
        <v>90108970</v>
      </c>
      <c r="B4829" t="s">
        <v>4811</v>
      </c>
      <c r="C4829" s="1">
        <v>0</v>
      </c>
    </row>
    <row r="4830" spans="1:3" x14ac:dyDescent="0.2">
      <c r="A4830">
        <v>90108969</v>
      </c>
      <c r="B4830" t="s">
        <v>4812</v>
      </c>
      <c r="C4830" s="1">
        <v>0</v>
      </c>
    </row>
    <row r="4831" spans="1:3" x14ac:dyDescent="0.2">
      <c r="A4831">
        <v>90108968</v>
      </c>
      <c r="B4831" t="s">
        <v>4813</v>
      </c>
      <c r="C4831" s="1">
        <v>0</v>
      </c>
    </row>
    <row r="4832" spans="1:3" x14ac:dyDescent="0.2">
      <c r="A4832">
        <v>90108967</v>
      </c>
      <c r="B4832" t="s">
        <v>4814</v>
      </c>
      <c r="C4832" s="1">
        <v>0</v>
      </c>
    </row>
    <row r="4833" spans="1:3" x14ac:dyDescent="0.2">
      <c r="A4833">
        <v>90108966</v>
      </c>
      <c r="B4833" t="s">
        <v>4815</v>
      </c>
      <c r="C4833" s="1">
        <v>0</v>
      </c>
    </row>
    <row r="4834" spans="1:3" x14ac:dyDescent="0.2">
      <c r="A4834">
        <v>90108965</v>
      </c>
      <c r="B4834" t="s">
        <v>4816</v>
      </c>
      <c r="C4834" s="1">
        <v>0</v>
      </c>
    </row>
    <row r="4835" spans="1:3" x14ac:dyDescent="0.2">
      <c r="A4835">
        <v>90108964</v>
      </c>
      <c r="B4835" t="s">
        <v>4817</v>
      </c>
      <c r="C4835" s="1">
        <v>0</v>
      </c>
    </row>
    <row r="4836" spans="1:3" x14ac:dyDescent="0.2">
      <c r="A4836">
        <v>90108963</v>
      </c>
      <c r="B4836" t="s">
        <v>4818</v>
      </c>
      <c r="C4836" s="1">
        <v>0</v>
      </c>
    </row>
    <row r="4837" spans="1:3" x14ac:dyDescent="0.2">
      <c r="A4837">
        <v>90108962</v>
      </c>
      <c r="B4837" t="s">
        <v>4819</v>
      </c>
      <c r="C4837" s="1">
        <v>0</v>
      </c>
    </row>
    <row r="4838" spans="1:3" x14ac:dyDescent="0.2">
      <c r="A4838">
        <v>90108961</v>
      </c>
      <c r="B4838" t="s">
        <v>4820</v>
      </c>
      <c r="C4838" s="1">
        <v>0</v>
      </c>
    </row>
    <row r="4839" spans="1:3" x14ac:dyDescent="0.2">
      <c r="A4839">
        <v>90108960</v>
      </c>
      <c r="B4839" t="s">
        <v>4821</v>
      </c>
      <c r="C4839" s="1">
        <v>0</v>
      </c>
    </row>
    <row r="4840" spans="1:3" x14ac:dyDescent="0.2">
      <c r="A4840">
        <v>90108959</v>
      </c>
      <c r="B4840" t="s">
        <v>4822</v>
      </c>
      <c r="C4840" s="1">
        <v>0</v>
      </c>
    </row>
    <row r="4841" spans="1:3" x14ac:dyDescent="0.2">
      <c r="A4841">
        <v>90108958</v>
      </c>
      <c r="B4841" t="s">
        <v>4823</v>
      </c>
      <c r="C4841" s="1">
        <v>0</v>
      </c>
    </row>
    <row r="4842" spans="1:3" x14ac:dyDescent="0.2">
      <c r="A4842">
        <v>90108957</v>
      </c>
      <c r="B4842" t="s">
        <v>4824</v>
      </c>
      <c r="C4842" s="1">
        <v>0</v>
      </c>
    </row>
    <row r="4843" spans="1:3" x14ac:dyDescent="0.2">
      <c r="A4843">
        <v>90108956</v>
      </c>
      <c r="B4843" t="s">
        <v>4825</v>
      </c>
      <c r="C4843" s="1">
        <v>0</v>
      </c>
    </row>
    <row r="4844" spans="1:3" x14ac:dyDescent="0.2">
      <c r="A4844">
        <v>90108955</v>
      </c>
      <c r="B4844" t="s">
        <v>4826</v>
      </c>
      <c r="C4844" s="1">
        <v>0</v>
      </c>
    </row>
    <row r="4845" spans="1:3" x14ac:dyDescent="0.2">
      <c r="A4845">
        <v>90108954</v>
      </c>
      <c r="B4845" t="s">
        <v>4827</v>
      </c>
      <c r="C4845" s="1">
        <v>0</v>
      </c>
    </row>
    <row r="4846" spans="1:3" x14ac:dyDescent="0.2">
      <c r="A4846">
        <v>90108953</v>
      </c>
      <c r="B4846" t="s">
        <v>4828</v>
      </c>
      <c r="C4846" s="1">
        <v>0</v>
      </c>
    </row>
    <row r="4847" spans="1:3" x14ac:dyDescent="0.2">
      <c r="A4847">
        <v>90108952</v>
      </c>
      <c r="B4847" t="s">
        <v>4829</v>
      </c>
      <c r="C4847" s="1">
        <v>0</v>
      </c>
    </row>
    <row r="4848" spans="1:3" x14ac:dyDescent="0.2">
      <c r="A4848">
        <v>90108951</v>
      </c>
      <c r="B4848" t="s">
        <v>4830</v>
      </c>
      <c r="C4848" s="1">
        <v>0</v>
      </c>
    </row>
    <row r="4849" spans="1:3" x14ac:dyDescent="0.2">
      <c r="A4849">
        <v>90108950</v>
      </c>
      <c r="B4849" t="s">
        <v>4831</v>
      </c>
      <c r="C4849" s="1">
        <v>0</v>
      </c>
    </row>
    <row r="4850" spans="1:3" x14ac:dyDescent="0.2">
      <c r="A4850">
        <v>90108949</v>
      </c>
      <c r="B4850" t="s">
        <v>4832</v>
      </c>
      <c r="C4850" s="1">
        <v>0</v>
      </c>
    </row>
    <row r="4851" spans="1:3" x14ac:dyDescent="0.2">
      <c r="A4851">
        <v>90108948</v>
      </c>
      <c r="B4851" t="s">
        <v>4833</v>
      </c>
      <c r="C4851" s="1">
        <v>0</v>
      </c>
    </row>
    <row r="4852" spans="1:3" x14ac:dyDescent="0.2">
      <c r="A4852">
        <v>90108947</v>
      </c>
      <c r="B4852" t="s">
        <v>4834</v>
      </c>
      <c r="C4852" s="1">
        <v>0</v>
      </c>
    </row>
    <row r="4853" spans="1:3" x14ac:dyDescent="0.2">
      <c r="A4853">
        <v>90108946</v>
      </c>
      <c r="B4853" t="s">
        <v>4835</v>
      </c>
      <c r="C4853" s="1">
        <v>0</v>
      </c>
    </row>
    <row r="4854" spans="1:3" x14ac:dyDescent="0.2">
      <c r="A4854">
        <v>90108945</v>
      </c>
      <c r="B4854" t="s">
        <v>4836</v>
      </c>
      <c r="C4854" s="1">
        <v>0</v>
      </c>
    </row>
    <row r="4855" spans="1:3" x14ac:dyDescent="0.2">
      <c r="A4855">
        <v>90108944</v>
      </c>
      <c r="B4855" t="s">
        <v>4837</v>
      </c>
      <c r="C4855" s="1">
        <v>0</v>
      </c>
    </row>
    <row r="4856" spans="1:3" x14ac:dyDescent="0.2">
      <c r="A4856">
        <v>90108943</v>
      </c>
      <c r="B4856" t="s">
        <v>4838</v>
      </c>
      <c r="C4856" s="1">
        <v>0</v>
      </c>
    </row>
    <row r="4857" spans="1:3" x14ac:dyDescent="0.2">
      <c r="A4857">
        <v>90108942</v>
      </c>
      <c r="B4857" t="s">
        <v>4839</v>
      </c>
      <c r="C4857" s="1">
        <v>0</v>
      </c>
    </row>
    <row r="4858" spans="1:3" x14ac:dyDescent="0.2">
      <c r="A4858">
        <v>90108941</v>
      </c>
      <c r="B4858" t="s">
        <v>4840</v>
      </c>
      <c r="C4858" s="1">
        <v>0</v>
      </c>
    </row>
    <row r="4859" spans="1:3" x14ac:dyDescent="0.2">
      <c r="A4859">
        <v>90108940</v>
      </c>
      <c r="B4859" t="s">
        <v>4841</v>
      </c>
      <c r="C4859" s="1">
        <v>0</v>
      </c>
    </row>
    <row r="4860" spans="1:3" x14ac:dyDescent="0.2">
      <c r="A4860">
        <v>90108939</v>
      </c>
      <c r="B4860" t="s">
        <v>4842</v>
      </c>
      <c r="C4860" s="1">
        <v>0</v>
      </c>
    </row>
    <row r="4861" spans="1:3" x14ac:dyDescent="0.2">
      <c r="A4861">
        <v>90108938</v>
      </c>
      <c r="B4861" t="s">
        <v>4843</v>
      </c>
      <c r="C4861" s="1">
        <v>0</v>
      </c>
    </row>
    <row r="4862" spans="1:3" x14ac:dyDescent="0.2">
      <c r="A4862">
        <v>90108937</v>
      </c>
      <c r="B4862" t="s">
        <v>4844</v>
      </c>
      <c r="C4862" s="1">
        <v>0</v>
      </c>
    </row>
    <row r="4863" spans="1:3" x14ac:dyDescent="0.2">
      <c r="A4863">
        <v>90108936</v>
      </c>
      <c r="B4863" t="s">
        <v>4845</v>
      </c>
      <c r="C4863" s="1">
        <v>0</v>
      </c>
    </row>
    <row r="4864" spans="1:3" x14ac:dyDescent="0.2">
      <c r="A4864">
        <v>90108935</v>
      </c>
      <c r="B4864" t="s">
        <v>4846</v>
      </c>
      <c r="C4864" s="1">
        <v>0</v>
      </c>
    </row>
    <row r="4865" spans="1:3" x14ac:dyDescent="0.2">
      <c r="A4865">
        <v>90108934</v>
      </c>
      <c r="B4865" t="s">
        <v>4847</v>
      </c>
      <c r="C4865" s="1">
        <v>0</v>
      </c>
    </row>
    <row r="4866" spans="1:3" x14ac:dyDescent="0.2">
      <c r="A4866">
        <v>90108933</v>
      </c>
      <c r="B4866" t="s">
        <v>4848</v>
      </c>
      <c r="C4866" s="1">
        <v>0</v>
      </c>
    </row>
    <row r="4867" spans="1:3" x14ac:dyDescent="0.2">
      <c r="A4867">
        <v>90108932</v>
      </c>
      <c r="B4867" t="s">
        <v>4849</v>
      </c>
      <c r="C4867" s="1">
        <v>0</v>
      </c>
    </row>
    <row r="4868" spans="1:3" x14ac:dyDescent="0.2">
      <c r="A4868">
        <v>90108931</v>
      </c>
      <c r="B4868" t="s">
        <v>4850</v>
      </c>
      <c r="C4868" s="1">
        <v>0</v>
      </c>
    </row>
    <row r="4869" spans="1:3" x14ac:dyDescent="0.2">
      <c r="A4869">
        <v>90108930</v>
      </c>
      <c r="B4869" t="s">
        <v>4851</v>
      </c>
      <c r="C4869" s="1">
        <v>0</v>
      </c>
    </row>
    <row r="4870" spans="1:3" x14ac:dyDescent="0.2">
      <c r="A4870">
        <v>90108929</v>
      </c>
      <c r="B4870" t="s">
        <v>4852</v>
      </c>
      <c r="C4870" s="1">
        <v>0</v>
      </c>
    </row>
    <row r="4871" spans="1:3" x14ac:dyDescent="0.2">
      <c r="A4871">
        <v>90108928</v>
      </c>
      <c r="B4871" t="s">
        <v>4853</v>
      </c>
      <c r="C4871" s="1">
        <v>0</v>
      </c>
    </row>
    <row r="4872" spans="1:3" x14ac:dyDescent="0.2">
      <c r="A4872">
        <v>90108927</v>
      </c>
      <c r="B4872" t="s">
        <v>4854</v>
      </c>
      <c r="C4872" s="1">
        <v>0</v>
      </c>
    </row>
    <row r="4873" spans="1:3" x14ac:dyDescent="0.2">
      <c r="A4873">
        <v>90108926</v>
      </c>
      <c r="B4873" t="s">
        <v>4855</v>
      </c>
      <c r="C4873" s="1">
        <v>0</v>
      </c>
    </row>
    <row r="4874" spans="1:3" x14ac:dyDescent="0.2">
      <c r="A4874">
        <v>90108925</v>
      </c>
      <c r="B4874" t="s">
        <v>4856</v>
      </c>
      <c r="C4874" s="1">
        <v>0</v>
      </c>
    </row>
    <row r="4875" spans="1:3" x14ac:dyDescent="0.2">
      <c r="A4875">
        <v>90108924</v>
      </c>
      <c r="B4875" t="s">
        <v>4857</v>
      </c>
      <c r="C4875" s="1">
        <v>0</v>
      </c>
    </row>
    <row r="4876" spans="1:3" x14ac:dyDescent="0.2">
      <c r="A4876">
        <v>90108923</v>
      </c>
      <c r="B4876" t="s">
        <v>4858</v>
      </c>
      <c r="C4876" s="1">
        <v>0</v>
      </c>
    </row>
    <row r="4877" spans="1:3" x14ac:dyDescent="0.2">
      <c r="A4877">
        <v>90108922</v>
      </c>
      <c r="B4877" t="s">
        <v>4859</v>
      </c>
      <c r="C4877" s="1">
        <v>0</v>
      </c>
    </row>
    <row r="4878" spans="1:3" x14ac:dyDescent="0.2">
      <c r="A4878">
        <v>90108921</v>
      </c>
      <c r="B4878" t="s">
        <v>4860</v>
      </c>
      <c r="C4878" s="1">
        <v>0</v>
      </c>
    </row>
    <row r="4879" spans="1:3" x14ac:dyDescent="0.2">
      <c r="A4879">
        <v>90108920</v>
      </c>
      <c r="B4879" t="s">
        <v>4861</v>
      </c>
      <c r="C4879" s="1">
        <v>0</v>
      </c>
    </row>
    <row r="4880" spans="1:3" x14ac:dyDescent="0.2">
      <c r="A4880">
        <v>90108919</v>
      </c>
      <c r="B4880" t="s">
        <v>4862</v>
      </c>
      <c r="C4880" s="1">
        <v>0</v>
      </c>
    </row>
    <row r="4881" spans="1:3" x14ac:dyDescent="0.2">
      <c r="A4881">
        <v>90108918</v>
      </c>
      <c r="B4881" t="s">
        <v>4863</v>
      </c>
      <c r="C4881" s="1">
        <v>0</v>
      </c>
    </row>
    <row r="4882" spans="1:3" x14ac:dyDescent="0.2">
      <c r="A4882">
        <v>90108917</v>
      </c>
      <c r="B4882" t="s">
        <v>4864</v>
      </c>
      <c r="C4882" s="1">
        <v>0</v>
      </c>
    </row>
    <row r="4883" spans="1:3" x14ac:dyDescent="0.2">
      <c r="A4883">
        <v>90108916</v>
      </c>
      <c r="B4883" t="s">
        <v>4865</v>
      </c>
      <c r="C4883" s="1">
        <v>0</v>
      </c>
    </row>
    <row r="4884" spans="1:3" x14ac:dyDescent="0.2">
      <c r="A4884">
        <v>90108915</v>
      </c>
      <c r="B4884" t="s">
        <v>4866</v>
      </c>
      <c r="C4884" s="1">
        <v>0</v>
      </c>
    </row>
    <row r="4885" spans="1:3" x14ac:dyDescent="0.2">
      <c r="A4885">
        <v>90108914</v>
      </c>
      <c r="B4885" t="s">
        <v>4867</v>
      </c>
      <c r="C4885" s="1">
        <v>0</v>
      </c>
    </row>
    <row r="4886" spans="1:3" x14ac:dyDescent="0.2">
      <c r="A4886">
        <v>90108913</v>
      </c>
      <c r="B4886" t="s">
        <v>4868</v>
      </c>
      <c r="C4886" s="1">
        <v>0</v>
      </c>
    </row>
    <row r="4887" spans="1:3" x14ac:dyDescent="0.2">
      <c r="A4887">
        <v>90108912</v>
      </c>
      <c r="B4887" t="s">
        <v>4869</v>
      </c>
      <c r="C4887" s="1">
        <v>0</v>
      </c>
    </row>
    <row r="4888" spans="1:3" x14ac:dyDescent="0.2">
      <c r="A4888">
        <v>90108911</v>
      </c>
      <c r="B4888" t="s">
        <v>4870</v>
      </c>
      <c r="C4888" s="1">
        <v>0</v>
      </c>
    </row>
    <row r="4889" spans="1:3" x14ac:dyDescent="0.2">
      <c r="A4889">
        <v>90108910</v>
      </c>
      <c r="B4889" t="s">
        <v>4871</v>
      </c>
      <c r="C4889" s="1">
        <v>0</v>
      </c>
    </row>
    <row r="4890" spans="1:3" x14ac:dyDescent="0.2">
      <c r="A4890">
        <v>90108909</v>
      </c>
      <c r="B4890" t="s">
        <v>4872</v>
      </c>
      <c r="C4890" s="1">
        <v>0</v>
      </c>
    </row>
    <row r="4891" spans="1:3" x14ac:dyDescent="0.2">
      <c r="A4891">
        <v>90108908</v>
      </c>
      <c r="B4891" t="s">
        <v>4873</v>
      </c>
      <c r="C4891" s="1">
        <v>0</v>
      </c>
    </row>
    <row r="4892" spans="1:3" x14ac:dyDescent="0.2">
      <c r="A4892">
        <v>90108907</v>
      </c>
      <c r="B4892" t="s">
        <v>4874</v>
      </c>
      <c r="C4892" s="1">
        <v>0</v>
      </c>
    </row>
    <row r="4893" spans="1:3" x14ac:dyDescent="0.2">
      <c r="A4893">
        <v>90108906</v>
      </c>
      <c r="B4893" t="s">
        <v>4875</v>
      </c>
      <c r="C4893" s="1">
        <v>0</v>
      </c>
    </row>
    <row r="4894" spans="1:3" x14ac:dyDescent="0.2">
      <c r="A4894">
        <v>90108905</v>
      </c>
      <c r="B4894" t="s">
        <v>4876</v>
      </c>
      <c r="C4894" s="1">
        <v>0</v>
      </c>
    </row>
    <row r="4895" spans="1:3" x14ac:dyDescent="0.2">
      <c r="A4895">
        <v>90108904</v>
      </c>
      <c r="B4895" t="s">
        <v>4877</v>
      </c>
      <c r="C4895" s="1">
        <v>0</v>
      </c>
    </row>
    <row r="4896" spans="1:3" x14ac:dyDescent="0.2">
      <c r="A4896">
        <v>90108903</v>
      </c>
      <c r="B4896" t="s">
        <v>4878</v>
      </c>
      <c r="C4896" s="1">
        <v>0</v>
      </c>
    </row>
    <row r="4897" spans="1:3" x14ac:dyDescent="0.2">
      <c r="A4897">
        <v>90108902</v>
      </c>
      <c r="B4897" t="s">
        <v>4879</v>
      </c>
      <c r="C4897" s="1">
        <v>0</v>
      </c>
    </row>
    <row r="4898" spans="1:3" x14ac:dyDescent="0.2">
      <c r="A4898">
        <v>90108901</v>
      </c>
      <c r="B4898" t="s">
        <v>4880</v>
      </c>
      <c r="C4898" s="1">
        <v>0</v>
      </c>
    </row>
    <row r="4899" spans="1:3" x14ac:dyDescent="0.2">
      <c r="A4899">
        <v>90108900</v>
      </c>
      <c r="B4899" t="s">
        <v>4881</v>
      </c>
      <c r="C4899" s="1">
        <v>0</v>
      </c>
    </row>
    <row r="4900" spans="1:3" x14ac:dyDescent="0.2">
      <c r="A4900">
        <v>90108899</v>
      </c>
      <c r="B4900" t="s">
        <v>4882</v>
      </c>
      <c r="C4900" s="1">
        <v>0</v>
      </c>
    </row>
    <row r="4901" spans="1:3" x14ac:dyDescent="0.2">
      <c r="A4901">
        <v>90108898</v>
      </c>
      <c r="B4901" t="s">
        <v>4883</v>
      </c>
      <c r="C4901" s="1">
        <v>0</v>
      </c>
    </row>
    <row r="4902" spans="1:3" x14ac:dyDescent="0.2">
      <c r="A4902">
        <v>90108897</v>
      </c>
      <c r="B4902" t="s">
        <v>4884</v>
      </c>
      <c r="C4902" s="1">
        <v>0</v>
      </c>
    </row>
    <row r="4903" spans="1:3" x14ac:dyDescent="0.2">
      <c r="A4903">
        <v>90108896</v>
      </c>
      <c r="B4903" t="s">
        <v>4885</v>
      </c>
      <c r="C4903" s="1">
        <v>0</v>
      </c>
    </row>
    <row r="4904" spans="1:3" x14ac:dyDescent="0.2">
      <c r="A4904">
        <v>90108895</v>
      </c>
      <c r="B4904" t="s">
        <v>4886</v>
      </c>
      <c r="C4904" s="1">
        <v>0</v>
      </c>
    </row>
    <row r="4905" spans="1:3" x14ac:dyDescent="0.2">
      <c r="A4905">
        <v>90108894</v>
      </c>
      <c r="B4905" t="s">
        <v>4887</v>
      </c>
      <c r="C4905" s="1">
        <v>0</v>
      </c>
    </row>
    <row r="4906" spans="1:3" x14ac:dyDescent="0.2">
      <c r="A4906">
        <v>90108893</v>
      </c>
      <c r="B4906" t="s">
        <v>4888</v>
      </c>
      <c r="C4906" s="1">
        <v>0</v>
      </c>
    </row>
    <row r="4907" spans="1:3" x14ac:dyDescent="0.2">
      <c r="A4907">
        <v>90108892</v>
      </c>
      <c r="B4907" t="s">
        <v>4889</v>
      </c>
      <c r="C4907" s="1">
        <v>0</v>
      </c>
    </row>
    <row r="4908" spans="1:3" x14ac:dyDescent="0.2">
      <c r="A4908">
        <v>90108891</v>
      </c>
      <c r="B4908" t="s">
        <v>4890</v>
      </c>
      <c r="C4908" s="1">
        <v>0</v>
      </c>
    </row>
    <row r="4909" spans="1:3" x14ac:dyDescent="0.2">
      <c r="A4909">
        <v>90108890</v>
      </c>
      <c r="B4909" t="s">
        <v>4891</v>
      </c>
      <c r="C4909" s="1">
        <v>0</v>
      </c>
    </row>
    <row r="4910" spans="1:3" x14ac:dyDescent="0.2">
      <c r="A4910">
        <v>90108889</v>
      </c>
      <c r="B4910" t="s">
        <v>4892</v>
      </c>
      <c r="C4910" s="1">
        <v>0</v>
      </c>
    </row>
    <row r="4911" spans="1:3" x14ac:dyDescent="0.2">
      <c r="A4911">
        <v>90108888</v>
      </c>
      <c r="B4911" t="s">
        <v>4893</v>
      </c>
      <c r="C4911" s="1">
        <v>0</v>
      </c>
    </row>
    <row r="4912" spans="1:3" x14ac:dyDescent="0.2">
      <c r="A4912">
        <v>90108887</v>
      </c>
      <c r="B4912" t="s">
        <v>4894</v>
      </c>
      <c r="C4912" s="1">
        <v>0</v>
      </c>
    </row>
    <row r="4913" spans="1:3" x14ac:dyDescent="0.2">
      <c r="A4913">
        <v>90108886</v>
      </c>
      <c r="B4913" t="s">
        <v>4895</v>
      </c>
      <c r="C4913" s="1">
        <v>0</v>
      </c>
    </row>
    <row r="4914" spans="1:3" x14ac:dyDescent="0.2">
      <c r="A4914">
        <v>90108885</v>
      </c>
      <c r="B4914" t="s">
        <v>4896</v>
      </c>
      <c r="C4914" s="1">
        <v>0</v>
      </c>
    </row>
    <row r="4915" spans="1:3" x14ac:dyDescent="0.2">
      <c r="A4915">
        <v>90108884</v>
      </c>
      <c r="B4915" t="s">
        <v>4897</v>
      </c>
      <c r="C4915" s="1">
        <v>0</v>
      </c>
    </row>
    <row r="4916" spans="1:3" x14ac:dyDescent="0.2">
      <c r="A4916">
        <v>90108883</v>
      </c>
      <c r="B4916" t="s">
        <v>4898</v>
      </c>
      <c r="C4916" s="1">
        <v>0</v>
      </c>
    </row>
    <row r="4917" spans="1:3" x14ac:dyDescent="0.2">
      <c r="A4917">
        <v>90108882</v>
      </c>
      <c r="B4917" t="s">
        <v>4899</v>
      </c>
      <c r="C4917" s="1">
        <v>0</v>
      </c>
    </row>
    <row r="4918" spans="1:3" x14ac:dyDescent="0.2">
      <c r="A4918">
        <v>90108881</v>
      </c>
      <c r="B4918" t="s">
        <v>4900</v>
      </c>
      <c r="C4918" s="1">
        <v>0</v>
      </c>
    </row>
    <row r="4919" spans="1:3" x14ac:dyDescent="0.2">
      <c r="A4919">
        <v>90108880</v>
      </c>
      <c r="B4919" t="s">
        <v>4901</v>
      </c>
      <c r="C4919" s="1">
        <v>0</v>
      </c>
    </row>
    <row r="4920" spans="1:3" x14ac:dyDescent="0.2">
      <c r="A4920">
        <v>90108879</v>
      </c>
      <c r="B4920" t="s">
        <v>4902</v>
      </c>
      <c r="C4920" s="1">
        <v>0</v>
      </c>
    </row>
    <row r="4921" spans="1:3" x14ac:dyDescent="0.2">
      <c r="A4921">
        <v>90108878</v>
      </c>
      <c r="B4921" t="s">
        <v>4903</v>
      </c>
      <c r="C4921" s="1">
        <v>0</v>
      </c>
    </row>
    <row r="4922" spans="1:3" x14ac:dyDescent="0.2">
      <c r="A4922">
        <v>90108877</v>
      </c>
      <c r="B4922" t="s">
        <v>4904</v>
      </c>
      <c r="C4922" s="1">
        <v>0</v>
      </c>
    </row>
    <row r="4923" spans="1:3" x14ac:dyDescent="0.2">
      <c r="A4923">
        <v>90108876</v>
      </c>
      <c r="B4923" t="s">
        <v>4905</v>
      </c>
      <c r="C4923" s="1">
        <v>0</v>
      </c>
    </row>
    <row r="4924" spans="1:3" x14ac:dyDescent="0.2">
      <c r="A4924">
        <v>90108875</v>
      </c>
      <c r="B4924" t="s">
        <v>4906</v>
      </c>
      <c r="C4924" s="1">
        <v>0</v>
      </c>
    </row>
    <row r="4925" spans="1:3" x14ac:dyDescent="0.2">
      <c r="A4925">
        <v>90108874</v>
      </c>
      <c r="B4925" t="s">
        <v>4907</v>
      </c>
      <c r="C4925" s="1">
        <v>0</v>
      </c>
    </row>
    <row r="4926" spans="1:3" x14ac:dyDescent="0.2">
      <c r="A4926">
        <v>90108873</v>
      </c>
      <c r="B4926" t="s">
        <v>4908</v>
      </c>
      <c r="C4926" s="1">
        <v>0</v>
      </c>
    </row>
    <row r="4927" spans="1:3" x14ac:dyDescent="0.2">
      <c r="A4927">
        <v>90108872</v>
      </c>
      <c r="B4927" t="s">
        <v>4909</v>
      </c>
      <c r="C4927" s="1">
        <v>0</v>
      </c>
    </row>
    <row r="4928" spans="1:3" x14ac:dyDescent="0.2">
      <c r="A4928">
        <v>90108871</v>
      </c>
      <c r="B4928" t="s">
        <v>4910</v>
      </c>
      <c r="C4928" s="1">
        <v>0</v>
      </c>
    </row>
    <row r="4929" spans="1:3" x14ac:dyDescent="0.2">
      <c r="A4929">
        <v>90108870</v>
      </c>
      <c r="B4929" t="s">
        <v>4911</v>
      </c>
      <c r="C4929" s="1">
        <v>0</v>
      </c>
    </row>
    <row r="4930" spans="1:3" x14ac:dyDescent="0.2">
      <c r="A4930">
        <v>90108869</v>
      </c>
      <c r="B4930" t="s">
        <v>4912</v>
      </c>
      <c r="C4930" s="1">
        <v>0</v>
      </c>
    </row>
    <row r="4931" spans="1:3" x14ac:dyDescent="0.2">
      <c r="A4931">
        <v>90108868</v>
      </c>
      <c r="B4931" t="s">
        <v>4913</v>
      </c>
      <c r="C4931" s="1">
        <v>0</v>
      </c>
    </row>
    <row r="4932" spans="1:3" x14ac:dyDescent="0.2">
      <c r="A4932">
        <v>90108867</v>
      </c>
      <c r="B4932" t="s">
        <v>4914</v>
      </c>
      <c r="C4932" s="1">
        <v>0</v>
      </c>
    </row>
    <row r="4933" spans="1:3" x14ac:dyDescent="0.2">
      <c r="A4933">
        <v>90108866</v>
      </c>
      <c r="B4933" t="s">
        <v>4915</v>
      </c>
      <c r="C4933" s="1">
        <v>0</v>
      </c>
    </row>
    <row r="4934" spans="1:3" x14ac:dyDescent="0.2">
      <c r="A4934">
        <v>90108865</v>
      </c>
      <c r="B4934" t="s">
        <v>4916</v>
      </c>
      <c r="C4934" s="1">
        <v>0</v>
      </c>
    </row>
    <row r="4935" spans="1:3" x14ac:dyDescent="0.2">
      <c r="A4935">
        <v>90108864</v>
      </c>
      <c r="B4935" t="s">
        <v>4917</v>
      </c>
      <c r="C4935" s="1">
        <v>0</v>
      </c>
    </row>
    <row r="4936" spans="1:3" x14ac:dyDescent="0.2">
      <c r="A4936">
        <v>90108863</v>
      </c>
      <c r="B4936" t="s">
        <v>4918</v>
      </c>
      <c r="C4936" s="1">
        <v>0</v>
      </c>
    </row>
    <row r="4937" spans="1:3" x14ac:dyDescent="0.2">
      <c r="A4937">
        <v>90108862</v>
      </c>
      <c r="B4937" t="s">
        <v>4919</v>
      </c>
      <c r="C4937" s="1">
        <v>0</v>
      </c>
    </row>
    <row r="4938" spans="1:3" x14ac:dyDescent="0.2">
      <c r="A4938">
        <v>90108861</v>
      </c>
      <c r="B4938" t="s">
        <v>4920</v>
      </c>
      <c r="C4938" s="1">
        <v>0</v>
      </c>
    </row>
    <row r="4939" spans="1:3" x14ac:dyDescent="0.2">
      <c r="A4939">
        <v>90108860</v>
      </c>
      <c r="B4939" t="s">
        <v>4921</v>
      </c>
      <c r="C4939" s="1">
        <v>0</v>
      </c>
    </row>
    <row r="4940" spans="1:3" x14ac:dyDescent="0.2">
      <c r="A4940">
        <v>90108859</v>
      </c>
      <c r="B4940" t="s">
        <v>4922</v>
      </c>
      <c r="C4940" s="1">
        <v>0</v>
      </c>
    </row>
    <row r="4941" spans="1:3" x14ac:dyDescent="0.2">
      <c r="A4941">
        <v>90108858</v>
      </c>
      <c r="B4941" t="s">
        <v>4923</v>
      </c>
      <c r="C4941" s="1">
        <v>0</v>
      </c>
    </row>
    <row r="4942" spans="1:3" x14ac:dyDescent="0.2">
      <c r="A4942">
        <v>90108857</v>
      </c>
      <c r="B4942" t="s">
        <v>4924</v>
      </c>
      <c r="C4942" s="1">
        <v>0</v>
      </c>
    </row>
    <row r="4943" spans="1:3" x14ac:dyDescent="0.2">
      <c r="A4943">
        <v>90108856</v>
      </c>
      <c r="B4943" t="s">
        <v>4925</v>
      </c>
      <c r="C4943" s="1">
        <v>0</v>
      </c>
    </row>
    <row r="4944" spans="1:3" x14ac:dyDescent="0.2">
      <c r="A4944">
        <v>90108855</v>
      </c>
      <c r="B4944" t="s">
        <v>4926</v>
      </c>
      <c r="C4944" s="1">
        <v>0</v>
      </c>
    </row>
    <row r="4945" spans="1:3" x14ac:dyDescent="0.2">
      <c r="A4945">
        <v>90108854</v>
      </c>
      <c r="B4945" t="s">
        <v>4927</v>
      </c>
      <c r="C4945" s="1">
        <v>0</v>
      </c>
    </row>
    <row r="4946" spans="1:3" x14ac:dyDescent="0.2">
      <c r="A4946">
        <v>90108853</v>
      </c>
      <c r="B4946" t="s">
        <v>4928</v>
      </c>
      <c r="C4946" s="1">
        <v>0</v>
      </c>
    </row>
    <row r="4947" spans="1:3" x14ac:dyDescent="0.2">
      <c r="A4947">
        <v>90108852</v>
      </c>
      <c r="B4947" t="s">
        <v>4929</v>
      </c>
      <c r="C4947" s="1">
        <v>0</v>
      </c>
    </row>
    <row r="4948" spans="1:3" x14ac:dyDescent="0.2">
      <c r="A4948">
        <v>90108851</v>
      </c>
      <c r="B4948" t="s">
        <v>4930</v>
      </c>
      <c r="C4948" s="1">
        <v>0</v>
      </c>
    </row>
    <row r="4949" spans="1:3" x14ac:dyDescent="0.2">
      <c r="A4949">
        <v>90108850</v>
      </c>
      <c r="B4949" t="s">
        <v>4931</v>
      </c>
      <c r="C4949" s="1">
        <v>0</v>
      </c>
    </row>
    <row r="4950" spans="1:3" x14ac:dyDescent="0.2">
      <c r="A4950">
        <v>90108849</v>
      </c>
      <c r="B4950" t="s">
        <v>4932</v>
      </c>
      <c r="C4950" s="1">
        <v>0</v>
      </c>
    </row>
    <row r="4951" spans="1:3" x14ac:dyDescent="0.2">
      <c r="A4951">
        <v>90108848</v>
      </c>
      <c r="B4951" t="s">
        <v>4933</v>
      </c>
      <c r="C4951" s="1">
        <v>0</v>
      </c>
    </row>
    <row r="4952" spans="1:3" x14ac:dyDescent="0.2">
      <c r="A4952">
        <v>90108847</v>
      </c>
      <c r="B4952" t="s">
        <v>4934</v>
      </c>
      <c r="C4952" s="1">
        <v>0</v>
      </c>
    </row>
    <row r="4953" spans="1:3" x14ac:dyDescent="0.2">
      <c r="A4953">
        <v>90108846</v>
      </c>
      <c r="B4953" t="s">
        <v>4935</v>
      </c>
      <c r="C4953" s="1">
        <v>0</v>
      </c>
    </row>
    <row r="4954" spans="1:3" x14ac:dyDescent="0.2">
      <c r="A4954">
        <v>90108845</v>
      </c>
      <c r="B4954" t="s">
        <v>4936</v>
      </c>
      <c r="C4954" s="1">
        <v>0</v>
      </c>
    </row>
    <row r="4955" spans="1:3" x14ac:dyDescent="0.2">
      <c r="A4955">
        <v>90108844</v>
      </c>
      <c r="B4955" t="s">
        <v>4937</v>
      </c>
      <c r="C4955" s="1">
        <v>0</v>
      </c>
    </row>
    <row r="4956" spans="1:3" x14ac:dyDescent="0.2">
      <c r="A4956">
        <v>90108843</v>
      </c>
      <c r="B4956" t="s">
        <v>4938</v>
      </c>
      <c r="C4956" s="1">
        <v>0</v>
      </c>
    </row>
    <row r="4957" spans="1:3" x14ac:dyDescent="0.2">
      <c r="A4957">
        <v>90108842</v>
      </c>
      <c r="B4957" t="s">
        <v>4939</v>
      </c>
      <c r="C4957" s="1">
        <v>0</v>
      </c>
    </row>
    <row r="4958" spans="1:3" x14ac:dyDescent="0.2">
      <c r="A4958">
        <v>90108841</v>
      </c>
      <c r="B4958" t="s">
        <v>4940</v>
      </c>
      <c r="C4958" s="1">
        <v>0</v>
      </c>
    </row>
    <row r="4959" spans="1:3" x14ac:dyDescent="0.2">
      <c r="A4959">
        <v>90108840</v>
      </c>
      <c r="B4959" t="s">
        <v>4941</v>
      </c>
      <c r="C4959" s="1">
        <v>0</v>
      </c>
    </row>
    <row r="4960" spans="1:3" x14ac:dyDescent="0.2">
      <c r="A4960">
        <v>90108839</v>
      </c>
      <c r="B4960" t="s">
        <v>4942</v>
      </c>
      <c r="C4960" s="1">
        <v>0</v>
      </c>
    </row>
    <row r="4961" spans="1:3" x14ac:dyDescent="0.2">
      <c r="A4961">
        <v>90108838</v>
      </c>
      <c r="B4961" t="s">
        <v>4943</v>
      </c>
      <c r="C4961" s="1">
        <v>0</v>
      </c>
    </row>
    <row r="4962" spans="1:3" x14ac:dyDescent="0.2">
      <c r="A4962">
        <v>90108837</v>
      </c>
      <c r="B4962" t="s">
        <v>4944</v>
      </c>
      <c r="C4962" s="1">
        <v>0</v>
      </c>
    </row>
    <row r="4963" spans="1:3" x14ac:dyDescent="0.2">
      <c r="A4963">
        <v>90108836</v>
      </c>
      <c r="B4963" t="s">
        <v>4945</v>
      </c>
      <c r="C4963" s="1">
        <v>0</v>
      </c>
    </row>
    <row r="4964" spans="1:3" x14ac:dyDescent="0.2">
      <c r="A4964">
        <v>90108835</v>
      </c>
      <c r="B4964" t="s">
        <v>4946</v>
      </c>
      <c r="C4964" s="1">
        <v>0</v>
      </c>
    </row>
    <row r="4965" spans="1:3" x14ac:dyDescent="0.2">
      <c r="A4965">
        <v>90108834</v>
      </c>
      <c r="B4965" t="s">
        <v>4947</v>
      </c>
      <c r="C4965" s="1">
        <v>0</v>
      </c>
    </row>
    <row r="4966" spans="1:3" x14ac:dyDescent="0.2">
      <c r="A4966">
        <v>90108833</v>
      </c>
      <c r="B4966" t="s">
        <v>4948</v>
      </c>
      <c r="C4966" s="1">
        <v>0</v>
      </c>
    </row>
    <row r="4967" spans="1:3" x14ac:dyDescent="0.2">
      <c r="A4967">
        <v>90108832</v>
      </c>
      <c r="B4967" t="s">
        <v>4948</v>
      </c>
      <c r="C4967" s="1">
        <v>0</v>
      </c>
    </row>
    <row r="4968" spans="1:3" x14ac:dyDescent="0.2">
      <c r="A4968">
        <v>90108831</v>
      </c>
      <c r="B4968" t="s">
        <v>4949</v>
      </c>
      <c r="C4968" s="1">
        <v>0</v>
      </c>
    </row>
    <row r="4969" spans="1:3" x14ac:dyDescent="0.2">
      <c r="A4969">
        <v>90108830</v>
      </c>
      <c r="B4969" t="s">
        <v>4950</v>
      </c>
      <c r="C4969" s="1">
        <v>0</v>
      </c>
    </row>
    <row r="4970" spans="1:3" x14ac:dyDescent="0.2">
      <c r="A4970">
        <v>90108829</v>
      </c>
      <c r="B4970" t="s">
        <v>4951</v>
      </c>
      <c r="C4970" s="1">
        <v>0</v>
      </c>
    </row>
    <row r="4971" spans="1:3" x14ac:dyDescent="0.2">
      <c r="A4971">
        <v>90108828</v>
      </c>
      <c r="B4971" t="s">
        <v>4952</v>
      </c>
      <c r="C4971" s="1">
        <v>0</v>
      </c>
    </row>
    <row r="4972" spans="1:3" x14ac:dyDescent="0.2">
      <c r="A4972">
        <v>90108827</v>
      </c>
      <c r="B4972" t="s">
        <v>4953</v>
      </c>
      <c r="C4972" s="1">
        <v>0</v>
      </c>
    </row>
    <row r="4973" spans="1:3" x14ac:dyDescent="0.2">
      <c r="A4973">
        <v>90108826</v>
      </c>
      <c r="B4973" t="s">
        <v>4954</v>
      </c>
      <c r="C4973" s="1">
        <v>0</v>
      </c>
    </row>
    <row r="4974" spans="1:3" x14ac:dyDescent="0.2">
      <c r="A4974">
        <v>90108825</v>
      </c>
      <c r="B4974" t="s">
        <v>4954</v>
      </c>
      <c r="C4974" s="1">
        <v>0</v>
      </c>
    </row>
    <row r="4975" spans="1:3" x14ac:dyDescent="0.2">
      <c r="A4975">
        <v>90108824</v>
      </c>
      <c r="B4975" t="s">
        <v>4955</v>
      </c>
      <c r="C4975" s="1">
        <v>0</v>
      </c>
    </row>
    <row r="4976" spans="1:3" x14ac:dyDescent="0.2">
      <c r="A4976">
        <v>90108823</v>
      </c>
      <c r="B4976" t="s">
        <v>4956</v>
      </c>
      <c r="C4976" s="1">
        <v>0</v>
      </c>
    </row>
    <row r="4977" spans="1:3" x14ac:dyDescent="0.2">
      <c r="A4977">
        <v>90108822</v>
      </c>
      <c r="B4977" t="s">
        <v>4957</v>
      </c>
      <c r="C4977" s="1">
        <v>0</v>
      </c>
    </row>
    <row r="4978" spans="1:3" x14ac:dyDescent="0.2">
      <c r="A4978">
        <v>90108821</v>
      </c>
      <c r="B4978" t="s">
        <v>4958</v>
      </c>
      <c r="C4978" s="1">
        <v>0</v>
      </c>
    </row>
    <row r="4979" spans="1:3" x14ac:dyDescent="0.2">
      <c r="A4979">
        <v>90108820</v>
      </c>
      <c r="B4979" t="s">
        <v>4959</v>
      </c>
      <c r="C4979" s="1">
        <v>0</v>
      </c>
    </row>
    <row r="4980" spans="1:3" x14ac:dyDescent="0.2">
      <c r="A4980">
        <v>90108819</v>
      </c>
      <c r="B4980" t="s">
        <v>4960</v>
      </c>
      <c r="C4980" s="1">
        <v>0</v>
      </c>
    </row>
    <row r="4981" spans="1:3" x14ac:dyDescent="0.2">
      <c r="A4981">
        <v>90108818</v>
      </c>
      <c r="B4981" t="s">
        <v>4961</v>
      </c>
      <c r="C4981" s="1">
        <v>0</v>
      </c>
    </row>
    <row r="4982" spans="1:3" x14ac:dyDescent="0.2">
      <c r="A4982">
        <v>90108817</v>
      </c>
      <c r="B4982" t="s">
        <v>4962</v>
      </c>
      <c r="C4982" s="1">
        <v>0</v>
      </c>
    </row>
    <row r="4983" spans="1:3" x14ac:dyDescent="0.2">
      <c r="A4983">
        <v>90108816</v>
      </c>
      <c r="B4983" t="s">
        <v>4963</v>
      </c>
      <c r="C4983" s="1">
        <v>0</v>
      </c>
    </row>
    <row r="4984" spans="1:3" x14ac:dyDescent="0.2">
      <c r="A4984">
        <v>90108815</v>
      </c>
      <c r="B4984" t="s">
        <v>4964</v>
      </c>
      <c r="C4984" s="1">
        <v>0</v>
      </c>
    </row>
    <row r="4985" spans="1:3" x14ac:dyDescent="0.2">
      <c r="A4985">
        <v>90108814</v>
      </c>
      <c r="B4985" t="s">
        <v>4965</v>
      </c>
      <c r="C4985" s="1">
        <v>0</v>
      </c>
    </row>
    <row r="4986" spans="1:3" x14ac:dyDescent="0.2">
      <c r="A4986">
        <v>90108813</v>
      </c>
      <c r="B4986" t="s">
        <v>4966</v>
      </c>
      <c r="C4986" s="1">
        <v>0</v>
      </c>
    </row>
    <row r="4987" spans="1:3" x14ac:dyDescent="0.2">
      <c r="A4987">
        <v>90108812</v>
      </c>
      <c r="B4987" t="s">
        <v>4967</v>
      </c>
      <c r="C4987" s="1">
        <v>0</v>
      </c>
    </row>
    <row r="4988" spans="1:3" x14ac:dyDescent="0.2">
      <c r="A4988">
        <v>90108811</v>
      </c>
      <c r="B4988" t="s">
        <v>4968</v>
      </c>
      <c r="C4988" s="1">
        <v>0</v>
      </c>
    </row>
    <row r="4989" spans="1:3" x14ac:dyDescent="0.2">
      <c r="A4989">
        <v>90108810</v>
      </c>
      <c r="B4989" t="s">
        <v>4969</v>
      </c>
      <c r="C4989" s="1">
        <v>0</v>
      </c>
    </row>
    <row r="4990" spans="1:3" x14ac:dyDescent="0.2">
      <c r="A4990">
        <v>90108809</v>
      </c>
      <c r="B4990" t="s">
        <v>4970</v>
      </c>
      <c r="C4990" s="1">
        <v>0</v>
      </c>
    </row>
    <row r="4991" spans="1:3" x14ac:dyDescent="0.2">
      <c r="A4991">
        <v>90108808</v>
      </c>
      <c r="B4991" t="s">
        <v>4971</v>
      </c>
      <c r="C4991" s="1">
        <v>0</v>
      </c>
    </row>
    <row r="4992" spans="1:3" x14ac:dyDescent="0.2">
      <c r="A4992">
        <v>90108807</v>
      </c>
      <c r="B4992" t="s">
        <v>4972</v>
      </c>
      <c r="C4992" s="1">
        <v>0</v>
      </c>
    </row>
    <row r="4993" spans="1:3" x14ac:dyDescent="0.2">
      <c r="A4993">
        <v>90108806</v>
      </c>
      <c r="B4993" t="s">
        <v>4973</v>
      </c>
      <c r="C4993" s="1">
        <v>0</v>
      </c>
    </row>
    <row r="4994" spans="1:3" x14ac:dyDescent="0.2">
      <c r="A4994">
        <v>90108805</v>
      </c>
      <c r="B4994" t="s">
        <v>4974</v>
      </c>
      <c r="C4994" s="1">
        <v>0</v>
      </c>
    </row>
    <row r="4995" spans="1:3" x14ac:dyDescent="0.2">
      <c r="A4995">
        <v>90108804</v>
      </c>
      <c r="B4995" t="s">
        <v>4975</v>
      </c>
      <c r="C4995" s="1">
        <v>0</v>
      </c>
    </row>
    <row r="4996" spans="1:3" x14ac:dyDescent="0.2">
      <c r="A4996">
        <v>90108803</v>
      </c>
      <c r="B4996" t="s">
        <v>4976</v>
      </c>
      <c r="C4996" s="1">
        <v>0</v>
      </c>
    </row>
    <row r="4997" spans="1:3" x14ac:dyDescent="0.2">
      <c r="A4997">
        <v>90108802</v>
      </c>
      <c r="B4997" t="s">
        <v>4977</v>
      </c>
      <c r="C4997" s="1">
        <v>0</v>
      </c>
    </row>
    <row r="4998" spans="1:3" x14ac:dyDescent="0.2">
      <c r="A4998">
        <v>90108801</v>
      </c>
      <c r="B4998" t="s">
        <v>4978</v>
      </c>
      <c r="C4998" s="1">
        <v>0</v>
      </c>
    </row>
    <row r="4999" spans="1:3" x14ac:dyDescent="0.2">
      <c r="A4999">
        <v>90108800</v>
      </c>
      <c r="B4999" t="s">
        <v>4979</v>
      </c>
      <c r="C4999" s="1">
        <v>0</v>
      </c>
    </row>
    <row r="5000" spans="1:3" x14ac:dyDescent="0.2">
      <c r="A5000">
        <v>90108799</v>
      </c>
      <c r="B5000" t="s">
        <v>4980</v>
      </c>
      <c r="C5000" s="1">
        <v>0</v>
      </c>
    </row>
    <row r="5001" spans="1:3" x14ac:dyDescent="0.2">
      <c r="A5001">
        <v>90108798</v>
      </c>
      <c r="B5001" t="s">
        <v>4981</v>
      </c>
      <c r="C5001" s="1">
        <v>0</v>
      </c>
    </row>
    <row r="5002" spans="1:3" x14ac:dyDescent="0.2">
      <c r="A5002">
        <v>90108797</v>
      </c>
      <c r="B5002" t="s">
        <v>4982</v>
      </c>
      <c r="C5002" s="1">
        <v>0</v>
      </c>
    </row>
    <row r="5003" spans="1:3" x14ac:dyDescent="0.2">
      <c r="A5003">
        <v>90108796</v>
      </c>
      <c r="B5003" t="s">
        <v>4983</v>
      </c>
      <c r="C5003" s="1">
        <v>0</v>
      </c>
    </row>
    <row r="5004" spans="1:3" x14ac:dyDescent="0.2">
      <c r="A5004">
        <v>90108795</v>
      </c>
      <c r="B5004" t="s">
        <v>4984</v>
      </c>
      <c r="C5004" s="1">
        <v>0</v>
      </c>
    </row>
    <row r="5005" spans="1:3" x14ac:dyDescent="0.2">
      <c r="A5005">
        <v>90108794</v>
      </c>
      <c r="B5005" t="s">
        <v>4985</v>
      </c>
      <c r="C5005" s="1">
        <v>0</v>
      </c>
    </row>
    <row r="5006" spans="1:3" x14ac:dyDescent="0.2">
      <c r="A5006">
        <v>90108793</v>
      </c>
      <c r="B5006" t="s">
        <v>4986</v>
      </c>
      <c r="C5006" s="1">
        <v>0</v>
      </c>
    </row>
    <row r="5007" spans="1:3" x14ac:dyDescent="0.2">
      <c r="A5007">
        <v>90108792</v>
      </c>
      <c r="B5007" t="s">
        <v>4987</v>
      </c>
      <c r="C5007" s="1">
        <v>0</v>
      </c>
    </row>
    <row r="5008" spans="1:3" x14ac:dyDescent="0.2">
      <c r="A5008">
        <v>90108791</v>
      </c>
      <c r="B5008" t="s">
        <v>4988</v>
      </c>
      <c r="C5008" s="1">
        <v>0</v>
      </c>
    </row>
    <row r="5009" spans="1:3" x14ac:dyDescent="0.2">
      <c r="A5009">
        <v>90108790</v>
      </c>
      <c r="B5009" t="s">
        <v>4989</v>
      </c>
      <c r="C5009" s="1">
        <v>0</v>
      </c>
    </row>
    <row r="5010" spans="1:3" x14ac:dyDescent="0.2">
      <c r="A5010">
        <v>90108789</v>
      </c>
      <c r="B5010" t="s">
        <v>4990</v>
      </c>
      <c r="C5010" s="1">
        <v>0</v>
      </c>
    </row>
    <row r="5011" spans="1:3" x14ac:dyDescent="0.2">
      <c r="A5011">
        <v>90108788</v>
      </c>
      <c r="B5011" t="s">
        <v>4991</v>
      </c>
      <c r="C5011" s="1">
        <v>0</v>
      </c>
    </row>
    <row r="5012" spans="1:3" x14ac:dyDescent="0.2">
      <c r="A5012">
        <v>90108787</v>
      </c>
      <c r="B5012" t="s">
        <v>4992</v>
      </c>
      <c r="C5012" s="1">
        <v>0</v>
      </c>
    </row>
    <row r="5013" spans="1:3" x14ac:dyDescent="0.2">
      <c r="A5013">
        <v>90108786</v>
      </c>
      <c r="B5013" t="s">
        <v>4993</v>
      </c>
      <c r="C5013" s="1">
        <v>0</v>
      </c>
    </row>
    <row r="5014" spans="1:3" x14ac:dyDescent="0.2">
      <c r="A5014">
        <v>90108785</v>
      </c>
      <c r="B5014" t="s">
        <v>4994</v>
      </c>
      <c r="C5014" s="1">
        <v>0</v>
      </c>
    </row>
    <row r="5015" spans="1:3" x14ac:dyDescent="0.2">
      <c r="A5015">
        <v>90108784</v>
      </c>
      <c r="B5015" t="s">
        <v>4995</v>
      </c>
      <c r="C5015" s="1">
        <v>0</v>
      </c>
    </row>
    <row r="5016" spans="1:3" x14ac:dyDescent="0.2">
      <c r="A5016">
        <v>90108783</v>
      </c>
      <c r="B5016" t="s">
        <v>4996</v>
      </c>
      <c r="C5016" s="1">
        <v>0</v>
      </c>
    </row>
    <row r="5017" spans="1:3" x14ac:dyDescent="0.2">
      <c r="A5017">
        <v>90108782</v>
      </c>
      <c r="B5017" t="s">
        <v>4997</v>
      </c>
      <c r="C5017" s="1">
        <v>0</v>
      </c>
    </row>
    <row r="5018" spans="1:3" x14ac:dyDescent="0.2">
      <c r="A5018">
        <v>90108781</v>
      </c>
      <c r="B5018" t="s">
        <v>4998</v>
      </c>
      <c r="C5018" s="1">
        <v>0</v>
      </c>
    </row>
    <row r="5019" spans="1:3" x14ac:dyDescent="0.2">
      <c r="A5019">
        <v>90108780</v>
      </c>
      <c r="B5019" t="s">
        <v>4999</v>
      </c>
      <c r="C5019" s="1">
        <v>0</v>
      </c>
    </row>
    <row r="5020" spans="1:3" x14ac:dyDescent="0.2">
      <c r="A5020">
        <v>90108779</v>
      </c>
      <c r="B5020" t="s">
        <v>5000</v>
      </c>
      <c r="C5020" s="1">
        <v>0</v>
      </c>
    </row>
    <row r="5021" spans="1:3" x14ac:dyDescent="0.2">
      <c r="A5021">
        <v>90108778</v>
      </c>
      <c r="B5021" t="s">
        <v>5001</v>
      </c>
      <c r="C5021" s="1">
        <v>0</v>
      </c>
    </row>
    <row r="5022" spans="1:3" x14ac:dyDescent="0.2">
      <c r="A5022">
        <v>90108777</v>
      </c>
      <c r="B5022" t="s">
        <v>5002</v>
      </c>
      <c r="C5022" s="1">
        <v>0</v>
      </c>
    </row>
    <row r="5023" spans="1:3" x14ac:dyDescent="0.2">
      <c r="A5023">
        <v>90108776</v>
      </c>
      <c r="B5023" t="s">
        <v>5003</v>
      </c>
      <c r="C5023" s="1">
        <v>0</v>
      </c>
    </row>
    <row r="5024" spans="1:3" x14ac:dyDescent="0.2">
      <c r="A5024">
        <v>90108775</v>
      </c>
      <c r="B5024" t="s">
        <v>5004</v>
      </c>
      <c r="C5024" s="1">
        <v>0</v>
      </c>
    </row>
    <row r="5025" spans="1:3" x14ac:dyDescent="0.2">
      <c r="A5025">
        <v>90108774</v>
      </c>
      <c r="B5025" t="s">
        <v>5005</v>
      </c>
      <c r="C5025" s="1">
        <v>0</v>
      </c>
    </row>
    <row r="5026" spans="1:3" x14ac:dyDescent="0.2">
      <c r="A5026">
        <v>90108773</v>
      </c>
      <c r="B5026" t="s">
        <v>5006</v>
      </c>
      <c r="C5026" s="1">
        <v>0</v>
      </c>
    </row>
    <row r="5027" spans="1:3" x14ac:dyDescent="0.2">
      <c r="A5027">
        <v>90108772</v>
      </c>
      <c r="B5027" t="s">
        <v>5007</v>
      </c>
      <c r="C5027" s="1">
        <v>0</v>
      </c>
    </row>
    <row r="5028" spans="1:3" x14ac:dyDescent="0.2">
      <c r="A5028">
        <v>90108771</v>
      </c>
      <c r="B5028" t="s">
        <v>5008</v>
      </c>
      <c r="C5028" s="1">
        <v>0</v>
      </c>
    </row>
    <row r="5029" spans="1:3" x14ac:dyDescent="0.2">
      <c r="A5029">
        <v>90108770</v>
      </c>
      <c r="B5029" t="s">
        <v>5009</v>
      </c>
      <c r="C5029" s="1">
        <v>0</v>
      </c>
    </row>
    <row r="5030" spans="1:3" x14ac:dyDescent="0.2">
      <c r="A5030">
        <v>90108769</v>
      </c>
      <c r="B5030" t="s">
        <v>5010</v>
      </c>
      <c r="C5030" s="1">
        <v>0</v>
      </c>
    </row>
    <row r="5031" spans="1:3" x14ac:dyDescent="0.2">
      <c r="A5031">
        <v>90108768</v>
      </c>
      <c r="B5031" t="s">
        <v>5011</v>
      </c>
      <c r="C5031" s="1">
        <v>0</v>
      </c>
    </row>
    <row r="5032" spans="1:3" x14ac:dyDescent="0.2">
      <c r="A5032">
        <v>90108767</v>
      </c>
      <c r="B5032" t="s">
        <v>5012</v>
      </c>
      <c r="C5032" s="1">
        <v>0</v>
      </c>
    </row>
    <row r="5033" spans="1:3" x14ac:dyDescent="0.2">
      <c r="A5033">
        <v>90108766</v>
      </c>
      <c r="B5033" t="s">
        <v>5013</v>
      </c>
      <c r="C5033" s="1">
        <v>0</v>
      </c>
    </row>
    <row r="5034" spans="1:3" x14ac:dyDescent="0.2">
      <c r="A5034">
        <v>90108765</v>
      </c>
      <c r="B5034" t="s">
        <v>5014</v>
      </c>
      <c r="C5034" s="1">
        <v>0</v>
      </c>
    </row>
    <row r="5035" spans="1:3" x14ac:dyDescent="0.2">
      <c r="A5035">
        <v>90108764</v>
      </c>
      <c r="B5035" t="s">
        <v>5015</v>
      </c>
      <c r="C5035" s="1">
        <v>0</v>
      </c>
    </row>
    <row r="5036" spans="1:3" x14ac:dyDescent="0.2">
      <c r="A5036">
        <v>90108763</v>
      </c>
      <c r="B5036" t="s">
        <v>5016</v>
      </c>
      <c r="C5036" s="1">
        <v>0</v>
      </c>
    </row>
    <row r="5037" spans="1:3" x14ac:dyDescent="0.2">
      <c r="A5037">
        <v>90108762</v>
      </c>
      <c r="B5037" t="s">
        <v>5017</v>
      </c>
      <c r="C5037" s="1">
        <v>0</v>
      </c>
    </row>
    <row r="5038" spans="1:3" x14ac:dyDescent="0.2">
      <c r="A5038">
        <v>90108761</v>
      </c>
      <c r="B5038" t="s">
        <v>5018</v>
      </c>
      <c r="C5038" s="1">
        <v>0</v>
      </c>
    </row>
    <row r="5039" spans="1:3" x14ac:dyDescent="0.2">
      <c r="A5039">
        <v>90108760</v>
      </c>
      <c r="B5039" t="s">
        <v>5019</v>
      </c>
      <c r="C5039" s="1">
        <v>0</v>
      </c>
    </row>
    <row r="5040" spans="1:3" x14ac:dyDescent="0.2">
      <c r="A5040">
        <v>90108759</v>
      </c>
      <c r="B5040" t="s">
        <v>5020</v>
      </c>
      <c r="C5040" s="1">
        <v>0</v>
      </c>
    </row>
    <row r="5041" spans="1:3" x14ac:dyDescent="0.2">
      <c r="A5041">
        <v>90108758</v>
      </c>
      <c r="B5041" t="s">
        <v>5021</v>
      </c>
      <c r="C5041" s="1">
        <v>0</v>
      </c>
    </row>
    <row r="5042" spans="1:3" x14ac:dyDescent="0.2">
      <c r="A5042">
        <v>90108757</v>
      </c>
      <c r="B5042" t="s">
        <v>5022</v>
      </c>
      <c r="C5042" s="1">
        <v>0</v>
      </c>
    </row>
    <row r="5043" spans="1:3" x14ac:dyDescent="0.2">
      <c r="A5043">
        <v>90108756</v>
      </c>
      <c r="B5043" t="s">
        <v>5023</v>
      </c>
      <c r="C5043" s="1">
        <v>0</v>
      </c>
    </row>
    <row r="5044" spans="1:3" x14ac:dyDescent="0.2">
      <c r="A5044">
        <v>90108755</v>
      </c>
      <c r="B5044" t="s">
        <v>5024</v>
      </c>
      <c r="C5044" s="1">
        <v>0</v>
      </c>
    </row>
    <row r="5045" spans="1:3" x14ac:dyDescent="0.2">
      <c r="A5045">
        <v>90108754</v>
      </c>
      <c r="B5045" t="s">
        <v>5025</v>
      </c>
      <c r="C5045" s="1">
        <v>0</v>
      </c>
    </row>
    <row r="5046" spans="1:3" x14ac:dyDescent="0.2">
      <c r="A5046">
        <v>90108753</v>
      </c>
      <c r="B5046" t="s">
        <v>5026</v>
      </c>
      <c r="C5046" s="1">
        <v>0</v>
      </c>
    </row>
    <row r="5047" spans="1:3" x14ac:dyDescent="0.2">
      <c r="A5047">
        <v>90108752</v>
      </c>
      <c r="B5047" t="s">
        <v>5027</v>
      </c>
      <c r="C5047" s="1">
        <v>0</v>
      </c>
    </row>
    <row r="5048" spans="1:3" x14ac:dyDescent="0.2">
      <c r="A5048">
        <v>90108751</v>
      </c>
      <c r="B5048" t="s">
        <v>5028</v>
      </c>
      <c r="C5048" s="1">
        <v>0</v>
      </c>
    </row>
    <row r="5049" spans="1:3" x14ac:dyDescent="0.2">
      <c r="A5049">
        <v>90108750</v>
      </c>
      <c r="B5049" t="s">
        <v>5029</v>
      </c>
      <c r="C5049" s="1">
        <v>0</v>
      </c>
    </row>
    <row r="5050" spans="1:3" x14ac:dyDescent="0.2">
      <c r="A5050">
        <v>90108749</v>
      </c>
      <c r="B5050" t="s">
        <v>5030</v>
      </c>
      <c r="C5050" s="1">
        <v>0</v>
      </c>
    </row>
    <row r="5051" spans="1:3" x14ac:dyDescent="0.2">
      <c r="A5051">
        <v>90108748</v>
      </c>
      <c r="B5051" t="s">
        <v>5031</v>
      </c>
      <c r="C5051" s="1">
        <v>0</v>
      </c>
    </row>
    <row r="5052" spans="1:3" x14ac:dyDescent="0.2">
      <c r="A5052">
        <v>90108747</v>
      </c>
      <c r="B5052" t="s">
        <v>5032</v>
      </c>
      <c r="C5052" s="1">
        <v>0</v>
      </c>
    </row>
    <row r="5053" spans="1:3" x14ac:dyDescent="0.2">
      <c r="A5053">
        <v>90108746</v>
      </c>
      <c r="B5053" t="s">
        <v>5033</v>
      </c>
      <c r="C5053" s="1">
        <v>0</v>
      </c>
    </row>
    <row r="5054" spans="1:3" x14ac:dyDescent="0.2">
      <c r="A5054">
        <v>90108745</v>
      </c>
      <c r="B5054" t="s">
        <v>5034</v>
      </c>
      <c r="C5054" s="1">
        <v>0</v>
      </c>
    </row>
    <row r="5055" spans="1:3" x14ac:dyDescent="0.2">
      <c r="A5055">
        <v>90108744</v>
      </c>
      <c r="B5055" t="s">
        <v>5035</v>
      </c>
      <c r="C5055" s="1">
        <v>0</v>
      </c>
    </row>
    <row r="5056" spans="1:3" x14ac:dyDescent="0.2">
      <c r="A5056">
        <v>90108743</v>
      </c>
      <c r="B5056" t="s">
        <v>5036</v>
      </c>
      <c r="C5056" s="1">
        <v>0</v>
      </c>
    </row>
    <row r="5057" spans="1:3" x14ac:dyDescent="0.2">
      <c r="A5057">
        <v>90108742</v>
      </c>
      <c r="B5057" t="s">
        <v>5037</v>
      </c>
      <c r="C5057" s="1">
        <v>0</v>
      </c>
    </row>
    <row r="5058" spans="1:3" x14ac:dyDescent="0.2">
      <c r="A5058">
        <v>90108741</v>
      </c>
      <c r="B5058" t="s">
        <v>5038</v>
      </c>
      <c r="C5058" s="1">
        <v>0</v>
      </c>
    </row>
    <row r="5059" spans="1:3" x14ac:dyDescent="0.2">
      <c r="A5059">
        <v>90108740</v>
      </c>
      <c r="B5059" t="s">
        <v>5039</v>
      </c>
      <c r="C5059" s="1">
        <v>0</v>
      </c>
    </row>
    <row r="5060" spans="1:3" x14ac:dyDescent="0.2">
      <c r="A5060">
        <v>90108739</v>
      </c>
      <c r="B5060" t="s">
        <v>5040</v>
      </c>
      <c r="C5060" s="1">
        <v>0</v>
      </c>
    </row>
    <row r="5061" spans="1:3" x14ac:dyDescent="0.2">
      <c r="A5061">
        <v>90108738</v>
      </c>
      <c r="B5061" t="s">
        <v>5041</v>
      </c>
      <c r="C5061" s="1">
        <v>0</v>
      </c>
    </row>
    <row r="5062" spans="1:3" x14ac:dyDescent="0.2">
      <c r="A5062">
        <v>90108737</v>
      </c>
      <c r="B5062" t="s">
        <v>5042</v>
      </c>
      <c r="C5062" s="1">
        <v>0</v>
      </c>
    </row>
    <row r="5063" spans="1:3" x14ac:dyDescent="0.2">
      <c r="A5063">
        <v>90108736</v>
      </c>
      <c r="B5063" t="s">
        <v>5043</v>
      </c>
      <c r="C5063" s="1">
        <v>0</v>
      </c>
    </row>
    <row r="5064" spans="1:3" x14ac:dyDescent="0.2">
      <c r="A5064">
        <v>90108735</v>
      </c>
      <c r="B5064" t="s">
        <v>5044</v>
      </c>
      <c r="C5064" s="1">
        <v>0</v>
      </c>
    </row>
    <row r="5065" spans="1:3" x14ac:dyDescent="0.2">
      <c r="A5065">
        <v>90108734</v>
      </c>
      <c r="B5065" t="s">
        <v>5045</v>
      </c>
      <c r="C5065" s="1">
        <v>0</v>
      </c>
    </row>
    <row r="5066" spans="1:3" x14ac:dyDescent="0.2">
      <c r="A5066">
        <v>90108733</v>
      </c>
      <c r="B5066" t="s">
        <v>5046</v>
      </c>
      <c r="C5066" s="1">
        <v>0</v>
      </c>
    </row>
    <row r="5067" spans="1:3" x14ac:dyDescent="0.2">
      <c r="A5067">
        <v>90108732</v>
      </c>
      <c r="B5067" t="s">
        <v>5047</v>
      </c>
      <c r="C5067" s="1">
        <v>0</v>
      </c>
    </row>
    <row r="5068" spans="1:3" x14ac:dyDescent="0.2">
      <c r="A5068">
        <v>90108731</v>
      </c>
      <c r="B5068" t="s">
        <v>5048</v>
      </c>
      <c r="C5068" s="1">
        <v>0</v>
      </c>
    </row>
    <row r="5069" spans="1:3" x14ac:dyDescent="0.2">
      <c r="A5069">
        <v>90108730</v>
      </c>
      <c r="B5069" t="s">
        <v>5049</v>
      </c>
      <c r="C5069" s="1">
        <v>0</v>
      </c>
    </row>
    <row r="5070" spans="1:3" x14ac:dyDescent="0.2">
      <c r="A5070">
        <v>90108729</v>
      </c>
      <c r="B5070" t="s">
        <v>5050</v>
      </c>
      <c r="C5070" s="1">
        <v>0</v>
      </c>
    </row>
    <row r="5071" spans="1:3" x14ac:dyDescent="0.2">
      <c r="A5071">
        <v>90108728</v>
      </c>
      <c r="B5071" t="s">
        <v>5051</v>
      </c>
      <c r="C5071" s="1">
        <v>0</v>
      </c>
    </row>
    <row r="5072" spans="1:3" x14ac:dyDescent="0.2">
      <c r="A5072">
        <v>90108727</v>
      </c>
      <c r="B5072" t="s">
        <v>5052</v>
      </c>
      <c r="C5072" s="1">
        <v>0</v>
      </c>
    </row>
    <row r="5073" spans="1:3" x14ac:dyDescent="0.2">
      <c r="A5073">
        <v>90108726</v>
      </c>
      <c r="B5073" t="s">
        <v>5053</v>
      </c>
      <c r="C5073" s="1">
        <v>0</v>
      </c>
    </row>
    <row r="5074" spans="1:3" x14ac:dyDescent="0.2">
      <c r="A5074">
        <v>90108725</v>
      </c>
      <c r="B5074" t="s">
        <v>5054</v>
      </c>
      <c r="C5074" s="1">
        <v>0</v>
      </c>
    </row>
    <row r="5075" spans="1:3" x14ac:dyDescent="0.2">
      <c r="A5075">
        <v>90108724</v>
      </c>
      <c r="B5075" t="s">
        <v>5055</v>
      </c>
      <c r="C5075" s="1">
        <v>0</v>
      </c>
    </row>
    <row r="5076" spans="1:3" x14ac:dyDescent="0.2">
      <c r="A5076">
        <v>90108723</v>
      </c>
      <c r="B5076" t="s">
        <v>5056</v>
      </c>
      <c r="C5076" s="1">
        <v>0</v>
      </c>
    </row>
    <row r="5077" spans="1:3" x14ac:dyDescent="0.2">
      <c r="A5077">
        <v>90108722</v>
      </c>
      <c r="B5077" t="s">
        <v>5057</v>
      </c>
      <c r="C5077" s="1">
        <v>0</v>
      </c>
    </row>
    <row r="5078" spans="1:3" x14ac:dyDescent="0.2">
      <c r="A5078">
        <v>90108721</v>
      </c>
      <c r="B5078" t="s">
        <v>5058</v>
      </c>
      <c r="C5078" s="1">
        <v>0</v>
      </c>
    </row>
    <row r="5079" spans="1:3" x14ac:dyDescent="0.2">
      <c r="A5079">
        <v>90108720</v>
      </c>
      <c r="B5079" t="s">
        <v>5059</v>
      </c>
      <c r="C5079" s="1">
        <v>0</v>
      </c>
    </row>
    <row r="5080" spans="1:3" x14ac:dyDescent="0.2">
      <c r="A5080">
        <v>90108719</v>
      </c>
      <c r="B5080" t="s">
        <v>5060</v>
      </c>
      <c r="C5080" s="1">
        <v>0</v>
      </c>
    </row>
    <row r="5081" spans="1:3" x14ac:dyDescent="0.2">
      <c r="A5081">
        <v>90108718</v>
      </c>
      <c r="B5081" t="s">
        <v>5061</v>
      </c>
      <c r="C5081" s="1">
        <v>0</v>
      </c>
    </row>
    <row r="5082" spans="1:3" x14ac:dyDescent="0.2">
      <c r="A5082">
        <v>90108717</v>
      </c>
      <c r="B5082" t="s">
        <v>5062</v>
      </c>
      <c r="C5082" s="1">
        <v>0</v>
      </c>
    </row>
    <row r="5083" spans="1:3" x14ac:dyDescent="0.2">
      <c r="A5083">
        <v>90108716</v>
      </c>
      <c r="B5083" t="s">
        <v>5063</v>
      </c>
      <c r="C5083" s="1">
        <v>0</v>
      </c>
    </row>
    <row r="5084" spans="1:3" x14ac:dyDescent="0.2">
      <c r="A5084">
        <v>90108715</v>
      </c>
      <c r="B5084" t="s">
        <v>5064</v>
      </c>
      <c r="C5084" s="1">
        <v>0</v>
      </c>
    </row>
    <row r="5085" spans="1:3" x14ac:dyDescent="0.2">
      <c r="A5085">
        <v>90108714</v>
      </c>
      <c r="B5085" t="s">
        <v>5065</v>
      </c>
      <c r="C5085" s="1">
        <v>0</v>
      </c>
    </row>
    <row r="5086" spans="1:3" x14ac:dyDescent="0.2">
      <c r="A5086">
        <v>90108713</v>
      </c>
      <c r="B5086" t="s">
        <v>5066</v>
      </c>
      <c r="C5086" s="1">
        <v>0</v>
      </c>
    </row>
    <row r="5087" spans="1:3" x14ac:dyDescent="0.2">
      <c r="A5087">
        <v>90108712</v>
      </c>
      <c r="B5087" t="s">
        <v>5067</v>
      </c>
      <c r="C5087" s="1">
        <v>0</v>
      </c>
    </row>
    <row r="5088" spans="1:3" x14ac:dyDescent="0.2">
      <c r="A5088">
        <v>90108711</v>
      </c>
      <c r="B5088" t="s">
        <v>5068</v>
      </c>
      <c r="C5088" s="1">
        <v>0</v>
      </c>
    </row>
    <row r="5089" spans="1:3" x14ac:dyDescent="0.2">
      <c r="A5089">
        <v>90108710</v>
      </c>
      <c r="B5089" t="s">
        <v>5069</v>
      </c>
      <c r="C5089" s="1">
        <v>0</v>
      </c>
    </row>
    <row r="5090" spans="1:3" x14ac:dyDescent="0.2">
      <c r="A5090">
        <v>90108709</v>
      </c>
      <c r="B5090" t="s">
        <v>5070</v>
      </c>
      <c r="C5090" s="1">
        <v>0</v>
      </c>
    </row>
    <row r="5091" spans="1:3" x14ac:dyDescent="0.2">
      <c r="A5091">
        <v>90108708</v>
      </c>
      <c r="B5091" t="s">
        <v>5071</v>
      </c>
      <c r="C5091" s="1">
        <v>0</v>
      </c>
    </row>
    <row r="5092" spans="1:3" x14ac:dyDescent="0.2">
      <c r="A5092">
        <v>90108707</v>
      </c>
      <c r="B5092" t="s">
        <v>5072</v>
      </c>
      <c r="C5092" s="1">
        <v>0</v>
      </c>
    </row>
    <row r="5093" spans="1:3" x14ac:dyDescent="0.2">
      <c r="A5093">
        <v>90108706</v>
      </c>
      <c r="B5093" t="s">
        <v>5073</v>
      </c>
      <c r="C5093" s="1">
        <v>0</v>
      </c>
    </row>
    <row r="5094" spans="1:3" x14ac:dyDescent="0.2">
      <c r="A5094">
        <v>90108705</v>
      </c>
      <c r="B5094" t="s">
        <v>5074</v>
      </c>
      <c r="C5094" s="1">
        <v>0</v>
      </c>
    </row>
    <row r="5095" spans="1:3" x14ac:dyDescent="0.2">
      <c r="A5095">
        <v>90108704</v>
      </c>
      <c r="B5095" t="s">
        <v>5075</v>
      </c>
      <c r="C5095" s="1">
        <v>0</v>
      </c>
    </row>
    <row r="5096" spans="1:3" x14ac:dyDescent="0.2">
      <c r="A5096">
        <v>90108703</v>
      </c>
      <c r="B5096" t="s">
        <v>5076</v>
      </c>
      <c r="C5096" s="1">
        <v>0</v>
      </c>
    </row>
    <row r="5097" spans="1:3" x14ac:dyDescent="0.2">
      <c r="A5097">
        <v>90108702</v>
      </c>
      <c r="B5097" t="s">
        <v>5077</v>
      </c>
      <c r="C5097" s="1">
        <v>0</v>
      </c>
    </row>
    <row r="5098" spans="1:3" x14ac:dyDescent="0.2">
      <c r="A5098">
        <v>90108701</v>
      </c>
      <c r="B5098" t="s">
        <v>5078</v>
      </c>
      <c r="C5098" s="1">
        <v>0</v>
      </c>
    </row>
    <row r="5099" spans="1:3" x14ac:dyDescent="0.2">
      <c r="A5099">
        <v>90108700</v>
      </c>
      <c r="B5099" t="s">
        <v>5079</v>
      </c>
      <c r="C5099" s="1">
        <v>0</v>
      </c>
    </row>
    <row r="5100" spans="1:3" x14ac:dyDescent="0.2">
      <c r="A5100">
        <v>90108699</v>
      </c>
      <c r="B5100" t="s">
        <v>5080</v>
      </c>
      <c r="C5100" s="1">
        <v>0</v>
      </c>
    </row>
    <row r="5101" spans="1:3" x14ac:dyDescent="0.2">
      <c r="A5101">
        <v>90108698</v>
      </c>
      <c r="B5101" t="s">
        <v>5081</v>
      </c>
      <c r="C5101" s="1">
        <v>0</v>
      </c>
    </row>
    <row r="5102" spans="1:3" x14ac:dyDescent="0.2">
      <c r="A5102">
        <v>90108697</v>
      </c>
      <c r="B5102" t="s">
        <v>5082</v>
      </c>
      <c r="C5102" s="1">
        <v>0</v>
      </c>
    </row>
    <row r="5103" spans="1:3" x14ac:dyDescent="0.2">
      <c r="A5103">
        <v>90108696</v>
      </c>
      <c r="B5103" t="s">
        <v>5083</v>
      </c>
      <c r="C5103" s="1">
        <v>0</v>
      </c>
    </row>
    <row r="5104" spans="1:3" x14ac:dyDescent="0.2">
      <c r="A5104">
        <v>90108695</v>
      </c>
      <c r="B5104" t="s">
        <v>5084</v>
      </c>
      <c r="C5104" s="1">
        <v>0</v>
      </c>
    </row>
    <row r="5105" spans="1:3" x14ac:dyDescent="0.2">
      <c r="A5105">
        <v>90108694</v>
      </c>
      <c r="B5105" t="s">
        <v>5085</v>
      </c>
      <c r="C5105" s="1">
        <v>0</v>
      </c>
    </row>
    <row r="5106" spans="1:3" x14ac:dyDescent="0.2">
      <c r="A5106">
        <v>90108693</v>
      </c>
      <c r="B5106" t="s">
        <v>5086</v>
      </c>
      <c r="C5106" s="1">
        <v>0</v>
      </c>
    </row>
    <row r="5107" spans="1:3" x14ac:dyDescent="0.2">
      <c r="A5107">
        <v>90108692</v>
      </c>
      <c r="B5107" t="s">
        <v>5087</v>
      </c>
      <c r="C5107" s="1">
        <v>0</v>
      </c>
    </row>
    <row r="5108" spans="1:3" x14ac:dyDescent="0.2">
      <c r="A5108">
        <v>90108691</v>
      </c>
      <c r="B5108" t="s">
        <v>5088</v>
      </c>
      <c r="C5108" s="1">
        <v>0</v>
      </c>
    </row>
    <row r="5109" spans="1:3" x14ac:dyDescent="0.2">
      <c r="A5109">
        <v>90108690</v>
      </c>
      <c r="B5109" t="s">
        <v>5089</v>
      </c>
      <c r="C5109" s="1">
        <v>0</v>
      </c>
    </row>
    <row r="5110" spans="1:3" x14ac:dyDescent="0.2">
      <c r="A5110">
        <v>90108689</v>
      </c>
      <c r="B5110" t="s">
        <v>5090</v>
      </c>
      <c r="C5110" s="1">
        <v>0</v>
      </c>
    </row>
    <row r="5111" spans="1:3" x14ac:dyDescent="0.2">
      <c r="A5111">
        <v>90108688</v>
      </c>
      <c r="B5111" t="s">
        <v>5091</v>
      </c>
      <c r="C5111" s="1">
        <v>0</v>
      </c>
    </row>
    <row r="5112" spans="1:3" x14ac:dyDescent="0.2">
      <c r="A5112">
        <v>90108687</v>
      </c>
      <c r="B5112" t="s">
        <v>5092</v>
      </c>
      <c r="C5112" s="1">
        <v>0</v>
      </c>
    </row>
    <row r="5113" spans="1:3" x14ac:dyDescent="0.2">
      <c r="A5113">
        <v>90108686</v>
      </c>
      <c r="B5113" t="s">
        <v>5093</v>
      </c>
      <c r="C5113" s="1">
        <v>0</v>
      </c>
    </row>
    <row r="5114" spans="1:3" x14ac:dyDescent="0.2">
      <c r="A5114">
        <v>90108685</v>
      </c>
      <c r="B5114" t="s">
        <v>5094</v>
      </c>
      <c r="C5114" s="1">
        <v>0</v>
      </c>
    </row>
    <row r="5115" spans="1:3" x14ac:dyDescent="0.2">
      <c r="A5115">
        <v>90108684</v>
      </c>
      <c r="B5115" t="s">
        <v>5095</v>
      </c>
      <c r="C5115" s="1">
        <v>0</v>
      </c>
    </row>
    <row r="5116" spans="1:3" x14ac:dyDescent="0.2">
      <c r="A5116">
        <v>90108683</v>
      </c>
      <c r="B5116" t="s">
        <v>5096</v>
      </c>
      <c r="C5116" s="1">
        <v>0</v>
      </c>
    </row>
    <row r="5117" spans="1:3" x14ac:dyDescent="0.2">
      <c r="A5117">
        <v>90108682</v>
      </c>
      <c r="B5117" t="s">
        <v>5097</v>
      </c>
      <c r="C5117" s="1">
        <v>0</v>
      </c>
    </row>
    <row r="5118" spans="1:3" x14ac:dyDescent="0.2">
      <c r="A5118">
        <v>90108681</v>
      </c>
      <c r="B5118" t="s">
        <v>5098</v>
      </c>
      <c r="C5118" s="1">
        <v>0</v>
      </c>
    </row>
    <row r="5119" spans="1:3" x14ac:dyDescent="0.2">
      <c r="A5119">
        <v>90108680</v>
      </c>
      <c r="B5119" t="s">
        <v>5099</v>
      </c>
      <c r="C5119" s="1">
        <v>0</v>
      </c>
    </row>
    <row r="5120" spans="1:3" x14ac:dyDescent="0.2">
      <c r="A5120">
        <v>90108679</v>
      </c>
      <c r="B5120" t="s">
        <v>5100</v>
      </c>
      <c r="C5120" s="1">
        <v>0</v>
      </c>
    </row>
    <row r="5121" spans="1:3" x14ac:dyDescent="0.2">
      <c r="A5121">
        <v>90108678</v>
      </c>
      <c r="B5121" t="s">
        <v>5101</v>
      </c>
      <c r="C5121" s="1">
        <v>0</v>
      </c>
    </row>
    <row r="5122" spans="1:3" x14ac:dyDescent="0.2">
      <c r="A5122">
        <v>90108677</v>
      </c>
      <c r="B5122" t="s">
        <v>5102</v>
      </c>
      <c r="C5122" s="1">
        <v>0</v>
      </c>
    </row>
    <row r="5123" spans="1:3" x14ac:dyDescent="0.2">
      <c r="A5123">
        <v>90108676</v>
      </c>
      <c r="B5123" t="s">
        <v>5103</v>
      </c>
      <c r="C5123" s="1">
        <v>0</v>
      </c>
    </row>
    <row r="5124" spans="1:3" x14ac:dyDescent="0.2">
      <c r="A5124">
        <v>90108675</v>
      </c>
      <c r="B5124" t="s">
        <v>5104</v>
      </c>
      <c r="C5124" s="1">
        <v>0</v>
      </c>
    </row>
    <row r="5125" spans="1:3" x14ac:dyDescent="0.2">
      <c r="A5125">
        <v>90108674</v>
      </c>
      <c r="B5125" t="s">
        <v>5105</v>
      </c>
      <c r="C5125" s="1">
        <v>0</v>
      </c>
    </row>
    <row r="5126" spans="1:3" x14ac:dyDescent="0.2">
      <c r="A5126">
        <v>90108673</v>
      </c>
      <c r="B5126" t="s">
        <v>5106</v>
      </c>
      <c r="C5126" s="1">
        <v>0</v>
      </c>
    </row>
    <row r="5127" spans="1:3" x14ac:dyDescent="0.2">
      <c r="A5127">
        <v>90108672</v>
      </c>
      <c r="B5127" t="s">
        <v>5107</v>
      </c>
      <c r="C5127" s="1">
        <v>0</v>
      </c>
    </row>
    <row r="5128" spans="1:3" x14ac:dyDescent="0.2">
      <c r="A5128">
        <v>90108671</v>
      </c>
      <c r="B5128" t="s">
        <v>5108</v>
      </c>
      <c r="C5128" s="1">
        <v>0</v>
      </c>
    </row>
    <row r="5129" spans="1:3" x14ac:dyDescent="0.2">
      <c r="A5129">
        <v>90108670</v>
      </c>
      <c r="B5129" t="s">
        <v>5109</v>
      </c>
      <c r="C5129" s="1">
        <v>0</v>
      </c>
    </row>
    <row r="5130" spans="1:3" x14ac:dyDescent="0.2">
      <c r="A5130">
        <v>90108669</v>
      </c>
      <c r="B5130" t="s">
        <v>5110</v>
      </c>
      <c r="C5130" s="1">
        <v>0</v>
      </c>
    </row>
    <row r="5131" spans="1:3" x14ac:dyDescent="0.2">
      <c r="A5131">
        <v>90108668</v>
      </c>
      <c r="B5131" t="s">
        <v>5111</v>
      </c>
      <c r="C5131" s="1">
        <v>0</v>
      </c>
    </row>
    <row r="5132" spans="1:3" x14ac:dyDescent="0.2">
      <c r="A5132">
        <v>90108667</v>
      </c>
      <c r="B5132" t="s">
        <v>5112</v>
      </c>
      <c r="C5132" s="1">
        <v>0</v>
      </c>
    </row>
    <row r="5133" spans="1:3" x14ac:dyDescent="0.2">
      <c r="A5133">
        <v>90108666</v>
      </c>
      <c r="B5133" t="s">
        <v>5113</v>
      </c>
      <c r="C5133" s="1">
        <v>0</v>
      </c>
    </row>
    <row r="5134" spans="1:3" x14ac:dyDescent="0.2">
      <c r="A5134">
        <v>90108665</v>
      </c>
      <c r="B5134" t="s">
        <v>5114</v>
      </c>
      <c r="C5134" s="1">
        <v>0</v>
      </c>
    </row>
    <row r="5135" spans="1:3" x14ac:dyDescent="0.2">
      <c r="A5135">
        <v>90108664</v>
      </c>
      <c r="B5135" t="s">
        <v>5115</v>
      </c>
      <c r="C5135" s="1">
        <v>0</v>
      </c>
    </row>
    <row r="5136" spans="1:3" x14ac:dyDescent="0.2">
      <c r="A5136">
        <v>90108663</v>
      </c>
      <c r="B5136" t="s">
        <v>5116</v>
      </c>
      <c r="C5136" s="1">
        <v>0</v>
      </c>
    </row>
    <row r="5137" spans="1:3" x14ac:dyDescent="0.2">
      <c r="A5137">
        <v>90108662</v>
      </c>
      <c r="B5137" t="s">
        <v>5117</v>
      </c>
      <c r="C5137" s="1">
        <v>0</v>
      </c>
    </row>
    <row r="5138" spans="1:3" x14ac:dyDescent="0.2">
      <c r="A5138">
        <v>90108661</v>
      </c>
      <c r="B5138" t="s">
        <v>5118</v>
      </c>
      <c r="C5138" s="1">
        <v>0</v>
      </c>
    </row>
    <row r="5139" spans="1:3" x14ac:dyDescent="0.2">
      <c r="A5139">
        <v>90108660</v>
      </c>
      <c r="B5139" t="s">
        <v>5119</v>
      </c>
      <c r="C5139" s="1">
        <v>0</v>
      </c>
    </row>
    <row r="5140" spans="1:3" x14ac:dyDescent="0.2">
      <c r="A5140">
        <v>90108659</v>
      </c>
      <c r="B5140" t="s">
        <v>5120</v>
      </c>
      <c r="C5140" s="1">
        <v>0</v>
      </c>
    </row>
    <row r="5141" spans="1:3" x14ac:dyDescent="0.2">
      <c r="A5141">
        <v>90108658</v>
      </c>
      <c r="B5141" t="s">
        <v>5121</v>
      </c>
      <c r="C5141" s="1">
        <v>0</v>
      </c>
    </row>
    <row r="5142" spans="1:3" x14ac:dyDescent="0.2">
      <c r="A5142">
        <v>90108657</v>
      </c>
      <c r="B5142" t="s">
        <v>5122</v>
      </c>
      <c r="C5142" s="1">
        <v>0</v>
      </c>
    </row>
    <row r="5143" spans="1:3" x14ac:dyDescent="0.2">
      <c r="A5143">
        <v>90108656</v>
      </c>
      <c r="B5143" t="s">
        <v>5123</v>
      </c>
      <c r="C5143" s="1">
        <v>0</v>
      </c>
    </row>
    <row r="5144" spans="1:3" x14ac:dyDescent="0.2">
      <c r="A5144">
        <v>90108655</v>
      </c>
      <c r="B5144" t="s">
        <v>5124</v>
      </c>
      <c r="C5144" s="1">
        <v>0</v>
      </c>
    </row>
    <row r="5145" spans="1:3" x14ac:dyDescent="0.2">
      <c r="A5145">
        <v>90108654</v>
      </c>
      <c r="B5145" t="s">
        <v>5125</v>
      </c>
      <c r="C5145" s="1">
        <v>0</v>
      </c>
    </row>
    <row r="5146" spans="1:3" x14ac:dyDescent="0.2">
      <c r="A5146">
        <v>90108653</v>
      </c>
      <c r="B5146" t="s">
        <v>5126</v>
      </c>
      <c r="C5146" s="1">
        <v>0</v>
      </c>
    </row>
    <row r="5147" spans="1:3" x14ac:dyDescent="0.2">
      <c r="A5147">
        <v>90108652</v>
      </c>
      <c r="B5147" t="s">
        <v>5127</v>
      </c>
      <c r="C5147" s="1">
        <v>0</v>
      </c>
    </row>
    <row r="5148" spans="1:3" x14ac:dyDescent="0.2">
      <c r="A5148">
        <v>90108651</v>
      </c>
      <c r="B5148" t="s">
        <v>5128</v>
      </c>
      <c r="C5148" s="1">
        <v>0</v>
      </c>
    </row>
    <row r="5149" spans="1:3" x14ac:dyDescent="0.2">
      <c r="A5149">
        <v>90108650</v>
      </c>
      <c r="B5149" t="s">
        <v>5129</v>
      </c>
      <c r="C5149" s="1">
        <v>0</v>
      </c>
    </row>
    <row r="5150" spans="1:3" x14ac:dyDescent="0.2">
      <c r="A5150">
        <v>90108649</v>
      </c>
      <c r="B5150" t="s">
        <v>5130</v>
      </c>
      <c r="C5150" s="1">
        <v>0</v>
      </c>
    </row>
    <row r="5151" spans="1:3" x14ac:dyDescent="0.2">
      <c r="A5151">
        <v>90108648</v>
      </c>
      <c r="B5151" t="s">
        <v>5131</v>
      </c>
      <c r="C5151" s="1">
        <v>0</v>
      </c>
    </row>
    <row r="5152" spans="1:3" x14ac:dyDescent="0.2">
      <c r="A5152">
        <v>90108647</v>
      </c>
      <c r="B5152" t="s">
        <v>5132</v>
      </c>
      <c r="C5152" s="1">
        <v>0</v>
      </c>
    </row>
    <row r="5153" spans="1:3" x14ac:dyDescent="0.2">
      <c r="A5153">
        <v>90108646</v>
      </c>
      <c r="B5153" t="s">
        <v>5133</v>
      </c>
      <c r="C5153" s="1">
        <v>0</v>
      </c>
    </row>
    <row r="5154" spans="1:3" x14ac:dyDescent="0.2">
      <c r="A5154">
        <v>90108645</v>
      </c>
      <c r="B5154" t="s">
        <v>5134</v>
      </c>
      <c r="C5154" s="1">
        <v>0</v>
      </c>
    </row>
    <row r="5155" spans="1:3" x14ac:dyDescent="0.2">
      <c r="A5155">
        <v>90108644</v>
      </c>
      <c r="B5155" t="s">
        <v>5135</v>
      </c>
      <c r="C5155" s="1">
        <v>0</v>
      </c>
    </row>
    <row r="5156" spans="1:3" x14ac:dyDescent="0.2">
      <c r="A5156">
        <v>90108643</v>
      </c>
      <c r="B5156" t="s">
        <v>5136</v>
      </c>
      <c r="C5156" s="1">
        <v>0</v>
      </c>
    </row>
    <row r="5157" spans="1:3" x14ac:dyDescent="0.2">
      <c r="A5157">
        <v>90108642</v>
      </c>
      <c r="B5157" t="s">
        <v>5137</v>
      </c>
      <c r="C5157" s="1">
        <v>0</v>
      </c>
    </row>
    <row r="5158" spans="1:3" x14ac:dyDescent="0.2">
      <c r="A5158">
        <v>90108641</v>
      </c>
      <c r="B5158" t="s">
        <v>5138</v>
      </c>
      <c r="C5158" s="1">
        <v>0</v>
      </c>
    </row>
    <row r="5159" spans="1:3" x14ac:dyDescent="0.2">
      <c r="A5159">
        <v>90108640</v>
      </c>
      <c r="B5159" t="s">
        <v>5139</v>
      </c>
      <c r="C5159" s="1">
        <v>0</v>
      </c>
    </row>
    <row r="5160" spans="1:3" x14ac:dyDescent="0.2">
      <c r="A5160">
        <v>90108639</v>
      </c>
      <c r="B5160" t="s">
        <v>5140</v>
      </c>
      <c r="C5160" s="1">
        <v>0</v>
      </c>
    </row>
    <row r="5161" spans="1:3" x14ac:dyDescent="0.2">
      <c r="A5161">
        <v>90108638</v>
      </c>
      <c r="B5161" t="s">
        <v>5141</v>
      </c>
      <c r="C5161" s="1">
        <v>0</v>
      </c>
    </row>
    <row r="5162" spans="1:3" x14ac:dyDescent="0.2">
      <c r="A5162">
        <v>90108637</v>
      </c>
      <c r="B5162" t="s">
        <v>5142</v>
      </c>
      <c r="C5162" s="1">
        <v>0</v>
      </c>
    </row>
    <row r="5163" spans="1:3" x14ac:dyDescent="0.2">
      <c r="A5163">
        <v>90108636</v>
      </c>
      <c r="B5163" t="s">
        <v>5143</v>
      </c>
      <c r="C5163" s="1">
        <v>0</v>
      </c>
    </row>
    <row r="5164" spans="1:3" x14ac:dyDescent="0.2">
      <c r="A5164">
        <v>90108635</v>
      </c>
      <c r="B5164" t="s">
        <v>5144</v>
      </c>
      <c r="C5164" s="1">
        <v>0</v>
      </c>
    </row>
    <row r="5165" spans="1:3" x14ac:dyDescent="0.2">
      <c r="A5165">
        <v>90108634</v>
      </c>
      <c r="B5165" t="s">
        <v>5145</v>
      </c>
      <c r="C5165" s="1">
        <v>0</v>
      </c>
    </row>
    <row r="5166" spans="1:3" x14ac:dyDescent="0.2">
      <c r="A5166">
        <v>90108633</v>
      </c>
      <c r="B5166" t="s">
        <v>5146</v>
      </c>
      <c r="C5166" s="1">
        <v>0</v>
      </c>
    </row>
    <row r="5167" spans="1:3" x14ac:dyDescent="0.2">
      <c r="A5167">
        <v>90108632</v>
      </c>
      <c r="B5167" t="s">
        <v>5147</v>
      </c>
      <c r="C5167" s="1">
        <v>0</v>
      </c>
    </row>
    <row r="5168" spans="1:3" x14ac:dyDescent="0.2">
      <c r="A5168">
        <v>90108631</v>
      </c>
      <c r="B5168" t="s">
        <v>5148</v>
      </c>
      <c r="C5168" s="1">
        <v>0</v>
      </c>
    </row>
    <row r="5169" spans="1:3" x14ac:dyDescent="0.2">
      <c r="A5169">
        <v>90108630</v>
      </c>
      <c r="B5169" t="s">
        <v>5149</v>
      </c>
      <c r="C5169" s="1">
        <v>0</v>
      </c>
    </row>
    <row r="5170" spans="1:3" x14ac:dyDescent="0.2">
      <c r="A5170">
        <v>90108629</v>
      </c>
      <c r="B5170" t="s">
        <v>5150</v>
      </c>
      <c r="C5170" s="1">
        <v>0</v>
      </c>
    </row>
    <row r="5171" spans="1:3" x14ac:dyDescent="0.2">
      <c r="A5171">
        <v>90108628</v>
      </c>
      <c r="B5171" t="s">
        <v>5151</v>
      </c>
      <c r="C5171" s="1">
        <v>0</v>
      </c>
    </row>
    <row r="5172" spans="1:3" x14ac:dyDescent="0.2">
      <c r="A5172">
        <v>90108627</v>
      </c>
      <c r="B5172" t="s">
        <v>5152</v>
      </c>
      <c r="C5172" s="1">
        <v>0</v>
      </c>
    </row>
    <row r="5173" spans="1:3" x14ac:dyDescent="0.2">
      <c r="A5173">
        <v>90108626</v>
      </c>
      <c r="B5173" t="s">
        <v>5153</v>
      </c>
      <c r="C5173" s="1">
        <v>0</v>
      </c>
    </row>
    <row r="5174" spans="1:3" x14ac:dyDescent="0.2">
      <c r="A5174">
        <v>90108625</v>
      </c>
      <c r="B5174" t="s">
        <v>5154</v>
      </c>
      <c r="C5174" s="1">
        <v>0</v>
      </c>
    </row>
    <row r="5175" spans="1:3" x14ac:dyDescent="0.2">
      <c r="A5175">
        <v>90108624</v>
      </c>
      <c r="B5175" t="s">
        <v>5155</v>
      </c>
      <c r="C5175" s="1">
        <v>0</v>
      </c>
    </row>
    <row r="5176" spans="1:3" x14ac:dyDescent="0.2">
      <c r="A5176">
        <v>90108623</v>
      </c>
      <c r="B5176" t="s">
        <v>5156</v>
      </c>
      <c r="C5176" s="1">
        <v>0</v>
      </c>
    </row>
    <row r="5177" spans="1:3" x14ac:dyDescent="0.2">
      <c r="A5177">
        <v>90108622</v>
      </c>
      <c r="B5177" t="s">
        <v>5157</v>
      </c>
      <c r="C5177" s="1">
        <v>0</v>
      </c>
    </row>
    <row r="5178" spans="1:3" x14ac:dyDescent="0.2">
      <c r="A5178">
        <v>90108621</v>
      </c>
      <c r="B5178" t="s">
        <v>5158</v>
      </c>
      <c r="C5178" s="1">
        <v>0</v>
      </c>
    </row>
    <row r="5179" spans="1:3" x14ac:dyDescent="0.2">
      <c r="A5179">
        <v>90108620</v>
      </c>
      <c r="B5179" t="s">
        <v>5159</v>
      </c>
      <c r="C5179" s="1">
        <v>0</v>
      </c>
    </row>
    <row r="5180" spans="1:3" x14ac:dyDescent="0.2">
      <c r="A5180">
        <v>90108619</v>
      </c>
      <c r="B5180" t="s">
        <v>5160</v>
      </c>
      <c r="C5180" s="1">
        <v>0</v>
      </c>
    </row>
    <row r="5181" spans="1:3" x14ac:dyDescent="0.2">
      <c r="A5181">
        <v>90108618</v>
      </c>
      <c r="B5181" t="s">
        <v>5161</v>
      </c>
      <c r="C5181" s="1">
        <v>0</v>
      </c>
    </row>
    <row r="5182" spans="1:3" x14ac:dyDescent="0.2">
      <c r="A5182">
        <v>90108617</v>
      </c>
      <c r="B5182" t="s">
        <v>5162</v>
      </c>
      <c r="C5182" s="1">
        <v>0</v>
      </c>
    </row>
    <row r="5183" spans="1:3" x14ac:dyDescent="0.2">
      <c r="A5183">
        <v>90108616</v>
      </c>
      <c r="B5183" t="s">
        <v>5163</v>
      </c>
      <c r="C5183" s="1">
        <v>0</v>
      </c>
    </row>
    <row r="5184" spans="1:3" x14ac:dyDescent="0.2">
      <c r="A5184">
        <v>90108615</v>
      </c>
      <c r="B5184" t="s">
        <v>5164</v>
      </c>
      <c r="C5184" s="1">
        <v>0</v>
      </c>
    </row>
    <row r="5185" spans="1:3" x14ac:dyDescent="0.2">
      <c r="A5185">
        <v>90108614</v>
      </c>
      <c r="B5185" t="s">
        <v>5165</v>
      </c>
      <c r="C5185" s="1">
        <v>0</v>
      </c>
    </row>
    <row r="5186" spans="1:3" x14ac:dyDescent="0.2">
      <c r="A5186">
        <v>90108613</v>
      </c>
      <c r="B5186" t="s">
        <v>5166</v>
      </c>
      <c r="C5186" s="1">
        <v>0</v>
      </c>
    </row>
    <row r="5187" spans="1:3" x14ac:dyDescent="0.2">
      <c r="A5187">
        <v>90108612</v>
      </c>
      <c r="B5187" t="s">
        <v>5167</v>
      </c>
      <c r="C5187" s="1">
        <v>0</v>
      </c>
    </row>
    <row r="5188" spans="1:3" x14ac:dyDescent="0.2">
      <c r="A5188">
        <v>90108611</v>
      </c>
      <c r="B5188" t="s">
        <v>5168</v>
      </c>
      <c r="C5188" s="1">
        <v>0</v>
      </c>
    </row>
    <row r="5189" spans="1:3" x14ac:dyDescent="0.2">
      <c r="A5189">
        <v>90108610</v>
      </c>
      <c r="B5189" t="s">
        <v>5169</v>
      </c>
      <c r="C5189" s="1">
        <v>0</v>
      </c>
    </row>
    <row r="5190" spans="1:3" x14ac:dyDescent="0.2">
      <c r="A5190">
        <v>90108609</v>
      </c>
      <c r="B5190" t="s">
        <v>5170</v>
      </c>
      <c r="C5190" s="1">
        <v>0</v>
      </c>
    </row>
    <row r="5191" spans="1:3" x14ac:dyDescent="0.2">
      <c r="A5191">
        <v>90108608</v>
      </c>
      <c r="B5191" t="s">
        <v>5171</v>
      </c>
      <c r="C5191" s="1">
        <v>0</v>
      </c>
    </row>
    <row r="5192" spans="1:3" x14ac:dyDescent="0.2">
      <c r="A5192">
        <v>90108607</v>
      </c>
      <c r="B5192" t="s">
        <v>5172</v>
      </c>
      <c r="C5192" s="1">
        <v>0</v>
      </c>
    </row>
    <row r="5193" spans="1:3" x14ac:dyDescent="0.2">
      <c r="A5193">
        <v>90108606</v>
      </c>
      <c r="B5193" t="s">
        <v>5173</v>
      </c>
      <c r="C5193" s="1">
        <v>0</v>
      </c>
    </row>
    <row r="5194" spans="1:3" x14ac:dyDescent="0.2">
      <c r="A5194">
        <v>90108605</v>
      </c>
      <c r="B5194" t="s">
        <v>5174</v>
      </c>
      <c r="C5194" s="1">
        <v>0</v>
      </c>
    </row>
    <row r="5195" spans="1:3" x14ac:dyDescent="0.2">
      <c r="A5195">
        <v>90108604</v>
      </c>
      <c r="B5195" t="s">
        <v>5175</v>
      </c>
      <c r="C5195" s="1">
        <v>0</v>
      </c>
    </row>
    <row r="5196" spans="1:3" x14ac:dyDescent="0.2">
      <c r="A5196">
        <v>90108603</v>
      </c>
      <c r="B5196" t="s">
        <v>5176</v>
      </c>
      <c r="C5196" s="1">
        <v>0</v>
      </c>
    </row>
    <row r="5197" spans="1:3" x14ac:dyDescent="0.2">
      <c r="A5197">
        <v>90108602</v>
      </c>
      <c r="B5197" t="s">
        <v>5177</v>
      </c>
      <c r="C5197" s="1">
        <v>0</v>
      </c>
    </row>
    <row r="5198" spans="1:3" x14ac:dyDescent="0.2">
      <c r="A5198">
        <v>90108601</v>
      </c>
      <c r="B5198" t="s">
        <v>5178</v>
      </c>
      <c r="C5198" s="1">
        <v>0</v>
      </c>
    </row>
    <row r="5199" spans="1:3" x14ac:dyDescent="0.2">
      <c r="A5199">
        <v>90108600</v>
      </c>
      <c r="B5199" t="s">
        <v>5179</v>
      </c>
      <c r="C5199" s="1">
        <v>0</v>
      </c>
    </row>
    <row r="5200" spans="1:3" x14ac:dyDescent="0.2">
      <c r="A5200">
        <v>90108599</v>
      </c>
      <c r="B5200" t="s">
        <v>5180</v>
      </c>
      <c r="C5200" s="1">
        <v>0</v>
      </c>
    </row>
    <row r="5201" spans="1:3" x14ac:dyDescent="0.2">
      <c r="A5201">
        <v>90108598</v>
      </c>
      <c r="B5201" t="s">
        <v>5181</v>
      </c>
      <c r="C5201" s="1">
        <v>0</v>
      </c>
    </row>
    <row r="5202" spans="1:3" x14ac:dyDescent="0.2">
      <c r="A5202">
        <v>90108597</v>
      </c>
      <c r="B5202" t="s">
        <v>5182</v>
      </c>
      <c r="C5202" s="1">
        <v>0</v>
      </c>
    </row>
    <row r="5203" spans="1:3" x14ac:dyDescent="0.2">
      <c r="A5203">
        <v>90108596</v>
      </c>
      <c r="B5203" t="s">
        <v>5183</v>
      </c>
      <c r="C5203" s="1">
        <v>0</v>
      </c>
    </row>
    <row r="5204" spans="1:3" x14ac:dyDescent="0.2">
      <c r="A5204">
        <v>90108595</v>
      </c>
      <c r="B5204" t="s">
        <v>5184</v>
      </c>
      <c r="C5204" s="1">
        <v>0</v>
      </c>
    </row>
    <row r="5205" spans="1:3" x14ac:dyDescent="0.2">
      <c r="A5205">
        <v>90108594</v>
      </c>
      <c r="B5205" t="s">
        <v>5185</v>
      </c>
      <c r="C5205" s="1">
        <v>0</v>
      </c>
    </row>
    <row r="5206" spans="1:3" x14ac:dyDescent="0.2">
      <c r="A5206">
        <v>90108593</v>
      </c>
      <c r="B5206" t="s">
        <v>5186</v>
      </c>
      <c r="C5206" s="1">
        <v>0</v>
      </c>
    </row>
    <row r="5207" spans="1:3" x14ac:dyDescent="0.2">
      <c r="A5207">
        <v>90108592</v>
      </c>
      <c r="B5207" t="s">
        <v>5187</v>
      </c>
      <c r="C5207" s="1">
        <v>0</v>
      </c>
    </row>
    <row r="5208" spans="1:3" x14ac:dyDescent="0.2">
      <c r="A5208">
        <v>90108591</v>
      </c>
      <c r="B5208" t="s">
        <v>5188</v>
      </c>
      <c r="C5208" s="1">
        <v>0</v>
      </c>
    </row>
    <row r="5209" spans="1:3" x14ac:dyDescent="0.2">
      <c r="A5209">
        <v>90108590</v>
      </c>
      <c r="B5209" t="s">
        <v>5189</v>
      </c>
      <c r="C5209" s="1">
        <v>0</v>
      </c>
    </row>
    <row r="5210" spans="1:3" x14ac:dyDescent="0.2">
      <c r="A5210">
        <v>90108589</v>
      </c>
      <c r="B5210" t="s">
        <v>5190</v>
      </c>
      <c r="C5210" s="1">
        <v>0</v>
      </c>
    </row>
    <row r="5211" spans="1:3" x14ac:dyDescent="0.2">
      <c r="A5211">
        <v>90108588</v>
      </c>
      <c r="B5211" t="s">
        <v>5191</v>
      </c>
      <c r="C5211" s="1">
        <v>0</v>
      </c>
    </row>
    <row r="5212" spans="1:3" x14ac:dyDescent="0.2">
      <c r="A5212">
        <v>90108587</v>
      </c>
      <c r="B5212" t="s">
        <v>5192</v>
      </c>
      <c r="C5212" s="1">
        <v>0</v>
      </c>
    </row>
    <row r="5213" spans="1:3" x14ac:dyDescent="0.2">
      <c r="A5213">
        <v>90108586</v>
      </c>
      <c r="B5213" t="s">
        <v>5193</v>
      </c>
      <c r="C5213" s="1">
        <v>0</v>
      </c>
    </row>
    <row r="5214" spans="1:3" x14ac:dyDescent="0.2">
      <c r="A5214">
        <v>90108585</v>
      </c>
      <c r="B5214" t="s">
        <v>5194</v>
      </c>
      <c r="C5214" s="1">
        <v>0</v>
      </c>
    </row>
    <row r="5215" spans="1:3" x14ac:dyDescent="0.2">
      <c r="A5215">
        <v>90108584</v>
      </c>
      <c r="B5215" t="s">
        <v>5195</v>
      </c>
      <c r="C5215" s="1">
        <v>0</v>
      </c>
    </row>
    <row r="5216" spans="1:3" x14ac:dyDescent="0.2">
      <c r="A5216">
        <v>90108583</v>
      </c>
      <c r="B5216" t="s">
        <v>5196</v>
      </c>
      <c r="C5216" s="1">
        <v>0</v>
      </c>
    </row>
    <row r="5217" spans="1:3" x14ac:dyDescent="0.2">
      <c r="A5217">
        <v>90108582</v>
      </c>
      <c r="B5217" t="s">
        <v>5197</v>
      </c>
      <c r="C5217" s="1">
        <v>0</v>
      </c>
    </row>
    <row r="5218" spans="1:3" x14ac:dyDescent="0.2">
      <c r="A5218">
        <v>90108581</v>
      </c>
      <c r="B5218" t="s">
        <v>5198</v>
      </c>
      <c r="C5218" s="1">
        <v>0</v>
      </c>
    </row>
    <row r="5219" spans="1:3" x14ac:dyDescent="0.2">
      <c r="A5219">
        <v>90108580</v>
      </c>
      <c r="B5219" t="s">
        <v>5199</v>
      </c>
      <c r="C5219" s="1">
        <v>0</v>
      </c>
    </row>
    <row r="5220" spans="1:3" x14ac:dyDescent="0.2">
      <c r="A5220">
        <v>90108579</v>
      </c>
      <c r="B5220" t="s">
        <v>5200</v>
      </c>
      <c r="C5220" s="1">
        <v>0</v>
      </c>
    </row>
    <row r="5221" spans="1:3" x14ac:dyDescent="0.2">
      <c r="A5221">
        <v>90108578</v>
      </c>
      <c r="B5221" t="s">
        <v>5201</v>
      </c>
      <c r="C5221" s="1">
        <v>0</v>
      </c>
    </row>
    <row r="5222" spans="1:3" x14ac:dyDescent="0.2">
      <c r="A5222">
        <v>90108577</v>
      </c>
      <c r="B5222" t="s">
        <v>5202</v>
      </c>
      <c r="C5222" s="1">
        <v>0</v>
      </c>
    </row>
    <row r="5223" spans="1:3" x14ac:dyDescent="0.2">
      <c r="A5223">
        <v>90108576</v>
      </c>
      <c r="B5223" t="s">
        <v>5203</v>
      </c>
      <c r="C5223" s="1">
        <v>0</v>
      </c>
    </row>
    <row r="5224" spans="1:3" x14ac:dyDescent="0.2">
      <c r="A5224">
        <v>90108575</v>
      </c>
      <c r="B5224" t="s">
        <v>5204</v>
      </c>
      <c r="C5224" s="1">
        <v>0</v>
      </c>
    </row>
    <row r="5225" spans="1:3" x14ac:dyDescent="0.2">
      <c r="A5225">
        <v>90108574</v>
      </c>
      <c r="B5225" t="s">
        <v>5205</v>
      </c>
      <c r="C5225" s="1">
        <v>0</v>
      </c>
    </row>
    <row r="5226" spans="1:3" x14ac:dyDescent="0.2">
      <c r="A5226">
        <v>90108573</v>
      </c>
      <c r="B5226" t="s">
        <v>5206</v>
      </c>
      <c r="C5226" s="1">
        <v>0</v>
      </c>
    </row>
    <row r="5227" spans="1:3" x14ac:dyDescent="0.2">
      <c r="A5227">
        <v>90108572</v>
      </c>
      <c r="B5227" t="s">
        <v>5207</v>
      </c>
      <c r="C5227" s="1">
        <v>0</v>
      </c>
    </row>
    <row r="5228" spans="1:3" x14ac:dyDescent="0.2">
      <c r="A5228">
        <v>90108571</v>
      </c>
      <c r="B5228" t="s">
        <v>5208</v>
      </c>
      <c r="C5228" s="1">
        <v>0</v>
      </c>
    </row>
    <row r="5229" spans="1:3" x14ac:dyDescent="0.2">
      <c r="A5229">
        <v>90108570</v>
      </c>
      <c r="B5229" t="s">
        <v>5209</v>
      </c>
      <c r="C5229" s="1">
        <v>0</v>
      </c>
    </row>
    <row r="5230" spans="1:3" x14ac:dyDescent="0.2">
      <c r="A5230">
        <v>90108569</v>
      </c>
      <c r="B5230" t="s">
        <v>5210</v>
      </c>
      <c r="C5230" s="1">
        <v>0</v>
      </c>
    </row>
    <row r="5231" spans="1:3" x14ac:dyDescent="0.2">
      <c r="A5231">
        <v>90108568</v>
      </c>
      <c r="B5231" t="s">
        <v>5211</v>
      </c>
      <c r="C5231" s="1">
        <v>0</v>
      </c>
    </row>
    <row r="5232" spans="1:3" x14ac:dyDescent="0.2">
      <c r="A5232">
        <v>90108567</v>
      </c>
      <c r="B5232" t="s">
        <v>5212</v>
      </c>
      <c r="C5232" s="1">
        <v>0</v>
      </c>
    </row>
    <row r="5233" spans="1:3" x14ac:dyDescent="0.2">
      <c r="A5233">
        <v>90108566</v>
      </c>
      <c r="B5233" t="s">
        <v>5213</v>
      </c>
      <c r="C5233" s="1">
        <v>0</v>
      </c>
    </row>
    <row r="5234" spans="1:3" x14ac:dyDescent="0.2">
      <c r="A5234">
        <v>90108565</v>
      </c>
      <c r="B5234" t="s">
        <v>5214</v>
      </c>
      <c r="C5234" s="1">
        <v>0</v>
      </c>
    </row>
    <row r="5235" spans="1:3" x14ac:dyDescent="0.2">
      <c r="A5235">
        <v>90108564</v>
      </c>
      <c r="B5235" t="s">
        <v>5215</v>
      </c>
      <c r="C5235" s="1">
        <v>0</v>
      </c>
    </row>
    <row r="5236" spans="1:3" x14ac:dyDescent="0.2">
      <c r="A5236">
        <v>90108563</v>
      </c>
      <c r="B5236" t="s">
        <v>5216</v>
      </c>
      <c r="C5236" s="1">
        <v>0</v>
      </c>
    </row>
    <row r="5237" spans="1:3" x14ac:dyDescent="0.2">
      <c r="A5237">
        <v>90108562</v>
      </c>
      <c r="B5237" t="s">
        <v>5217</v>
      </c>
      <c r="C5237" s="1">
        <v>0</v>
      </c>
    </row>
    <row r="5238" spans="1:3" x14ac:dyDescent="0.2">
      <c r="A5238">
        <v>90108561</v>
      </c>
      <c r="B5238" t="s">
        <v>5218</v>
      </c>
      <c r="C5238" s="1">
        <v>0</v>
      </c>
    </row>
    <row r="5239" spans="1:3" x14ac:dyDescent="0.2">
      <c r="A5239">
        <v>90108560</v>
      </c>
      <c r="B5239" t="s">
        <v>5219</v>
      </c>
      <c r="C5239" s="1">
        <v>0</v>
      </c>
    </row>
    <row r="5240" spans="1:3" x14ac:dyDescent="0.2">
      <c r="A5240">
        <v>90108559</v>
      </c>
      <c r="B5240" t="s">
        <v>5220</v>
      </c>
      <c r="C5240" s="1">
        <v>0</v>
      </c>
    </row>
    <row r="5241" spans="1:3" x14ac:dyDescent="0.2">
      <c r="A5241">
        <v>90108558</v>
      </c>
      <c r="B5241" t="s">
        <v>5221</v>
      </c>
      <c r="C5241" s="1">
        <v>0</v>
      </c>
    </row>
    <row r="5242" spans="1:3" x14ac:dyDescent="0.2">
      <c r="A5242">
        <v>90108557</v>
      </c>
      <c r="B5242" t="s">
        <v>5222</v>
      </c>
      <c r="C5242" s="1">
        <v>0</v>
      </c>
    </row>
    <row r="5243" spans="1:3" x14ac:dyDescent="0.2">
      <c r="A5243">
        <v>90108556</v>
      </c>
      <c r="B5243" t="s">
        <v>5223</v>
      </c>
      <c r="C5243" s="1">
        <v>0</v>
      </c>
    </row>
    <row r="5244" spans="1:3" x14ac:dyDescent="0.2">
      <c r="A5244">
        <v>90108555</v>
      </c>
      <c r="B5244" t="s">
        <v>5224</v>
      </c>
      <c r="C5244" s="1">
        <v>0</v>
      </c>
    </row>
    <row r="5245" spans="1:3" x14ac:dyDescent="0.2">
      <c r="A5245">
        <v>90108554</v>
      </c>
      <c r="B5245" t="s">
        <v>5225</v>
      </c>
      <c r="C5245" s="1">
        <v>0</v>
      </c>
    </row>
    <row r="5246" spans="1:3" x14ac:dyDescent="0.2">
      <c r="A5246">
        <v>90108553</v>
      </c>
      <c r="B5246" t="s">
        <v>5226</v>
      </c>
      <c r="C5246" s="1">
        <v>0</v>
      </c>
    </row>
    <row r="5247" spans="1:3" x14ac:dyDescent="0.2">
      <c r="A5247">
        <v>90108552</v>
      </c>
      <c r="B5247" t="s">
        <v>5227</v>
      </c>
      <c r="C5247" s="1">
        <v>0</v>
      </c>
    </row>
    <row r="5248" spans="1:3" x14ac:dyDescent="0.2">
      <c r="A5248">
        <v>90108551</v>
      </c>
      <c r="B5248" t="s">
        <v>5228</v>
      </c>
      <c r="C5248" s="1">
        <v>0</v>
      </c>
    </row>
    <row r="5249" spans="1:3" x14ac:dyDescent="0.2">
      <c r="A5249">
        <v>90108550</v>
      </c>
      <c r="B5249" t="s">
        <v>5229</v>
      </c>
      <c r="C5249" s="1">
        <v>0</v>
      </c>
    </row>
    <row r="5250" spans="1:3" x14ac:dyDescent="0.2">
      <c r="A5250">
        <v>90108549</v>
      </c>
      <c r="B5250" t="s">
        <v>5230</v>
      </c>
      <c r="C5250" s="1">
        <v>0</v>
      </c>
    </row>
    <row r="5251" spans="1:3" x14ac:dyDescent="0.2">
      <c r="A5251">
        <v>90108548</v>
      </c>
      <c r="B5251" t="s">
        <v>5231</v>
      </c>
      <c r="C5251" s="1">
        <v>0</v>
      </c>
    </row>
    <row r="5252" spans="1:3" x14ac:dyDescent="0.2">
      <c r="A5252">
        <v>90108547</v>
      </c>
      <c r="B5252" t="s">
        <v>5232</v>
      </c>
      <c r="C5252" s="1">
        <v>0</v>
      </c>
    </row>
    <row r="5253" spans="1:3" x14ac:dyDescent="0.2">
      <c r="A5253">
        <v>90108546</v>
      </c>
      <c r="B5253" t="s">
        <v>5233</v>
      </c>
      <c r="C5253" s="1">
        <v>0</v>
      </c>
    </row>
    <row r="5254" spans="1:3" x14ac:dyDescent="0.2">
      <c r="A5254">
        <v>90108545</v>
      </c>
      <c r="B5254" t="s">
        <v>5233</v>
      </c>
      <c r="C5254" s="1">
        <v>0</v>
      </c>
    </row>
    <row r="5255" spans="1:3" x14ac:dyDescent="0.2">
      <c r="A5255">
        <v>90108544</v>
      </c>
      <c r="B5255" t="s">
        <v>5234</v>
      </c>
      <c r="C5255" s="1">
        <v>0</v>
      </c>
    </row>
    <row r="5256" spans="1:3" x14ac:dyDescent="0.2">
      <c r="A5256">
        <v>90108543</v>
      </c>
      <c r="B5256" t="s">
        <v>5235</v>
      </c>
      <c r="C5256" s="1">
        <v>0</v>
      </c>
    </row>
    <row r="5257" spans="1:3" x14ac:dyDescent="0.2">
      <c r="A5257">
        <v>90108542</v>
      </c>
      <c r="B5257" t="s">
        <v>5236</v>
      </c>
      <c r="C5257" s="1">
        <v>0</v>
      </c>
    </row>
    <row r="5258" spans="1:3" x14ac:dyDescent="0.2">
      <c r="A5258">
        <v>90108541</v>
      </c>
      <c r="B5258" t="s">
        <v>5237</v>
      </c>
      <c r="C5258" s="1">
        <v>0</v>
      </c>
    </row>
    <row r="5259" spans="1:3" x14ac:dyDescent="0.2">
      <c r="A5259">
        <v>90108540</v>
      </c>
      <c r="B5259" t="s">
        <v>5238</v>
      </c>
      <c r="C5259" s="1">
        <v>0</v>
      </c>
    </row>
    <row r="5260" spans="1:3" x14ac:dyDescent="0.2">
      <c r="A5260">
        <v>90108539</v>
      </c>
      <c r="B5260" t="s">
        <v>5239</v>
      </c>
      <c r="C5260" s="1">
        <v>0</v>
      </c>
    </row>
    <row r="5261" spans="1:3" x14ac:dyDescent="0.2">
      <c r="A5261">
        <v>90108538</v>
      </c>
      <c r="B5261" t="s">
        <v>5240</v>
      </c>
      <c r="C5261" s="1">
        <v>0</v>
      </c>
    </row>
    <row r="5262" spans="1:3" x14ac:dyDescent="0.2">
      <c r="A5262">
        <v>90108537</v>
      </c>
      <c r="B5262" t="s">
        <v>5241</v>
      </c>
      <c r="C5262" s="1">
        <v>0</v>
      </c>
    </row>
    <row r="5263" spans="1:3" x14ac:dyDescent="0.2">
      <c r="A5263">
        <v>90108536</v>
      </c>
      <c r="B5263" t="s">
        <v>5242</v>
      </c>
      <c r="C5263" s="1">
        <v>0</v>
      </c>
    </row>
    <row r="5264" spans="1:3" x14ac:dyDescent="0.2">
      <c r="A5264">
        <v>90108535</v>
      </c>
      <c r="B5264" t="s">
        <v>5243</v>
      </c>
      <c r="C5264" s="1">
        <v>0</v>
      </c>
    </row>
    <row r="5265" spans="1:3" x14ac:dyDescent="0.2">
      <c r="A5265">
        <v>90108534</v>
      </c>
      <c r="B5265" t="s">
        <v>5244</v>
      </c>
      <c r="C5265" s="1">
        <v>0</v>
      </c>
    </row>
    <row r="5266" spans="1:3" x14ac:dyDescent="0.2">
      <c r="A5266">
        <v>90108533</v>
      </c>
      <c r="B5266" t="s">
        <v>5245</v>
      </c>
      <c r="C5266" s="1">
        <v>0</v>
      </c>
    </row>
    <row r="5267" spans="1:3" x14ac:dyDescent="0.2">
      <c r="A5267">
        <v>90108532</v>
      </c>
      <c r="B5267" t="s">
        <v>5246</v>
      </c>
      <c r="C5267" s="1">
        <v>0</v>
      </c>
    </row>
    <row r="5268" spans="1:3" x14ac:dyDescent="0.2">
      <c r="A5268">
        <v>90108531</v>
      </c>
      <c r="B5268" t="s">
        <v>5247</v>
      </c>
      <c r="C5268" s="1">
        <v>0</v>
      </c>
    </row>
    <row r="5269" spans="1:3" x14ac:dyDescent="0.2">
      <c r="A5269">
        <v>90108530</v>
      </c>
      <c r="B5269" t="s">
        <v>5248</v>
      </c>
      <c r="C5269" s="1">
        <v>0</v>
      </c>
    </row>
    <row r="5270" spans="1:3" x14ac:dyDescent="0.2">
      <c r="A5270">
        <v>90108529</v>
      </c>
      <c r="B5270" t="s">
        <v>5249</v>
      </c>
      <c r="C5270" s="1">
        <v>0</v>
      </c>
    </row>
    <row r="5271" spans="1:3" x14ac:dyDescent="0.2">
      <c r="A5271">
        <v>90108528</v>
      </c>
      <c r="B5271" t="s">
        <v>5250</v>
      </c>
      <c r="C5271" s="1">
        <v>0</v>
      </c>
    </row>
    <row r="5272" spans="1:3" x14ac:dyDescent="0.2">
      <c r="A5272">
        <v>90108527</v>
      </c>
      <c r="B5272" t="s">
        <v>5251</v>
      </c>
      <c r="C5272" s="1">
        <v>0</v>
      </c>
    </row>
    <row r="5273" spans="1:3" x14ac:dyDescent="0.2">
      <c r="A5273">
        <v>90108526</v>
      </c>
      <c r="B5273" t="s">
        <v>5252</v>
      </c>
      <c r="C5273" s="1">
        <v>0</v>
      </c>
    </row>
    <row r="5274" spans="1:3" x14ac:dyDescent="0.2">
      <c r="A5274">
        <v>90108525</v>
      </c>
      <c r="B5274" t="s">
        <v>5253</v>
      </c>
      <c r="C5274" s="1">
        <v>0</v>
      </c>
    </row>
    <row r="5275" spans="1:3" x14ac:dyDescent="0.2">
      <c r="A5275">
        <v>90108524</v>
      </c>
      <c r="B5275" t="s">
        <v>5254</v>
      </c>
      <c r="C5275" s="1">
        <v>0</v>
      </c>
    </row>
    <row r="5276" spans="1:3" x14ac:dyDescent="0.2">
      <c r="A5276">
        <v>90108523</v>
      </c>
      <c r="B5276" t="s">
        <v>5255</v>
      </c>
      <c r="C5276" s="1">
        <v>0</v>
      </c>
    </row>
    <row r="5277" spans="1:3" x14ac:dyDescent="0.2">
      <c r="A5277">
        <v>90108522</v>
      </c>
      <c r="B5277" t="s">
        <v>5256</v>
      </c>
      <c r="C5277" s="1">
        <v>0</v>
      </c>
    </row>
    <row r="5278" spans="1:3" x14ac:dyDescent="0.2">
      <c r="A5278">
        <v>90108521</v>
      </c>
      <c r="B5278" t="s">
        <v>5257</v>
      </c>
      <c r="C5278" s="1">
        <v>0</v>
      </c>
    </row>
    <row r="5279" spans="1:3" x14ac:dyDescent="0.2">
      <c r="A5279">
        <v>90108520</v>
      </c>
      <c r="B5279" t="s">
        <v>5258</v>
      </c>
      <c r="C5279" s="1">
        <v>0</v>
      </c>
    </row>
    <row r="5280" spans="1:3" x14ac:dyDescent="0.2">
      <c r="A5280">
        <v>90108519</v>
      </c>
      <c r="B5280" t="s">
        <v>5259</v>
      </c>
      <c r="C5280" s="1">
        <v>0</v>
      </c>
    </row>
    <row r="5281" spans="1:3" x14ac:dyDescent="0.2">
      <c r="A5281">
        <v>90108518</v>
      </c>
      <c r="B5281" t="s">
        <v>5260</v>
      </c>
      <c r="C5281" s="1">
        <v>0</v>
      </c>
    </row>
    <row r="5282" spans="1:3" x14ac:dyDescent="0.2">
      <c r="A5282">
        <v>90108517</v>
      </c>
      <c r="B5282" t="s">
        <v>5261</v>
      </c>
      <c r="C5282" s="1">
        <v>0</v>
      </c>
    </row>
    <row r="5283" spans="1:3" x14ac:dyDescent="0.2">
      <c r="A5283">
        <v>90108516</v>
      </c>
      <c r="B5283" t="s">
        <v>5262</v>
      </c>
      <c r="C5283" s="1">
        <v>0</v>
      </c>
    </row>
    <row r="5284" spans="1:3" x14ac:dyDescent="0.2">
      <c r="A5284">
        <v>90108515</v>
      </c>
      <c r="B5284" t="s">
        <v>5263</v>
      </c>
      <c r="C5284" s="1">
        <v>0</v>
      </c>
    </row>
    <row r="5285" spans="1:3" x14ac:dyDescent="0.2">
      <c r="A5285">
        <v>90108514</v>
      </c>
      <c r="B5285" t="s">
        <v>5264</v>
      </c>
      <c r="C5285" s="1">
        <v>0</v>
      </c>
    </row>
    <row r="5286" spans="1:3" x14ac:dyDescent="0.2">
      <c r="A5286">
        <v>90108513</v>
      </c>
      <c r="B5286" t="s">
        <v>5265</v>
      </c>
      <c r="C5286" s="1">
        <v>0</v>
      </c>
    </row>
    <row r="5287" spans="1:3" x14ac:dyDescent="0.2">
      <c r="A5287">
        <v>90108512</v>
      </c>
      <c r="B5287" t="s">
        <v>5266</v>
      </c>
      <c r="C5287" s="1">
        <v>0</v>
      </c>
    </row>
    <row r="5288" spans="1:3" x14ac:dyDescent="0.2">
      <c r="A5288">
        <v>90108511</v>
      </c>
      <c r="B5288" t="s">
        <v>5267</v>
      </c>
      <c r="C5288" s="1">
        <v>0</v>
      </c>
    </row>
    <row r="5289" spans="1:3" x14ac:dyDescent="0.2">
      <c r="A5289">
        <v>90108510</v>
      </c>
      <c r="B5289" t="s">
        <v>5268</v>
      </c>
      <c r="C5289" s="1">
        <v>0</v>
      </c>
    </row>
    <row r="5290" spans="1:3" x14ac:dyDescent="0.2">
      <c r="A5290">
        <v>90108509</v>
      </c>
      <c r="B5290" t="s">
        <v>5269</v>
      </c>
      <c r="C5290" s="1">
        <v>0</v>
      </c>
    </row>
    <row r="5291" spans="1:3" x14ac:dyDescent="0.2">
      <c r="A5291">
        <v>90108508</v>
      </c>
      <c r="B5291" t="s">
        <v>5270</v>
      </c>
      <c r="C5291" s="1">
        <v>0</v>
      </c>
    </row>
    <row r="5292" spans="1:3" x14ac:dyDescent="0.2">
      <c r="A5292">
        <v>90108507</v>
      </c>
      <c r="B5292" t="s">
        <v>5271</v>
      </c>
      <c r="C5292" s="1">
        <v>0</v>
      </c>
    </row>
    <row r="5293" spans="1:3" x14ac:dyDescent="0.2">
      <c r="A5293">
        <v>90108506</v>
      </c>
      <c r="B5293" t="s">
        <v>5272</v>
      </c>
      <c r="C5293" s="1">
        <v>0</v>
      </c>
    </row>
    <row r="5294" spans="1:3" x14ac:dyDescent="0.2">
      <c r="A5294">
        <v>90108505</v>
      </c>
      <c r="B5294" t="s">
        <v>5273</v>
      </c>
      <c r="C5294" s="1">
        <v>0</v>
      </c>
    </row>
    <row r="5295" spans="1:3" x14ac:dyDescent="0.2">
      <c r="A5295">
        <v>90108504</v>
      </c>
      <c r="B5295" t="s">
        <v>5274</v>
      </c>
      <c r="C5295" s="1">
        <v>0</v>
      </c>
    </row>
    <row r="5296" spans="1:3" x14ac:dyDescent="0.2">
      <c r="A5296">
        <v>90108503</v>
      </c>
      <c r="B5296" t="s">
        <v>5275</v>
      </c>
      <c r="C5296" s="1">
        <v>0</v>
      </c>
    </row>
    <row r="5297" spans="1:3" x14ac:dyDescent="0.2">
      <c r="A5297">
        <v>90108502</v>
      </c>
      <c r="B5297" t="s">
        <v>5276</v>
      </c>
      <c r="C5297" s="1">
        <v>0</v>
      </c>
    </row>
    <row r="5298" spans="1:3" x14ac:dyDescent="0.2">
      <c r="A5298">
        <v>90108501</v>
      </c>
      <c r="B5298" t="s">
        <v>5277</v>
      </c>
      <c r="C5298" s="1">
        <v>0</v>
      </c>
    </row>
    <row r="5299" spans="1:3" x14ac:dyDescent="0.2">
      <c r="A5299">
        <v>90108500</v>
      </c>
      <c r="B5299" t="s">
        <v>5278</v>
      </c>
      <c r="C5299" s="1">
        <v>0</v>
      </c>
    </row>
    <row r="5300" spans="1:3" x14ac:dyDescent="0.2">
      <c r="A5300">
        <v>90108499</v>
      </c>
      <c r="B5300" t="s">
        <v>5279</v>
      </c>
      <c r="C5300" s="1">
        <v>0</v>
      </c>
    </row>
    <row r="5301" spans="1:3" x14ac:dyDescent="0.2">
      <c r="A5301">
        <v>90108498</v>
      </c>
      <c r="B5301" t="s">
        <v>5280</v>
      </c>
      <c r="C5301" s="1">
        <v>0</v>
      </c>
    </row>
    <row r="5302" spans="1:3" x14ac:dyDescent="0.2">
      <c r="A5302">
        <v>90108497</v>
      </c>
      <c r="B5302" t="s">
        <v>5281</v>
      </c>
      <c r="C5302" s="1">
        <v>0</v>
      </c>
    </row>
    <row r="5303" spans="1:3" x14ac:dyDescent="0.2">
      <c r="A5303">
        <v>90108496</v>
      </c>
      <c r="B5303" t="s">
        <v>5282</v>
      </c>
      <c r="C5303" s="1">
        <v>0</v>
      </c>
    </row>
    <row r="5304" spans="1:3" x14ac:dyDescent="0.2">
      <c r="A5304">
        <v>90108495</v>
      </c>
      <c r="B5304" t="s">
        <v>5283</v>
      </c>
      <c r="C5304" s="1">
        <v>0</v>
      </c>
    </row>
    <row r="5305" spans="1:3" x14ac:dyDescent="0.2">
      <c r="A5305">
        <v>90108494</v>
      </c>
      <c r="B5305" t="s">
        <v>5284</v>
      </c>
      <c r="C5305" s="1">
        <v>0</v>
      </c>
    </row>
    <row r="5306" spans="1:3" x14ac:dyDescent="0.2">
      <c r="A5306">
        <v>90108493</v>
      </c>
      <c r="B5306" t="s">
        <v>5285</v>
      </c>
      <c r="C5306" s="1">
        <v>0</v>
      </c>
    </row>
    <row r="5307" spans="1:3" x14ac:dyDescent="0.2">
      <c r="A5307">
        <v>90108492</v>
      </c>
      <c r="B5307" t="s">
        <v>5286</v>
      </c>
      <c r="C5307" s="1">
        <v>0</v>
      </c>
    </row>
    <row r="5308" spans="1:3" x14ac:dyDescent="0.2">
      <c r="A5308">
        <v>90108491</v>
      </c>
      <c r="B5308" t="s">
        <v>5287</v>
      </c>
      <c r="C5308" s="1">
        <v>0</v>
      </c>
    </row>
    <row r="5309" spans="1:3" x14ac:dyDescent="0.2">
      <c r="A5309">
        <v>90108490</v>
      </c>
      <c r="B5309" t="s">
        <v>5288</v>
      </c>
      <c r="C5309" s="1">
        <v>0</v>
      </c>
    </row>
    <row r="5310" spans="1:3" x14ac:dyDescent="0.2">
      <c r="A5310">
        <v>90108489</v>
      </c>
      <c r="B5310" t="s">
        <v>5289</v>
      </c>
      <c r="C5310" s="1">
        <v>0</v>
      </c>
    </row>
    <row r="5311" spans="1:3" x14ac:dyDescent="0.2">
      <c r="A5311">
        <v>90108488</v>
      </c>
      <c r="B5311" t="s">
        <v>5290</v>
      </c>
      <c r="C5311" s="1">
        <v>0</v>
      </c>
    </row>
    <row r="5312" spans="1:3" x14ac:dyDescent="0.2">
      <c r="A5312">
        <v>90108487</v>
      </c>
      <c r="B5312" t="s">
        <v>5291</v>
      </c>
      <c r="C5312" s="1">
        <v>0</v>
      </c>
    </row>
    <row r="5313" spans="1:3" x14ac:dyDescent="0.2">
      <c r="A5313">
        <v>90108486</v>
      </c>
      <c r="B5313" t="s">
        <v>5292</v>
      </c>
      <c r="C5313" s="1">
        <v>0</v>
      </c>
    </row>
    <row r="5314" spans="1:3" x14ac:dyDescent="0.2">
      <c r="A5314">
        <v>90108485</v>
      </c>
      <c r="B5314" t="s">
        <v>5293</v>
      </c>
      <c r="C5314" s="1">
        <v>0</v>
      </c>
    </row>
    <row r="5315" spans="1:3" x14ac:dyDescent="0.2">
      <c r="A5315">
        <v>90108484</v>
      </c>
      <c r="B5315" t="s">
        <v>5294</v>
      </c>
      <c r="C5315" s="1">
        <v>0</v>
      </c>
    </row>
    <row r="5316" spans="1:3" x14ac:dyDescent="0.2">
      <c r="A5316">
        <v>90108483</v>
      </c>
      <c r="B5316" t="s">
        <v>5295</v>
      </c>
      <c r="C5316" s="1">
        <v>0</v>
      </c>
    </row>
    <row r="5317" spans="1:3" x14ac:dyDescent="0.2">
      <c r="A5317">
        <v>90108482</v>
      </c>
      <c r="B5317" t="s">
        <v>5296</v>
      </c>
      <c r="C5317" s="1">
        <v>0</v>
      </c>
    </row>
    <row r="5318" spans="1:3" x14ac:dyDescent="0.2">
      <c r="A5318">
        <v>90108481</v>
      </c>
      <c r="B5318" t="s">
        <v>5297</v>
      </c>
      <c r="C5318" s="1">
        <v>0</v>
      </c>
    </row>
    <row r="5319" spans="1:3" x14ac:dyDescent="0.2">
      <c r="A5319">
        <v>90108480</v>
      </c>
      <c r="B5319" t="s">
        <v>5298</v>
      </c>
      <c r="C5319" s="1">
        <v>0</v>
      </c>
    </row>
    <row r="5320" spans="1:3" x14ac:dyDescent="0.2">
      <c r="A5320">
        <v>90108479</v>
      </c>
      <c r="B5320" t="s">
        <v>5299</v>
      </c>
      <c r="C5320" s="1">
        <v>0</v>
      </c>
    </row>
    <row r="5321" spans="1:3" x14ac:dyDescent="0.2">
      <c r="A5321">
        <v>90108478</v>
      </c>
      <c r="B5321" t="s">
        <v>5300</v>
      </c>
      <c r="C5321" s="1">
        <v>0</v>
      </c>
    </row>
    <row r="5322" spans="1:3" x14ac:dyDescent="0.2">
      <c r="A5322">
        <v>90108477</v>
      </c>
      <c r="B5322" t="s">
        <v>5301</v>
      </c>
      <c r="C5322" s="1">
        <v>0</v>
      </c>
    </row>
    <row r="5323" spans="1:3" x14ac:dyDescent="0.2">
      <c r="A5323">
        <v>90108476</v>
      </c>
      <c r="B5323" t="s">
        <v>5302</v>
      </c>
      <c r="C5323" s="1">
        <v>0</v>
      </c>
    </row>
    <row r="5324" spans="1:3" x14ac:dyDescent="0.2">
      <c r="A5324">
        <v>90108475</v>
      </c>
      <c r="B5324" t="s">
        <v>5303</v>
      </c>
      <c r="C5324" s="1">
        <v>0</v>
      </c>
    </row>
    <row r="5325" spans="1:3" x14ac:dyDescent="0.2">
      <c r="A5325">
        <v>90108474</v>
      </c>
      <c r="B5325" t="s">
        <v>5304</v>
      </c>
      <c r="C5325" s="1">
        <v>0</v>
      </c>
    </row>
    <row r="5326" spans="1:3" x14ac:dyDescent="0.2">
      <c r="A5326">
        <v>90108473</v>
      </c>
      <c r="B5326" t="s">
        <v>5305</v>
      </c>
      <c r="C5326" s="1">
        <v>0</v>
      </c>
    </row>
    <row r="5327" spans="1:3" x14ac:dyDescent="0.2">
      <c r="A5327">
        <v>90108472</v>
      </c>
      <c r="B5327" t="s">
        <v>5306</v>
      </c>
      <c r="C5327" s="1">
        <v>0</v>
      </c>
    </row>
    <row r="5328" spans="1:3" x14ac:dyDescent="0.2">
      <c r="A5328">
        <v>90108471</v>
      </c>
      <c r="B5328" t="s">
        <v>5307</v>
      </c>
      <c r="C5328" s="1">
        <v>0</v>
      </c>
    </row>
    <row r="5329" spans="1:3" x14ac:dyDescent="0.2">
      <c r="A5329">
        <v>90108470</v>
      </c>
      <c r="B5329" t="s">
        <v>5308</v>
      </c>
      <c r="C5329" s="1">
        <v>0</v>
      </c>
    </row>
    <row r="5330" spans="1:3" x14ac:dyDescent="0.2">
      <c r="A5330">
        <v>90108469</v>
      </c>
      <c r="B5330" t="s">
        <v>5309</v>
      </c>
      <c r="C5330" s="1">
        <v>0</v>
      </c>
    </row>
    <row r="5331" spans="1:3" x14ac:dyDescent="0.2">
      <c r="A5331">
        <v>90108468</v>
      </c>
      <c r="B5331" t="s">
        <v>5310</v>
      </c>
      <c r="C5331" s="1">
        <v>0</v>
      </c>
    </row>
    <row r="5332" spans="1:3" x14ac:dyDescent="0.2">
      <c r="A5332">
        <v>90108467</v>
      </c>
      <c r="B5332" t="s">
        <v>5311</v>
      </c>
      <c r="C5332" s="1">
        <v>0</v>
      </c>
    </row>
    <row r="5333" spans="1:3" x14ac:dyDescent="0.2">
      <c r="A5333">
        <v>90108466</v>
      </c>
      <c r="B5333" t="s">
        <v>5312</v>
      </c>
      <c r="C5333" s="1">
        <v>0</v>
      </c>
    </row>
    <row r="5334" spans="1:3" x14ac:dyDescent="0.2">
      <c r="A5334">
        <v>90108465</v>
      </c>
      <c r="B5334" t="s">
        <v>5313</v>
      </c>
      <c r="C5334" s="1">
        <v>0</v>
      </c>
    </row>
    <row r="5335" spans="1:3" x14ac:dyDescent="0.2">
      <c r="A5335">
        <v>90108464</v>
      </c>
      <c r="B5335" t="s">
        <v>5314</v>
      </c>
      <c r="C5335" s="1">
        <v>0</v>
      </c>
    </row>
    <row r="5336" spans="1:3" x14ac:dyDescent="0.2">
      <c r="A5336">
        <v>90108463</v>
      </c>
      <c r="B5336" t="s">
        <v>5315</v>
      </c>
      <c r="C5336" s="1">
        <v>0</v>
      </c>
    </row>
    <row r="5337" spans="1:3" x14ac:dyDescent="0.2">
      <c r="A5337">
        <v>90108462</v>
      </c>
      <c r="B5337" t="s">
        <v>5316</v>
      </c>
      <c r="C5337" s="1">
        <v>0</v>
      </c>
    </row>
    <row r="5338" spans="1:3" x14ac:dyDescent="0.2">
      <c r="A5338">
        <v>90108461</v>
      </c>
      <c r="B5338" t="s">
        <v>5317</v>
      </c>
      <c r="C5338" s="1">
        <v>0</v>
      </c>
    </row>
    <row r="5339" spans="1:3" x14ac:dyDescent="0.2">
      <c r="A5339">
        <v>90108460</v>
      </c>
      <c r="B5339" t="s">
        <v>5318</v>
      </c>
      <c r="C5339" s="1">
        <v>0</v>
      </c>
    </row>
    <row r="5340" spans="1:3" x14ac:dyDescent="0.2">
      <c r="A5340">
        <v>90108459</v>
      </c>
      <c r="B5340" t="s">
        <v>5319</v>
      </c>
      <c r="C5340" s="1">
        <v>0</v>
      </c>
    </row>
    <row r="5341" spans="1:3" x14ac:dyDescent="0.2">
      <c r="A5341">
        <v>90108458</v>
      </c>
      <c r="B5341" t="s">
        <v>5320</v>
      </c>
      <c r="C5341" s="1">
        <v>0</v>
      </c>
    </row>
    <row r="5342" spans="1:3" x14ac:dyDescent="0.2">
      <c r="A5342">
        <v>90108457</v>
      </c>
      <c r="B5342" t="s">
        <v>5321</v>
      </c>
      <c r="C5342" s="1">
        <v>0</v>
      </c>
    </row>
    <row r="5343" spans="1:3" x14ac:dyDescent="0.2">
      <c r="A5343">
        <v>90108456</v>
      </c>
      <c r="B5343" t="s">
        <v>5322</v>
      </c>
      <c r="C5343" s="1">
        <v>0</v>
      </c>
    </row>
    <row r="5344" spans="1:3" x14ac:dyDescent="0.2">
      <c r="A5344">
        <v>90108455</v>
      </c>
      <c r="B5344" t="s">
        <v>5323</v>
      </c>
      <c r="C5344" s="1">
        <v>0</v>
      </c>
    </row>
    <row r="5345" spans="1:3" x14ac:dyDescent="0.2">
      <c r="A5345">
        <v>90108454</v>
      </c>
      <c r="B5345" t="s">
        <v>5324</v>
      </c>
      <c r="C5345" s="1">
        <v>0</v>
      </c>
    </row>
    <row r="5346" spans="1:3" x14ac:dyDescent="0.2">
      <c r="A5346">
        <v>90108453</v>
      </c>
      <c r="B5346" t="s">
        <v>5325</v>
      </c>
      <c r="C5346" s="1">
        <v>0</v>
      </c>
    </row>
    <row r="5347" spans="1:3" x14ac:dyDescent="0.2">
      <c r="A5347">
        <v>90108452</v>
      </c>
      <c r="B5347" t="s">
        <v>5326</v>
      </c>
      <c r="C5347" s="1">
        <v>0</v>
      </c>
    </row>
    <row r="5348" spans="1:3" x14ac:dyDescent="0.2">
      <c r="A5348">
        <v>90108451</v>
      </c>
      <c r="B5348" t="s">
        <v>5327</v>
      </c>
      <c r="C5348" s="1">
        <v>0</v>
      </c>
    </row>
    <row r="5349" spans="1:3" x14ac:dyDescent="0.2">
      <c r="A5349">
        <v>90108450</v>
      </c>
      <c r="B5349" t="s">
        <v>5328</v>
      </c>
      <c r="C5349" s="1">
        <v>0</v>
      </c>
    </row>
    <row r="5350" spans="1:3" x14ac:dyDescent="0.2">
      <c r="A5350">
        <v>90108449</v>
      </c>
      <c r="B5350" t="s">
        <v>5329</v>
      </c>
      <c r="C5350" s="1">
        <v>0</v>
      </c>
    </row>
    <row r="5351" spans="1:3" x14ac:dyDescent="0.2">
      <c r="A5351">
        <v>90108448</v>
      </c>
      <c r="B5351" t="s">
        <v>5330</v>
      </c>
      <c r="C5351" s="1">
        <v>0</v>
      </c>
    </row>
    <row r="5352" spans="1:3" x14ac:dyDescent="0.2">
      <c r="A5352">
        <v>90108447</v>
      </c>
      <c r="B5352" t="s">
        <v>5331</v>
      </c>
      <c r="C5352" s="1">
        <v>0</v>
      </c>
    </row>
    <row r="5353" spans="1:3" x14ac:dyDescent="0.2">
      <c r="A5353">
        <v>90108446</v>
      </c>
      <c r="B5353" t="s">
        <v>5332</v>
      </c>
      <c r="C5353" s="1">
        <v>0</v>
      </c>
    </row>
    <row r="5354" spans="1:3" x14ac:dyDescent="0.2">
      <c r="A5354">
        <v>90108445</v>
      </c>
      <c r="B5354" t="s">
        <v>5333</v>
      </c>
      <c r="C5354" s="1">
        <v>0</v>
      </c>
    </row>
    <row r="5355" spans="1:3" x14ac:dyDescent="0.2">
      <c r="A5355">
        <v>90108444</v>
      </c>
      <c r="B5355" t="s">
        <v>5334</v>
      </c>
      <c r="C5355" s="1">
        <v>0</v>
      </c>
    </row>
    <row r="5356" spans="1:3" x14ac:dyDescent="0.2">
      <c r="A5356">
        <v>90108443</v>
      </c>
      <c r="B5356" t="s">
        <v>5335</v>
      </c>
      <c r="C5356" s="1">
        <v>0</v>
      </c>
    </row>
    <row r="5357" spans="1:3" x14ac:dyDescent="0.2">
      <c r="A5357">
        <v>90108442</v>
      </c>
      <c r="B5357" t="s">
        <v>5336</v>
      </c>
      <c r="C5357" s="1">
        <v>0</v>
      </c>
    </row>
    <row r="5358" spans="1:3" x14ac:dyDescent="0.2">
      <c r="A5358">
        <v>90108441</v>
      </c>
      <c r="B5358" t="s">
        <v>5337</v>
      </c>
      <c r="C5358" s="1">
        <v>0</v>
      </c>
    </row>
    <row r="5359" spans="1:3" x14ac:dyDescent="0.2">
      <c r="A5359">
        <v>90108440</v>
      </c>
      <c r="B5359" t="s">
        <v>5338</v>
      </c>
      <c r="C5359" s="1">
        <v>0</v>
      </c>
    </row>
    <row r="5360" spans="1:3" x14ac:dyDescent="0.2">
      <c r="A5360">
        <v>90108439</v>
      </c>
      <c r="B5360" t="s">
        <v>5339</v>
      </c>
      <c r="C5360" s="1">
        <v>0</v>
      </c>
    </row>
    <row r="5361" spans="1:3" x14ac:dyDescent="0.2">
      <c r="A5361">
        <v>90108438</v>
      </c>
      <c r="B5361" t="s">
        <v>5340</v>
      </c>
      <c r="C5361" s="1">
        <v>0</v>
      </c>
    </row>
    <row r="5362" spans="1:3" x14ac:dyDescent="0.2">
      <c r="A5362">
        <v>90108437</v>
      </c>
      <c r="B5362" t="s">
        <v>5341</v>
      </c>
      <c r="C5362" s="1">
        <v>0</v>
      </c>
    </row>
    <row r="5363" spans="1:3" x14ac:dyDescent="0.2">
      <c r="A5363">
        <v>90108436</v>
      </c>
      <c r="B5363" t="s">
        <v>5342</v>
      </c>
      <c r="C5363" s="1">
        <v>0</v>
      </c>
    </row>
    <row r="5364" spans="1:3" x14ac:dyDescent="0.2">
      <c r="A5364">
        <v>90108435</v>
      </c>
      <c r="B5364" t="s">
        <v>5343</v>
      </c>
      <c r="C5364" s="1">
        <v>0</v>
      </c>
    </row>
    <row r="5365" spans="1:3" x14ac:dyDescent="0.2">
      <c r="A5365">
        <v>90108434</v>
      </c>
      <c r="B5365" t="s">
        <v>5344</v>
      </c>
      <c r="C5365" s="1">
        <v>0</v>
      </c>
    </row>
    <row r="5366" spans="1:3" x14ac:dyDescent="0.2">
      <c r="A5366">
        <v>90108433</v>
      </c>
      <c r="B5366" t="s">
        <v>5345</v>
      </c>
      <c r="C5366" s="1">
        <v>0</v>
      </c>
    </row>
    <row r="5367" spans="1:3" x14ac:dyDescent="0.2">
      <c r="A5367">
        <v>90108432</v>
      </c>
      <c r="B5367" t="s">
        <v>5346</v>
      </c>
      <c r="C5367" s="1">
        <v>0</v>
      </c>
    </row>
    <row r="5368" spans="1:3" x14ac:dyDescent="0.2">
      <c r="A5368">
        <v>90108431</v>
      </c>
      <c r="B5368" t="s">
        <v>5347</v>
      </c>
      <c r="C5368" s="1">
        <v>0</v>
      </c>
    </row>
    <row r="5369" spans="1:3" x14ac:dyDescent="0.2">
      <c r="A5369">
        <v>90108430</v>
      </c>
      <c r="B5369" t="s">
        <v>5348</v>
      </c>
      <c r="C5369" s="1">
        <v>0</v>
      </c>
    </row>
    <row r="5370" spans="1:3" x14ac:dyDescent="0.2">
      <c r="A5370">
        <v>90108429</v>
      </c>
      <c r="B5370" t="s">
        <v>5349</v>
      </c>
      <c r="C5370" s="1">
        <v>0</v>
      </c>
    </row>
    <row r="5371" spans="1:3" x14ac:dyDescent="0.2">
      <c r="A5371">
        <v>90108428</v>
      </c>
      <c r="B5371" t="s">
        <v>5350</v>
      </c>
      <c r="C5371" s="1">
        <v>0</v>
      </c>
    </row>
    <row r="5372" spans="1:3" x14ac:dyDescent="0.2">
      <c r="A5372">
        <v>90108427</v>
      </c>
      <c r="B5372" t="s">
        <v>5351</v>
      </c>
      <c r="C5372" s="1">
        <v>0</v>
      </c>
    </row>
    <row r="5373" spans="1:3" x14ac:dyDescent="0.2">
      <c r="A5373">
        <v>90108426</v>
      </c>
      <c r="B5373" t="s">
        <v>5352</v>
      </c>
      <c r="C5373" s="1">
        <v>0</v>
      </c>
    </row>
    <row r="5374" spans="1:3" x14ac:dyDescent="0.2">
      <c r="A5374">
        <v>90108425</v>
      </c>
      <c r="B5374" t="s">
        <v>5353</v>
      </c>
      <c r="C5374" s="1">
        <v>0</v>
      </c>
    </row>
    <row r="5375" spans="1:3" x14ac:dyDescent="0.2">
      <c r="A5375">
        <v>90108424</v>
      </c>
      <c r="B5375" t="s">
        <v>5354</v>
      </c>
      <c r="C5375" s="1">
        <v>0</v>
      </c>
    </row>
    <row r="5376" spans="1:3" x14ac:dyDescent="0.2">
      <c r="A5376">
        <v>90108423</v>
      </c>
      <c r="B5376" t="s">
        <v>5355</v>
      </c>
      <c r="C5376" s="1">
        <v>0</v>
      </c>
    </row>
    <row r="5377" spans="1:3" x14ac:dyDescent="0.2">
      <c r="A5377">
        <v>90108422</v>
      </c>
      <c r="B5377" t="s">
        <v>5356</v>
      </c>
      <c r="C5377" s="1">
        <v>0</v>
      </c>
    </row>
    <row r="5378" spans="1:3" x14ac:dyDescent="0.2">
      <c r="A5378">
        <v>90108421</v>
      </c>
      <c r="B5378" t="s">
        <v>5357</v>
      </c>
      <c r="C5378" s="1">
        <v>0</v>
      </c>
    </row>
    <row r="5379" spans="1:3" x14ac:dyDescent="0.2">
      <c r="A5379">
        <v>90108420</v>
      </c>
      <c r="B5379" t="s">
        <v>5358</v>
      </c>
      <c r="C5379" s="1">
        <v>0</v>
      </c>
    </row>
    <row r="5380" spans="1:3" x14ac:dyDescent="0.2">
      <c r="A5380">
        <v>90108419</v>
      </c>
      <c r="B5380" t="s">
        <v>5359</v>
      </c>
      <c r="C5380" s="1">
        <v>0</v>
      </c>
    </row>
    <row r="5381" spans="1:3" x14ac:dyDescent="0.2">
      <c r="A5381">
        <v>90108418</v>
      </c>
      <c r="B5381" t="s">
        <v>5360</v>
      </c>
      <c r="C5381" s="1">
        <v>0</v>
      </c>
    </row>
    <row r="5382" spans="1:3" x14ac:dyDescent="0.2">
      <c r="A5382">
        <v>90108417</v>
      </c>
      <c r="B5382" t="s">
        <v>5361</v>
      </c>
      <c r="C5382" s="1">
        <v>0</v>
      </c>
    </row>
    <row r="5383" spans="1:3" x14ac:dyDescent="0.2">
      <c r="A5383">
        <v>90108416</v>
      </c>
      <c r="B5383" t="s">
        <v>5361</v>
      </c>
      <c r="C5383" s="1">
        <v>0</v>
      </c>
    </row>
    <row r="5384" spans="1:3" x14ac:dyDescent="0.2">
      <c r="A5384">
        <v>90108415</v>
      </c>
      <c r="B5384" t="s">
        <v>5362</v>
      </c>
      <c r="C5384" s="1">
        <v>0</v>
      </c>
    </row>
    <row r="5385" spans="1:3" x14ac:dyDescent="0.2">
      <c r="A5385">
        <v>90108414</v>
      </c>
      <c r="B5385" t="s">
        <v>5363</v>
      </c>
      <c r="C5385" s="1">
        <v>0</v>
      </c>
    </row>
    <row r="5386" spans="1:3" x14ac:dyDescent="0.2">
      <c r="A5386">
        <v>90108413</v>
      </c>
      <c r="B5386" t="s">
        <v>5364</v>
      </c>
      <c r="C5386" s="1">
        <v>0</v>
      </c>
    </row>
    <row r="5387" spans="1:3" x14ac:dyDescent="0.2">
      <c r="A5387">
        <v>90108412</v>
      </c>
      <c r="B5387" t="s">
        <v>5365</v>
      </c>
      <c r="C5387" s="1">
        <v>0</v>
      </c>
    </row>
    <row r="5388" spans="1:3" x14ac:dyDescent="0.2">
      <c r="A5388">
        <v>90108411</v>
      </c>
      <c r="B5388" t="s">
        <v>5366</v>
      </c>
      <c r="C5388" s="1">
        <v>0</v>
      </c>
    </row>
    <row r="5389" spans="1:3" x14ac:dyDescent="0.2">
      <c r="A5389">
        <v>90108410</v>
      </c>
      <c r="B5389" t="s">
        <v>5367</v>
      </c>
      <c r="C5389" s="1">
        <v>0</v>
      </c>
    </row>
    <row r="5390" spans="1:3" x14ac:dyDescent="0.2">
      <c r="A5390">
        <v>90108409</v>
      </c>
      <c r="B5390" t="s">
        <v>5368</v>
      </c>
      <c r="C5390" s="1">
        <v>0</v>
      </c>
    </row>
    <row r="5391" spans="1:3" x14ac:dyDescent="0.2">
      <c r="A5391">
        <v>90108408</v>
      </c>
      <c r="B5391" t="s">
        <v>5369</v>
      </c>
      <c r="C5391" s="1">
        <v>0</v>
      </c>
    </row>
    <row r="5392" spans="1:3" x14ac:dyDescent="0.2">
      <c r="A5392">
        <v>90108407</v>
      </c>
      <c r="B5392" t="s">
        <v>5370</v>
      </c>
      <c r="C5392" s="1">
        <v>0</v>
      </c>
    </row>
    <row r="5393" spans="1:3" x14ac:dyDescent="0.2">
      <c r="A5393">
        <v>90108406</v>
      </c>
      <c r="B5393" t="s">
        <v>5371</v>
      </c>
      <c r="C5393" s="1">
        <v>0</v>
      </c>
    </row>
    <row r="5394" spans="1:3" x14ac:dyDescent="0.2">
      <c r="A5394">
        <v>90108405</v>
      </c>
      <c r="B5394" t="s">
        <v>5372</v>
      </c>
      <c r="C5394" s="1">
        <v>0</v>
      </c>
    </row>
    <row r="5395" spans="1:3" x14ac:dyDescent="0.2">
      <c r="A5395">
        <v>90108404</v>
      </c>
      <c r="B5395" t="s">
        <v>5373</v>
      </c>
      <c r="C5395" s="1">
        <v>0</v>
      </c>
    </row>
    <row r="5396" spans="1:3" x14ac:dyDescent="0.2">
      <c r="A5396">
        <v>90108403</v>
      </c>
      <c r="B5396" t="s">
        <v>5374</v>
      </c>
      <c r="C5396" s="1">
        <v>0</v>
      </c>
    </row>
    <row r="5397" spans="1:3" x14ac:dyDescent="0.2">
      <c r="A5397">
        <v>90108402</v>
      </c>
      <c r="B5397" t="s">
        <v>5375</v>
      </c>
      <c r="C5397" s="1">
        <v>0</v>
      </c>
    </row>
    <row r="5398" spans="1:3" x14ac:dyDescent="0.2">
      <c r="A5398">
        <v>90108401</v>
      </c>
      <c r="B5398" t="s">
        <v>5376</v>
      </c>
      <c r="C5398" s="1">
        <v>0</v>
      </c>
    </row>
    <row r="5399" spans="1:3" x14ac:dyDescent="0.2">
      <c r="A5399">
        <v>90108400</v>
      </c>
      <c r="B5399" t="s">
        <v>5377</v>
      </c>
      <c r="C5399" s="1">
        <v>0</v>
      </c>
    </row>
    <row r="5400" spans="1:3" x14ac:dyDescent="0.2">
      <c r="A5400">
        <v>90108399</v>
      </c>
      <c r="B5400" t="s">
        <v>5378</v>
      </c>
      <c r="C5400" s="1">
        <v>0</v>
      </c>
    </row>
    <row r="5401" spans="1:3" x14ac:dyDescent="0.2">
      <c r="A5401">
        <v>90108398</v>
      </c>
      <c r="B5401" t="s">
        <v>5379</v>
      </c>
      <c r="C5401" s="1">
        <v>0</v>
      </c>
    </row>
    <row r="5402" spans="1:3" x14ac:dyDescent="0.2">
      <c r="A5402">
        <v>90108397</v>
      </c>
      <c r="B5402" t="s">
        <v>5380</v>
      </c>
      <c r="C5402" s="1">
        <v>0</v>
      </c>
    </row>
    <row r="5403" spans="1:3" x14ac:dyDescent="0.2">
      <c r="A5403">
        <v>90108396</v>
      </c>
      <c r="B5403" t="s">
        <v>5381</v>
      </c>
      <c r="C5403" s="1">
        <v>0</v>
      </c>
    </row>
    <row r="5404" spans="1:3" x14ac:dyDescent="0.2">
      <c r="A5404">
        <v>90108395</v>
      </c>
      <c r="B5404" t="s">
        <v>5382</v>
      </c>
      <c r="C5404" s="1">
        <v>0</v>
      </c>
    </row>
    <row r="5405" spans="1:3" x14ac:dyDescent="0.2">
      <c r="A5405">
        <v>90108394</v>
      </c>
      <c r="B5405" t="s">
        <v>5383</v>
      </c>
      <c r="C5405" s="1">
        <v>0</v>
      </c>
    </row>
    <row r="5406" spans="1:3" x14ac:dyDescent="0.2">
      <c r="A5406">
        <v>90108393</v>
      </c>
      <c r="B5406" t="s">
        <v>5384</v>
      </c>
      <c r="C5406" s="1">
        <v>0</v>
      </c>
    </row>
    <row r="5407" spans="1:3" x14ac:dyDescent="0.2">
      <c r="A5407">
        <v>90108392</v>
      </c>
      <c r="B5407" t="s">
        <v>5385</v>
      </c>
      <c r="C5407" s="1">
        <v>0</v>
      </c>
    </row>
    <row r="5408" spans="1:3" x14ac:dyDescent="0.2">
      <c r="A5408">
        <v>90108391</v>
      </c>
      <c r="B5408" t="s">
        <v>5386</v>
      </c>
      <c r="C5408" s="1">
        <v>0</v>
      </c>
    </row>
    <row r="5409" spans="1:3" x14ac:dyDescent="0.2">
      <c r="A5409">
        <v>90108390</v>
      </c>
      <c r="B5409" t="s">
        <v>5387</v>
      </c>
      <c r="C5409" s="1">
        <v>0</v>
      </c>
    </row>
    <row r="5410" spans="1:3" x14ac:dyDescent="0.2">
      <c r="A5410">
        <v>90108389</v>
      </c>
      <c r="B5410" t="s">
        <v>5388</v>
      </c>
      <c r="C5410" s="1">
        <v>0</v>
      </c>
    </row>
    <row r="5411" spans="1:3" x14ac:dyDescent="0.2">
      <c r="A5411">
        <v>90108388</v>
      </c>
      <c r="B5411" t="s">
        <v>5388</v>
      </c>
      <c r="C5411" s="1">
        <v>0</v>
      </c>
    </row>
    <row r="5412" spans="1:3" x14ac:dyDescent="0.2">
      <c r="A5412">
        <v>90108387</v>
      </c>
      <c r="B5412" t="s">
        <v>5389</v>
      </c>
      <c r="C5412" s="1">
        <v>0</v>
      </c>
    </row>
    <row r="5413" spans="1:3" x14ac:dyDescent="0.2">
      <c r="A5413">
        <v>90108386</v>
      </c>
      <c r="B5413" t="s">
        <v>5390</v>
      </c>
      <c r="C5413" s="1">
        <v>0</v>
      </c>
    </row>
    <row r="5414" spans="1:3" x14ac:dyDescent="0.2">
      <c r="A5414">
        <v>90108385</v>
      </c>
      <c r="B5414" t="s">
        <v>5391</v>
      </c>
      <c r="C5414" s="1">
        <v>0</v>
      </c>
    </row>
    <row r="5415" spans="1:3" x14ac:dyDescent="0.2">
      <c r="A5415">
        <v>90108384</v>
      </c>
      <c r="B5415" t="s">
        <v>5392</v>
      </c>
      <c r="C5415" s="1">
        <v>0</v>
      </c>
    </row>
    <row r="5416" spans="1:3" x14ac:dyDescent="0.2">
      <c r="A5416">
        <v>90108383</v>
      </c>
      <c r="B5416" t="s">
        <v>5393</v>
      </c>
      <c r="C5416" s="1">
        <v>0</v>
      </c>
    </row>
    <row r="5417" spans="1:3" x14ac:dyDescent="0.2">
      <c r="A5417">
        <v>90108382</v>
      </c>
      <c r="B5417" t="s">
        <v>5394</v>
      </c>
      <c r="C5417" s="1">
        <v>0</v>
      </c>
    </row>
    <row r="5418" spans="1:3" x14ac:dyDescent="0.2">
      <c r="A5418">
        <v>90108381</v>
      </c>
      <c r="B5418" t="s">
        <v>5395</v>
      </c>
      <c r="C5418" s="1">
        <v>0</v>
      </c>
    </row>
    <row r="5419" spans="1:3" x14ac:dyDescent="0.2">
      <c r="A5419">
        <v>90108380</v>
      </c>
      <c r="B5419" t="s">
        <v>5396</v>
      </c>
      <c r="C5419" s="1">
        <v>0</v>
      </c>
    </row>
    <row r="5420" spans="1:3" x14ac:dyDescent="0.2">
      <c r="A5420">
        <v>90108379</v>
      </c>
      <c r="B5420" t="s">
        <v>5397</v>
      </c>
      <c r="C5420" s="1">
        <v>0</v>
      </c>
    </row>
    <row r="5421" spans="1:3" x14ac:dyDescent="0.2">
      <c r="A5421">
        <v>90108378</v>
      </c>
      <c r="B5421" t="s">
        <v>5398</v>
      </c>
      <c r="C5421" s="1">
        <v>0</v>
      </c>
    </row>
    <row r="5422" spans="1:3" x14ac:dyDescent="0.2">
      <c r="A5422">
        <v>90108377</v>
      </c>
      <c r="B5422" t="s">
        <v>5399</v>
      </c>
      <c r="C5422" s="1">
        <v>0</v>
      </c>
    </row>
    <row r="5423" spans="1:3" x14ac:dyDescent="0.2">
      <c r="A5423">
        <v>90108376</v>
      </c>
      <c r="B5423" t="s">
        <v>5400</v>
      </c>
      <c r="C5423" s="1">
        <v>0</v>
      </c>
    </row>
    <row r="5424" spans="1:3" x14ac:dyDescent="0.2">
      <c r="A5424">
        <v>90108375</v>
      </c>
      <c r="B5424" t="s">
        <v>5401</v>
      </c>
      <c r="C5424" s="1">
        <v>0</v>
      </c>
    </row>
    <row r="5425" spans="1:3" x14ac:dyDescent="0.2">
      <c r="A5425">
        <v>90108374</v>
      </c>
      <c r="B5425" t="s">
        <v>5402</v>
      </c>
      <c r="C5425" s="1">
        <v>0</v>
      </c>
    </row>
    <row r="5426" spans="1:3" x14ac:dyDescent="0.2">
      <c r="A5426">
        <v>90108373</v>
      </c>
      <c r="B5426" t="s">
        <v>5403</v>
      </c>
      <c r="C5426" s="1">
        <v>0</v>
      </c>
    </row>
    <row r="5427" spans="1:3" x14ac:dyDescent="0.2">
      <c r="A5427">
        <v>90108372</v>
      </c>
      <c r="B5427" t="s">
        <v>5404</v>
      </c>
      <c r="C5427" s="1">
        <v>0</v>
      </c>
    </row>
    <row r="5428" spans="1:3" x14ac:dyDescent="0.2">
      <c r="A5428">
        <v>90108371</v>
      </c>
      <c r="B5428" t="s">
        <v>5405</v>
      </c>
      <c r="C5428" s="1">
        <v>0</v>
      </c>
    </row>
    <row r="5429" spans="1:3" x14ac:dyDescent="0.2">
      <c r="A5429">
        <v>90108370</v>
      </c>
      <c r="B5429" t="s">
        <v>5406</v>
      </c>
      <c r="C5429" s="1">
        <v>0</v>
      </c>
    </row>
    <row r="5430" spans="1:3" x14ac:dyDescent="0.2">
      <c r="A5430">
        <v>90108369</v>
      </c>
      <c r="B5430" t="s">
        <v>5407</v>
      </c>
      <c r="C5430" s="1">
        <v>0</v>
      </c>
    </row>
    <row r="5431" spans="1:3" x14ac:dyDescent="0.2">
      <c r="A5431">
        <v>90108368</v>
      </c>
      <c r="B5431" t="s">
        <v>5408</v>
      </c>
      <c r="C5431" s="1">
        <v>0</v>
      </c>
    </row>
    <row r="5432" spans="1:3" x14ac:dyDescent="0.2">
      <c r="A5432">
        <v>90108367</v>
      </c>
      <c r="B5432" t="s">
        <v>5409</v>
      </c>
      <c r="C5432" s="1">
        <v>0</v>
      </c>
    </row>
    <row r="5433" spans="1:3" x14ac:dyDescent="0.2">
      <c r="A5433">
        <v>90108366</v>
      </c>
      <c r="B5433" t="s">
        <v>5410</v>
      </c>
      <c r="C5433" s="1">
        <v>0</v>
      </c>
    </row>
    <row r="5434" spans="1:3" x14ac:dyDescent="0.2">
      <c r="A5434">
        <v>90108365</v>
      </c>
      <c r="B5434" t="s">
        <v>5411</v>
      </c>
      <c r="C5434" s="1">
        <v>0</v>
      </c>
    </row>
    <row r="5435" spans="1:3" x14ac:dyDescent="0.2">
      <c r="A5435">
        <v>90108364</v>
      </c>
      <c r="B5435" t="s">
        <v>5412</v>
      </c>
      <c r="C5435" s="1">
        <v>0</v>
      </c>
    </row>
    <row r="5436" spans="1:3" x14ac:dyDescent="0.2">
      <c r="A5436">
        <v>90108363</v>
      </c>
      <c r="B5436" t="s">
        <v>5412</v>
      </c>
      <c r="C5436" s="1">
        <v>0</v>
      </c>
    </row>
    <row r="5437" spans="1:3" x14ac:dyDescent="0.2">
      <c r="A5437">
        <v>90108362</v>
      </c>
      <c r="B5437" t="s">
        <v>5413</v>
      </c>
      <c r="C5437" s="1">
        <v>0</v>
      </c>
    </row>
    <row r="5438" spans="1:3" x14ac:dyDescent="0.2">
      <c r="A5438">
        <v>90108361</v>
      </c>
      <c r="B5438" t="s">
        <v>5414</v>
      </c>
      <c r="C5438" s="1">
        <v>0</v>
      </c>
    </row>
    <row r="5439" spans="1:3" x14ac:dyDescent="0.2">
      <c r="A5439">
        <v>90108360</v>
      </c>
      <c r="B5439" t="s">
        <v>5414</v>
      </c>
      <c r="C5439" s="1">
        <v>0</v>
      </c>
    </row>
    <row r="5440" spans="1:3" x14ac:dyDescent="0.2">
      <c r="A5440">
        <v>90108359</v>
      </c>
      <c r="B5440" t="s">
        <v>5415</v>
      </c>
      <c r="C5440" s="1">
        <v>0</v>
      </c>
    </row>
    <row r="5441" spans="1:3" x14ac:dyDescent="0.2">
      <c r="A5441">
        <v>90108358</v>
      </c>
      <c r="B5441" t="s">
        <v>5416</v>
      </c>
      <c r="C5441" s="1">
        <v>0</v>
      </c>
    </row>
    <row r="5442" spans="1:3" x14ac:dyDescent="0.2">
      <c r="A5442">
        <v>90108357</v>
      </c>
      <c r="B5442" t="s">
        <v>5417</v>
      </c>
      <c r="C5442" s="1">
        <v>0</v>
      </c>
    </row>
    <row r="5443" spans="1:3" x14ac:dyDescent="0.2">
      <c r="A5443">
        <v>90108356</v>
      </c>
      <c r="B5443" t="s">
        <v>5418</v>
      </c>
      <c r="C5443" s="1">
        <v>0</v>
      </c>
    </row>
    <row r="5444" spans="1:3" x14ac:dyDescent="0.2">
      <c r="A5444">
        <v>90108355</v>
      </c>
      <c r="B5444" t="s">
        <v>5419</v>
      </c>
      <c r="C5444" s="1">
        <v>0</v>
      </c>
    </row>
    <row r="5445" spans="1:3" x14ac:dyDescent="0.2">
      <c r="A5445">
        <v>90108354</v>
      </c>
      <c r="B5445" t="s">
        <v>5420</v>
      </c>
      <c r="C5445" s="1">
        <v>0</v>
      </c>
    </row>
    <row r="5446" spans="1:3" x14ac:dyDescent="0.2">
      <c r="A5446">
        <v>90108353</v>
      </c>
      <c r="B5446" t="s">
        <v>5421</v>
      </c>
      <c r="C5446" s="1">
        <v>0</v>
      </c>
    </row>
    <row r="5447" spans="1:3" x14ac:dyDescent="0.2">
      <c r="A5447">
        <v>90108352</v>
      </c>
      <c r="B5447" t="s">
        <v>5422</v>
      </c>
      <c r="C5447" s="1">
        <v>0</v>
      </c>
    </row>
    <row r="5448" spans="1:3" x14ac:dyDescent="0.2">
      <c r="A5448">
        <v>90108351</v>
      </c>
      <c r="B5448" t="s">
        <v>5423</v>
      </c>
      <c r="C5448" s="1">
        <v>0</v>
      </c>
    </row>
    <row r="5449" spans="1:3" x14ac:dyDescent="0.2">
      <c r="A5449">
        <v>90108350</v>
      </c>
      <c r="B5449" t="s">
        <v>5424</v>
      </c>
      <c r="C5449" s="1">
        <v>0</v>
      </c>
    </row>
    <row r="5450" spans="1:3" x14ac:dyDescent="0.2">
      <c r="A5450">
        <v>90108349</v>
      </c>
      <c r="B5450" t="s">
        <v>5425</v>
      </c>
      <c r="C5450" s="1">
        <v>0</v>
      </c>
    </row>
    <row r="5451" spans="1:3" x14ac:dyDescent="0.2">
      <c r="A5451">
        <v>90108348</v>
      </c>
      <c r="B5451" t="s">
        <v>5426</v>
      </c>
      <c r="C5451" s="1">
        <v>0</v>
      </c>
    </row>
    <row r="5452" spans="1:3" x14ac:dyDescent="0.2">
      <c r="A5452">
        <v>90108347</v>
      </c>
      <c r="B5452" t="s">
        <v>5427</v>
      </c>
      <c r="C5452" s="1">
        <v>0</v>
      </c>
    </row>
    <row r="5453" spans="1:3" x14ac:dyDescent="0.2">
      <c r="A5453">
        <v>90108346</v>
      </c>
      <c r="B5453" t="s">
        <v>5428</v>
      </c>
      <c r="C5453" s="1">
        <v>0</v>
      </c>
    </row>
    <row r="5454" spans="1:3" x14ac:dyDescent="0.2">
      <c r="A5454">
        <v>90108345</v>
      </c>
      <c r="B5454" t="s">
        <v>5429</v>
      </c>
      <c r="C5454" s="1">
        <v>0</v>
      </c>
    </row>
    <row r="5455" spans="1:3" x14ac:dyDescent="0.2">
      <c r="A5455">
        <v>90108344</v>
      </c>
      <c r="B5455" t="s">
        <v>5430</v>
      </c>
      <c r="C5455" s="1">
        <v>0</v>
      </c>
    </row>
    <row r="5456" spans="1:3" x14ac:dyDescent="0.2">
      <c r="A5456">
        <v>90108343</v>
      </c>
      <c r="B5456" t="s">
        <v>5431</v>
      </c>
      <c r="C5456" s="1">
        <v>0</v>
      </c>
    </row>
    <row r="5457" spans="1:3" x14ac:dyDescent="0.2">
      <c r="A5457">
        <v>90108342</v>
      </c>
      <c r="B5457" t="s">
        <v>5432</v>
      </c>
      <c r="C5457" s="1">
        <v>0</v>
      </c>
    </row>
    <row r="5458" spans="1:3" x14ac:dyDescent="0.2">
      <c r="A5458">
        <v>90108341</v>
      </c>
      <c r="B5458" t="s">
        <v>5433</v>
      </c>
      <c r="C5458" s="1">
        <v>0</v>
      </c>
    </row>
    <row r="5459" spans="1:3" x14ac:dyDescent="0.2">
      <c r="A5459">
        <v>90108340</v>
      </c>
      <c r="B5459" t="s">
        <v>5434</v>
      </c>
      <c r="C5459" s="1">
        <v>0</v>
      </c>
    </row>
    <row r="5460" spans="1:3" x14ac:dyDescent="0.2">
      <c r="A5460">
        <v>90108339</v>
      </c>
      <c r="B5460" t="s">
        <v>5435</v>
      </c>
      <c r="C5460" s="1">
        <v>0</v>
      </c>
    </row>
    <row r="5461" spans="1:3" x14ac:dyDescent="0.2">
      <c r="A5461">
        <v>90108338</v>
      </c>
      <c r="B5461" t="s">
        <v>5436</v>
      </c>
      <c r="C5461" s="1">
        <v>0</v>
      </c>
    </row>
    <row r="5462" spans="1:3" x14ac:dyDescent="0.2">
      <c r="A5462">
        <v>90108337</v>
      </c>
      <c r="B5462" t="s">
        <v>5437</v>
      </c>
      <c r="C5462" s="1">
        <v>0</v>
      </c>
    </row>
    <row r="5463" spans="1:3" x14ac:dyDescent="0.2">
      <c r="A5463">
        <v>90108336</v>
      </c>
      <c r="B5463" t="s">
        <v>5438</v>
      </c>
      <c r="C5463" s="1">
        <v>0</v>
      </c>
    </row>
    <row r="5464" spans="1:3" x14ac:dyDescent="0.2">
      <c r="A5464">
        <v>90108335</v>
      </c>
      <c r="B5464" t="s">
        <v>5439</v>
      </c>
      <c r="C5464" s="1">
        <v>0</v>
      </c>
    </row>
    <row r="5465" spans="1:3" x14ac:dyDescent="0.2">
      <c r="A5465">
        <v>90108334</v>
      </c>
      <c r="B5465" t="s">
        <v>5440</v>
      </c>
      <c r="C5465" s="1">
        <v>0</v>
      </c>
    </row>
    <row r="5466" spans="1:3" x14ac:dyDescent="0.2">
      <c r="A5466">
        <v>90108333</v>
      </c>
      <c r="B5466" t="s">
        <v>5441</v>
      </c>
      <c r="C5466" s="1">
        <v>0</v>
      </c>
    </row>
    <row r="5467" spans="1:3" x14ac:dyDescent="0.2">
      <c r="A5467">
        <v>90108332</v>
      </c>
      <c r="B5467" t="s">
        <v>5442</v>
      </c>
      <c r="C5467" s="1">
        <v>0</v>
      </c>
    </row>
    <row r="5468" spans="1:3" x14ac:dyDescent="0.2">
      <c r="A5468">
        <v>90108331</v>
      </c>
      <c r="B5468" t="s">
        <v>5443</v>
      </c>
      <c r="C5468" s="1">
        <v>0</v>
      </c>
    </row>
    <row r="5469" spans="1:3" x14ac:dyDescent="0.2">
      <c r="A5469">
        <v>90108330</v>
      </c>
      <c r="B5469" t="s">
        <v>5444</v>
      </c>
      <c r="C5469" s="1">
        <v>0</v>
      </c>
    </row>
    <row r="5470" spans="1:3" x14ac:dyDescent="0.2">
      <c r="A5470">
        <v>90108329</v>
      </c>
      <c r="B5470" t="s">
        <v>5445</v>
      </c>
      <c r="C5470" s="1">
        <v>0</v>
      </c>
    </row>
    <row r="5471" spans="1:3" x14ac:dyDescent="0.2">
      <c r="A5471">
        <v>90108328</v>
      </c>
      <c r="B5471" t="s">
        <v>5446</v>
      </c>
      <c r="C5471" s="1">
        <v>0</v>
      </c>
    </row>
    <row r="5472" spans="1:3" x14ac:dyDescent="0.2">
      <c r="A5472">
        <v>90108327</v>
      </c>
      <c r="B5472" t="s">
        <v>5447</v>
      </c>
      <c r="C5472" s="1">
        <v>0</v>
      </c>
    </row>
    <row r="5473" spans="1:3" x14ac:dyDescent="0.2">
      <c r="A5473">
        <v>90108326</v>
      </c>
      <c r="B5473" t="s">
        <v>5448</v>
      </c>
      <c r="C5473" s="1">
        <v>0</v>
      </c>
    </row>
    <row r="5474" spans="1:3" x14ac:dyDescent="0.2">
      <c r="A5474">
        <v>90108325</v>
      </c>
      <c r="B5474" t="s">
        <v>5449</v>
      </c>
      <c r="C5474" s="1">
        <v>0</v>
      </c>
    </row>
    <row r="5475" spans="1:3" x14ac:dyDescent="0.2">
      <c r="A5475">
        <v>90108324</v>
      </c>
      <c r="B5475" t="s">
        <v>5450</v>
      </c>
      <c r="C5475" s="1">
        <v>0</v>
      </c>
    </row>
    <row r="5476" spans="1:3" x14ac:dyDescent="0.2">
      <c r="A5476">
        <v>90108323</v>
      </c>
      <c r="B5476" t="s">
        <v>5451</v>
      </c>
      <c r="C5476" s="1">
        <v>0</v>
      </c>
    </row>
    <row r="5477" spans="1:3" x14ac:dyDescent="0.2">
      <c r="A5477">
        <v>90108322</v>
      </c>
      <c r="B5477" t="s">
        <v>5452</v>
      </c>
      <c r="C5477" s="1">
        <v>0</v>
      </c>
    </row>
    <row r="5478" spans="1:3" x14ac:dyDescent="0.2">
      <c r="A5478">
        <v>90108321</v>
      </c>
      <c r="B5478" t="s">
        <v>5453</v>
      </c>
      <c r="C5478" s="1">
        <v>0</v>
      </c>
    </row>
    <row r="5479" spans="1:3" x14ac:dyDescent="0.2">
      <c r="A5479">
        <v>90108320</v>
      </c>
      <c r="B5479" t="s">
        <v>5454</v>
      </c>
      <c r="C5479" s="1">
        <v>0</v>
      </c>
    </row>
    <row r="5480" spans="1:3" x14ac:dyDescent="0.2">
      <c r="A5480">
        <v>90108319</v>
      </c>
      <c r="B5480" t="s">
        <v>5455</v>
      </c>
      <c r="C5480" s="1">
        <v>0</v>
      </c>
    </row>
    <row r="5481" spans="1:3" x14ac:dyDescent="0.2">
      <c r="A5481">
        <v>90108318</v>
      </c>
      <c r="B5481" t="s">
        <v>5456</v>
      </c>
      <c r="C5481" s="1">
        <v>0</v>
      </c>
    </row>
    <row r="5482" spans="1:3" x14ac:dyDescent="0.2">
      <c r="A5482">
        <v>90108317</v>
      </c>
      <c r="B5482" t="s">
        <v>5457</v>
      </c>
      <c r="C5482" s="1">
        <v>0</v>
      </c>
    </row>
    <row r="5483" spans="1:3" x14ac:dyDescent="0.2">
      <c r="A5483">
        <v>90108316</v>
      </c>
      <c r="B5483" t="s">
        <v>5458</v>
      </c>
      <c r="C5483" s="1">
        <v>0</v>
      </c>
    </row>
    <row r="5484" spans="1:3" x14ac:dyDescent="0.2">
      <c r="A5484">
        <v>90108315</v>
      </c>
      <c r="B5484" t="s">
        <v>5459</v>
      </c>
      <c r="C5484" s="1">
        <v>0</v>
      </c>
    </row>
    <row r="5485" spans="1:3" x14ac:dyDescent="0.2">
      <c r="A5485">
        <v>90108314</v>
      </c>
      <c r="B5485" t="s">
        <v>5460</v>
      </c>
      <c r="C5485" s="1">
        <v>0</v>
      </c>
    </row>
    <row r="5486" spans="1:3" x14ac:dyDescent="0.2">
      <c r="A5486">
        <v>90108313</v>
      </c>
      <c r="B5486" t="s">
        <v>5461</v>
      </c>
      <c r="C5486" s="1">
        <v>0</v>
      </c>
    </row>
    <row r="5487" spans="1:3" x14ac:dyDescent="0.2">
      <c r="A5487">
        <v>90108312</v>
      </c>
      <c r="B5487" t="s">
        <v>5462</v>
      </c>
      <c r="C5487" s="1">
        <v>0</v>
      </c>
    </row>
    <row r="5488" spans="1:3" x14ac:dyDescent="0.2">
      <c r="A5488">
        <v>90108311</v>
      </c>
      <c r="B5488" t="s">
        <v>5463</v>
      </c>
      <c r="C5488" s="1">
        <v>0</v>
      </c>
    </row>
    <row r="5489" spans="1:3" x14ac:dyDescent="0.2">
      <c r="A5489">
        <v>90108310</v>
      </c>
      <c r="B5489" t="s">
        <v>5464</v>
      </c>
      <c r="C5489" s="1">
        <v>0</v>
      </c>
    </row>
    <row r="5490" spans="1:3" x14ac:dyDescent="0.2">
      <c r="A5490">
        <v>90108309</v>
      </c>
      <c r="B5490" t="s">
        <v>5465</v>
      </c>
      <c r="C5490" s="1">
        <v>0</v>
      </c>
    </row>
    <row r="5491" spans="1:3" x14ac:dyDescent="0.2">
      <c r="A5491">
        <v>90108308</v>
      </c>
      <c r="B5491" t="s">
        <v>5466</v>
      </c>
      <c r="C5491" s="1">
        <v>0</v>
      </c>
    </row>
    <row r="5492" spans="1:3" x14ac:dyDescent="0.2">
      <c r="A5492">
        <v>90108307</v>
      </c>
      <c r="B5492" t="s">
        <v>5467</v>
      </c>
      <c r="C5492" s="1">
        <v>0</v>
      </c>
    </row>
    <row r="5493" spans="1:3" x14ac:dyDescent="0.2">
      <c r="A5493">
        <v>90108306</v>
      </c>
      <c r="B5493" t="s">
        <v>5468</v>
      </c>
      <c r="C5493" s="1">
        <v>0</v>
      </c>
    </row>
    <row r="5494" spans="1:3" x14ac:dyDescent="0.2">
      <c r="A5494">
        <v>90108305</v>
      </c>
      <c r="B5494" t="s">
        <v>5469</v>
      </c>
      <c r="C5494" s="1">
        <v>0</v>
      </c>
    </row>
    <row r="5495" spans="1:3" x14ac:dyDescent="0.2">
      <c r="A5495">
        <v>90108304</v>
      </c>
      <c r="B5495" t="s">
        <v>5470</v>
      </c>
      <c r="C5495" s="1">
        <v>0</v>
      </c>
    </row>
    <row r="5496" spans="1:3" x14ac:dyDescent="0.2">
      <c r="A5496">
        <v>90108303</v>
      </c>
      <c r="B5496" t="s">
        <v>5471</v>
      </c>
      <c r="C5496" s="1">
        <v>0</v>
      </c>
    </row>
    <row r="5497" spans="1:3" x14ac:dyDescent="0.2">
      <c r="A5497">
        <v>90108302</v>
      </c>
      <c r="B5497" t="s">
        <v>5472</v>
      </c>
      <c r="C5497" s="1">
        <v>0</v>
      </c>
    </row>
    <row r="5498" spans="1:3" x14ac:dyDescent="0.2">
      <c r="A5498">
        <v>90108301</v>
      </c>
      <c r="B5498" t="s">
        <v>5473</v>
      </c>
      <c r="C5498" s="1">
        <v>0</v>
      </c>
    </row>
    <row r="5499" spans="1:3" x14ac:dyDescent="0.2">
      <c r="A5499">
        <v>90108300</v>
      </c>
      <c r="B5499" t="s">
        <v>5474</v>
      </c>
      <c r="C5499" s="1">
        <v>0</v>
      </c>
    </row>
    <row r="5500" spans="1:3" x14ac:dyDescent="0.2">
      <c r="A5500">
        <v>90108299</v>
      </c>
      <c r="B5500" t="s">
        <v>5475</v>
      </c>
      <c r="C5500" s="1">
        <v>0</v>
      </c>
    </row>
    <row r="5501" spans="1:3" x14ac:dyDescent="0.2">
      <c r="A5501">
        <v>90108298</v>
      </c>
      <c r="B5501" t="s">
        <v>5476</v>
      </c>
      <c r="C5501" s="1">
        <v>0</v>
      </c>
    </row>
    <row r="5502" spans="1:3" x14ac:dyDescent="0.2">
      <c r="A5502">
        <v>90108297</v>
      </c>
      <c r="B5502" t="s">
        <v>5477</v>
      </c>
      <c r="C5502" s="1">
        <v>0</v>
      </c>
    </row>
    <row r="5503" spans="1:3" x14ac:dyDescent="0.2">
      <c r="A5503">
        <v>90108296</v>
      </c>
      <c r="B5503" t="s">
        <v>5478</v>
      </c>
      <c r="C5503" s="1">
        <v>0</v>
      </c>
    </row>
    <row r="5504" spans="1:3" x14ac:dyDescent="0.2">
      <c r="A5504">
        <v>90108295</v>
      </c>
      <c r="B5504" t="s">
        <v>5479</v>
      </c>
      <c r="C5504" s="1">
        <v>0</v>
      </c>
    </row>
    <row r="5505" spans="1:3" x14ac:dyDescent="0.2">
      <c r="A5505">
        <v>90108294</v>
      </c>
      <c r="B5505" t="s">
        <v>5480</v>
      </c>
      <c r="C5505" s="1">
        <v>0</v>
      </c>
    </row>
    <row r="5506" spans="1:3" x14ac:dyDescent="0.2">
      <c r="A5506">
        <v>90108293</v>
      </c>
      <c r="B5506" t="s">
        <v>5481</v>
      </c>
      <c r="C5506" s="1">
        <v>0</v>
      </c>
    </row>
    <row r="5507" spans="1:3" x14ac:dyDescent="0.2">
      <c r="A5507">
        <v>90108292</v>
      </c>
      <c r="B5507" t="s">
        <v>5482</v>
      </c>
      <c r="C5507" s="1">
        <v>0</v>
      </c>
    </row>
    <row r="5508" spans="1:3" x14ac:dyDescent="0.2">
      <c r="A5508">
        <v>90108291</v>
      </c>
      <c r="B5508" t="s">
        <v>5483</v>
      </c>
      <c r="C5508" s="1">
        <v>0</v>
      </c>
    </row>
    <row r="5509" spans="1:3" x14ac:dyDescent="0.2">
      <c r="A5509">
        <v>90108290</v>
      </c>
      <c r="B5509" t="s">
        <v>5484</v>
      </c>
      <c r="C5509" s="1">
        <v>0</v>
      </c>
    </row>
    <row r="5510" spans="1:3" x14ac:dyDescent="0.2">
      <c r="A5510">
        <v>90108289</v>
      </c>
      <c r="B5510" t="s">
        <v>5485</v>
      </c>
      <c r="C5510" s="1">
        <v>0</v>
      </c>
    </row>
    <row r="5511" spans="1:3" x14ac:dyDescent="0.2">
      <c r="A5511">
        <v>90108288</v>
      </c>
      <c r="B5511" t="s">
        <v>5486</v>
      </c>
      <c r="C5511" s="1">
        <v>0</v>
      </c>
    </row>
    <row r="5512" spans="1:3" x14ac:dyDescent="0.2">
      <c r="A5512">
        <v>90108287</v>
      </c>
      <c r="B5512" t="s">
        <v>5487</v>
      </c>
      <c r="C5512" s="1">
        <v>0</v>
      </c>
    </row>
    <row r="5513" spans="1:3" x14ac:dyDescent="0.2">
      <c r="A5513">
        <v>90108286</v>
      </c>
      <c r="B5513" t="s">
        <v>5488</v>
      </c>
      <c r="C5513" s="1">
        <v>0</v>
      </c>
    </row>
    <row r="5514" spans="1:3" x14ac:dyDescent="0.2">
      <c r="A5514">
        <v>90108285</v>
      </c>
      <c r="B5514" t="s">
        <v>5489</v>
      </c>
      <c r="C5514" s="1">
        <v>0</v>
      </c>
    </row>
    <row r="5515" spans="1:3" x14ac:dyDescent="0.2">
      <c r="A5515">
        <v>90108284</v>
      </c>
      <c r="B5515" t="s">
        <v>5490</v>
      </c>
      <c r="C5515" s="1">
        <v>0</v>
      </c>
    </row>
    <row r="5516" spans="1:3" x14ac:dyDescent="0.2">
      <c r="A5516">
        <v>90108283</v>
      </c>
      <c r="B5516" t="s">
        <v>5491</v>
      </c>
      <c r="C5516" s="1">
        <v>0</v>
      </c>
    </row>
    <row r="5517" spans="1:3" x14ac:dyDescent="0.2">
      <c r="A5517">
        <v>90108282</v>
      </c>
      <c r="B5517" t="s">
        <v>5492</v>
      </c>
      <c r="C5517" s="1">
        <v>0</v>
      </c>
    </row>
    <row r="5518" spans="1:3" x14ac:dyDescent="0.2">
      <c r="A5518">
        <v>90108281</v>
      </c>
      <c r="B5518" t="s">
        <v>5493</v>
      </c>
      <c r="C5518" s="1">
        <v>0</v>
      </c>
    </row>
    <row r="5519" spans="1:3" x14ac:dyDescent="0.2">
      <c r="A5519">
        <v>90108280</v>
      </c>
      <c r="B5519" t="s">
        <v>5494</v>
      </c>
      <c r="C5519" s="1">
        <v>0</v>
      </c>
    </row>
    <row r="5520" spans="1:3" x14ac:dyDescent="0.2">
      <c r="A5520">
        <v>90108279</v>
      </c>
      <c r="B5520" t="s">
        <v>5495</v>
      </c>
      <c r="C5520" s="1">
        <v>0</v>
      </c>
    </row>
    <row r="5521" spans="1:3" x14ac:dyDescent="0.2">
      <c r="A5521">
        <v>90108278</v>
      </c>
      <c r="B5521" t="s">
        <v>5496</v>
      </c>
      <c r="C5521" s="1">
        <v>0</v>
      </c>
    </row>
    <row r="5522" spans="1:3" x14ac:dyDescent="0.2">
      <c r="A5522">
        <v>90108277</v>
      </c>
      <c r="B5522" t="s">
        <v>5497</v>
      </c>
      <c r="C5522" s="1">
        <v>0</v>
      </c>
    </row>
    <row r="5523" spans="1:3" x14ac:dyDescent="0.2">
      <c r="A5523">
        <v>90108276</v>
      </c>
      <c r="B5523" t="s">
        <v>5498</v>
      </c>
      <c r="C5523" s="1">
        <v>0</v>
      </c>
    </row>
    <row r="5524" spans="1:3" x14ac:dyDescent="0.2">
      <c r="A5524">
        <v>90108275</v>
      </c>
      <c r="B5524" t="s">
        <v>5499</v>
      </c>
      <c r="C5524" s="1">
        <v>0</v>
      </c>
    </row>
    <row r="5525" spans="1:3" x14ac:dyDescent="0.2">
      <c r="A5525">
        <v>90108274</v>
      </c>
      <c r="B5525" t="s">
        <v>5500</v>
      </c>
      <c r="C5525" s="1">
        <v>0</v>
      </c>
    </row>
    <row r="5526" spans="1:3" x14ac:dyDescent="0.2">
      <c r="A5526">
        <v>90108273</v>
      </c>
      <c r="B5526" t="s">
        <v>5501</v>
      </c>
      <c r="C5526" s="1">
        <v>0</v>
      </c>
    </row>
    <row r="5527" spans="1:3" x14ac:dyDescent="0.2">
      <c r="A5527">
        <v>90108272</v>
      </c>
      <c r="B5527" t="s">
        <v>5502</v>
      </c>
      <c r="C5527" s="1">
        <v>0</v>
      </c>
    </row>
    <row r="5528" spans="1:3" x14ac:dyDescent="0.2">
      <c r="A5528">
        <v>90108271</v>
      </c>
      <c r="B5528" t="s">
        <v>5503</v>
      </c>
      <c r="C5528" s="1">
        <v>0</v>
      </c>
    </row>
    <row r="5529" spans="1:3" x14ac:dyDescent="0.2">
      <c r="A5529">
        <v>90108270</v>
      </c>
      <c r="B5529" t="s">
        <v>5504</v>
      </c>
      <c r="C5529" s="1">
        <v>0</v>
      </c>
    </row>
    <row r="5530" spans="1:3" x14ac:dyDescent="0.2">
      <c r="A5530">
        <v>90108269</v>
      </c>
      <c r="B5530" t="s">
        <v>5505</v>
      </c>
      <c r="C5530" s="1">
        <v>0</v>
      </c>
    </row>
    <row r="5531" spans="1:3" x14ac:dyDescent="0.2">
      <c r="A5531">
        <v>90108268</v>
      </c>
      <c r="B5531" t="s">
        <v>5506</v>
      </c>
      <c r="C5531" s="1">
        <v>0</v>
      </c>
    </row>
    <row r="5532" spans="1:3" x14ac:dyDescent="0.2">
      <c r="A5532">
        <v>90108267</v>
      </c>
      <c r="B5532" t="s">
        <v>5507</v>
      </c>
      <c r="C5532" s="1">
        <v>0</v>
      </c>
    </row>
    <row r="5533" spans="1:3" x14ac:dyDescent="0.2">
      <c r="A5533">
        <v>90108266</v>
      </c>
      <c r="B5533" t="s">
        <v>5508</v>
      </c>
      <c r="C5533" s="1">
        <v>0</v>
      </c>
    </row>
    <row r="5534" spans="1:3" x14ac:dyDescent="0.2">
      <c r="A5534">
        <v>90108265</v>
      </c>
      <c r="B5534" t="s">
        <v>5509</v>
      </c>
      <c r="C5534" s="1">
        <v>0</v>
      </c>
    </row>
    <row r="5535" spans="1:3" x14ac:dyDescent="0.2">
      <c r="A5535">
        <v>90108264</v>
      </c>
      <c r="B5535" t="s">
        <v>5510</v>
      </c>
      <c r="C5535" s="1">
        <v>0</v>
      </c>
    </row>
    <row r="5536" spans="1:3" x14ac:dyDescent="0.2">
      <c r="A5536">
        <v>90108263</v>
      </c>
      <c r="B5536" t="s">
        <v>5511</v>
      </c>
      <c r="C5536" s="1">
        <v>0</v>
      </c>
    </row>
    <row r="5537" spans="1:3" x14ac:dyDescent="0.2">
      <c r="A5537">
        <v>90108262</v>
      </c>
      <c r="B5537" t="s">
        <v>5512</v>
      </c>
      <c r="C5537" s="1">
        <v>0</v>
      </c>
    </row>
    <row r="5538" spans="1:3" x14ac:dyDescent="0.2">
      <c r="A5538">
        <v>90108261</v>
      </c>
      <c r="B5538" t="s">
        <v>5513</v>
      </c>
      <c r="C5538" s="1">
        <v>0</v>
      </c>
    </row>
    <row r="5539" spans="1:3" x14ac:dyDescent="0.2">
      <c r="A5539">
        <v>90108260</v>
      </c>
      <c r="B5539" t="s">
        <v>5514</v>
      </c>
      <c r="C5539" s="1">
        <v>0</v>
      </c>
    </row>
    <row r="5540" spans="1:3" x14ac:dyDescent="0.2">
      <c r="A5540">
        <v>90108259</v>
      </c>
      <c r="B5540" t="s">
        <v>5515</v>
      </c>
      <c r="C5540" s="1">
        <v>0</v>
      </c>
    </row>
    <row r="5541" spans="1:3" x14ac:dyDescent="0.2">
      <c r="A5541">
        <v>90108258</v>
      </c>
      <c r="B5541" t="s">
        <v>5516</v>
      </c>
      <c r="C5541" s="1">
        <v>0</v>
      </c>
    </row>
    <row r="5542" spans="1:3" x14ac:dyDescent="0.2">
      <c r="A5542">
        <v>90108257</v>
      </c>
      <c r="B5542" t="s">
        <v>5517</v>
      </c>
      <c r="C5542" s="1">
        <v>0</v>
      </c>
    </row>
    <row r="5543" spans="1:3" x14ac:dyDescent="0.2">
      <c r="A5543">
        <v>90108256</v>
      </c>
      <c r="B5543" t="s">
        <v>5518</v>
      </c>
      <c r="C5543" s="1">
        <v>0</v>
      </c>
    </row>
    <row r="5544" spans="1:3" x14ac:dyDescent="0.2">
      <c r="A5544">
        <v>90108255</v>
      </c>
      <c r="B5544" t="s">
        <v>5519</v>
      </c>
      <c r="C5544" s="1">
        <v>0</v>
      </c>
    </row>
    <row r="5545" spans="1:3" x14ac:dyDescent="0.2">
      <c r="A5545">
        <v>90108254</v>
      </c>
      <c r="B5545" t="s">
        <v>5520</v>
      </c>
      <c r="C5545" s="1">
        <v>0</v>
      </c>
    </row>
    <row r="5546" spans="1:3" x14ac:dyDescent="0.2">
      <c r="A5546">
        <v>90108253</v>
      </c>
      <c r="B5546" t="s">
        <v>5521</v>
      </c>
      <c r="C5546" s="1">
        <v>0</v>
      </c>
    </row>
    <row r="5547" spans="1:3" x14ac:dyDescent="0.2">
      <c r="A5547">
        <v>90108252</v>
      </c>
      <c r="B5547" t="s">
        <v>5522</v>
      </c>
      <c r="C5547" s="1">
        <v>0</v>
      </c>
    </row>
    <row r="5548" spans="1:3" x14ac:dyDescent="0.2">
      <c r="A5548">
        <v>90108251</v>
      </c>
      <c r="B5548" t="s">
        <v>5523</v>
      </c>
      <c r="C5548" s="1">
        <v>0</v>
      </c>
    </row>
    <row r="5549" spans="1:3" x14ac:dyDescent="0.2">
      <c r="A5549">
        <v>90108250</v>
      </c>
      <c r="B5549" t="s">
        <v>5524</v>
      </c>
      <c r="C5549" s="1">
        <v>0</v>
      </c>
    </row>
    <row r="5550" spans="1:3" x14ac:dyDescent="0.2">
      <c r="A5550">
        <v>90108249</v>
      </c>
      <c r="B5550" t="s">
        <v>5525</v>
      </c>
      <c r="C5550" s="1">
        <v>0</v>
      </c>
    </row>
    <row r="5551" spans="1:3" x14ac:dyDescent="0.2">
      <c r="A5551">
        <v>90108248</v>
      </c>
      <c r="B5551" t="s">
        <v>5526</v>
      </c>
      <c r="C5551" s="1">
        <v>0</v>
      </c>
    </row>
    <row r="5552" spans="1:3" x14ac:dyDescent="0.2">
      <c r="A5552">
        <v>90108247</v>
      </c>
      <c r="B5552" t="s">
        <v>5527</v>
      </c>
      <c r="C5552" s="1">
        <v>0</v>
      </c>
    </row>
    <row r="5553" spans="1:3" x14ac:dyDescent="0.2">
      <c r="A5553">
        <v>90108246</v>
      </c>
      <c r="B5553" t="s">
        <v>5528</v>
      </c>
      <c r="C5553" s="1">
        <v>0</v>
      </c>
    </row>
    <row r="5554" spans="1:3" x14ac:dyDescent="0.2">
      <c r="A5554">
        <v>90108245</v>
      </c>
      <c r="B5554" t="s">
        <v>5529</v>
      </c>
      <c r="C5554" s="1">
        <v>0</v>
      </c>
    </row>
    <row r="5555" spans="1:3" x14ac:dyDescent="0.2">
      <c r="A5555">
        <v>90108244</v>
      </c>
      <c r="B5555" t="s">
        <v>5530</v>
      </c>
      <c r="C5555" s="1">
        <v>0</v>
      </c>
    </row>
    <row r="5556" spans="1:3" x14ac:dyDescent="0.2">
      <c r="A5556">
        <v>90108243</v>
      </c>
      <c r="B5556" t="s">
        <v>5531</v>
      </c>
      <c r="C5556" s="1">
        <v>0</v>
      </c>
    </row>
    <row r="5557" spans="1:3" x14ac:dyDescent="0.2">
      <c r="A5557">
        <v>90108242</v>
      </c>
      <c r="B5557" t="s">
        <v>5532</v>
      </c>
      <c r="C5557" s="1">
        <v>0</v>
      </c>
    </row>
    <row r="5558" spans="1:3" x14ac:dyDescent="0.2">
      <c r="A5558">
        <v>90108241</v>
      </c>
      <c r="B5558" t="s">
        <v>5533</v>
      </c>
      <c r="C5558" s="1">
        <v>0</v>
      </c>
    </row>
    <row r="5559" spans="1:3" x14ac:dyDescent="0.2">
      <c r="A5559">
        <v>90108240</v>
      </c>
      <c r="B5559" t="s">
        <v>5534</v>
      </c>
      <c r="C5559" s="1">
        <v>0</v>
      </c>
    </row>
    <row r="5560" spans="1:3" x14ac:dyDescent="0.2">
      <c r="A5560">
        <v>90108239</v>
      </c>
      <c r="B5560" t="s">
        <v>5535</v>
      </c>
      <c r="C5560" s="1">
        <v>0</v>
      </c>
    </row>
    <row r="5561" spans="1:3" x14ac:dyDescent="0.2">
      <c r="A5561">
        <v>90108238</v>
      </c>
      <c r="B5561" t="s">
        <v>5536</v>
      </c>
      <c r="C5561" s="1">
        <v>0</v>
      </c>
    </row>
    <row r="5562" spans="1:3" x14ac:dyDescent="0.2">
      <c r="A5562">
        <v>90108237</v>
      </c>
      <c r="B5562" t="s">
        <v>5537</v>
      </c>
      <c r="C5562" s="1">
        <v>0</v>
      </c>
    </row>
    <row r="5563" spans="1:3" x14ac:dyDescent="0.2">
      <c r="A5563">
        <v>90108236</v>
      </c>
      <c r="B5563" t="s">
        <v>5538</v>
      </c>
      <c r="C5563" s="1">
        <v>0</v>
      </c>
    </row>
    <row r="5564" spans="1:3" x14ac:dyDescent="0.2">
      <c r="A5564">
        <v>90108235</v>
      </c>
      <c r="B5564" t="s">
        <v>5539</v>
      </c>
      <c r="C5564" s="1">
        <v>0</v>
      </c>
    </row>
    <row r="5565" spans="1:3" x14ac:dyDescent="0.2">
      <c r="A5565">
        <v>90108234</v>
      </c>
      <c r="B5565" t="s">
        <v>5540</v>
      </c>
      <c r="C5565" s="1">
        <v>0</v>
      </c>
    </row>
    <row r="5566" spans="1:3" x14ac:dyDescent="0.2">
      <c r="A5566">
        <v>90108233</v>
      </c>
      <c r="B5566" t="s">
        <v>5541</v>
      </c>
      <c r="C5566" s="1">
        <v>0</v>
      </c>
    </row>
    <row r="5567" spans="1:3" x14ac:dyDescent="0.2">
      <c r="A5567">
        <v>90108232</v>
      </c>
      <c r="B5567" t="s">
        <v>5542</v>
      </c>
      <c r="C5567" s="1">
        <v>0</v>
      </c>
    </row>
    <row r="5568" spans="1:3" x14ac:dyDescent="0.2">
      <c r="A5568">
        <v>90108231</v>
      </c>
      <c r="B5568" t="s">
        <v>5543</v>
      </c>
      <c r="C5568" s="1">
        <v>0</v>
      </c>
    </row>
    <row r="5569" spans="1:3" x14ac:dyDescent="0.2">
      <c r="A5569">
        <v>90108230</v>
      </c>
      <c r="B5569" t="s">
        <v>5544</v>
      </c>
      <c r="C5569" s="1">
        <v>0</v>
      </c>
    </row>
    <row r="5570" spans="1:3" x14ac:dyDescent="0.2">
      <c r="A5570">
        <v>90108229</v>
      </c>
      <c r="B5570" t="s">
        <v>5545</v>
      </c>
      <c r="C5570" s="1">
        <v>0</v>
      </c>
    </row>
    <row r="5571" spans="1:3" x14ac:dyDescent="0.2">
      <c r="A5571">
        <v>90108228</v>
      </c>
      <c r="B5571" t="s">
        <v>5546</v>
      </c>
      <c r="C5571" s="1">
        <v>0</v>
      </c>
    </row>
    <row r="5572" spans="1:3" x14ac:dyDescent="0.2">
      <c r="A5572">
        <v>90108227</v>
      </c>
      <c r="B5572" t="s">
        <v>5547</v>
      </c>
      <c r="C5572" s="1">
        <v>0</v>
      </c>
    </row>
    <row r="5573" spans="1:3" x14ac:dyDescent="0.2">
      <c r="A5573">
        <v>90108226</v>
      </c>
      <c r="B5573" t="s">
        <v>5548</v>
      </c>
      <c r="C5573" s="1">
        <v>0</v>
      </c>
    </row>
    <row r="5574" spans="1:3" x14ac:dyDescent="0.2">
      <c r="A5574">
        <v>90108225</v>
      </c>
      <c r="B5574" t="s">
        <v>5549</v>
      </c>
      <c r="C5574" s="1">
        <v>0</v>
      </c>
    </row>
    <row r="5575" spans="1:3" x14ac:dyDescent="0.2">
      <c r="A5575">
        <v>90108224</v>
      </c>
      <c r="B5575" t="s">
        <v>5550</v>
      </c>
      <c r="C5575" s="1">
        <v>0</v>
      </c>
    </row>
    <row r="5576" spans="1:3" x14ac:dyDescent="0.2">
      <c r="A5576">
        <v>90108223</v>
      </c>
      <c r="B5576" t="s">
        <v>5551</v>
      </c>
      <c r="C5576" s="1">
        <v>0</v>
      </c>
    </row>
    <row r="5577" spans="1:3" x14ac:dyDescent="0.2">
      <c r="A5577">
        <v>90108222</v>
      </c>
      <c r="B5577" t="s">
        <v>5552</v>
      </c>
      <c r="C5577" s="1">
        <v>0</v>
      </c>
    </row>
    <row r="5578" spans="1:3" x14ac:dyDescent="0.2">
      <c r="A5578">
        <v>90108221</v>
      </c>
      <c r="B5578" t="s">
        <v>5553</v>
      </c>
      <c r="C5578" s="1">
        <v>0</v>
      </c>
    </row>
    <row r="5579" spans="1:3" x14ac:dyDescent="0.2">
      <c r="A5579">
        <v>90108220</v>
      </c>
      <c r="B5579" t="s">
        <v>5554</v>
      </c>
      <c r="C5579" s="1">
        <v>0</v>
      </c>
    </row>
    <row r="5580" spans="1:3" x14ac:dyDescent="0.2">
      <c r="A5580">
        <v>90108219</v>
      </c>
      <c r="B5580" t="s">
        <v>5555</v>
      </c>
      <c r="C5580" s="1">
        <v>0</v>
      </c>
    </row>
    <row r="5581" spans="1:3" x14ac:dyDescent="0.2">
      <c r="A5581">
        <v>90108218</v>
      </c>
      <c r="B5581" t="s">
        <v>5556</v>
      </c>
      <c r="C5581" s="1">
        <v>0</v>
      </c>
    </row>
    <row r="5582" spans="1:3" x14ac:dyDescent="0.2">
      <c r="A5582">
        <v>90108217</v>
      </c>
      <c r="B5582" t="s">
        <v>5557</v>
      </c>
      <c r="C5582" s="1">
        <v>0</v>
      </c>
    </row>
    <row r="5583" spans="1:3" x14ac:dyDescent="0.2">
      <c r="A5583">
        <v>90108216</v>
      </c>
      <c r="B5583" t="s">
        <v>5558</v>
      </c>
      <c r="C5583" s="1">
        <v>0</v>
      </c>
    </row>
    <row r="5584" spans="1:3" x14ac:dyDescent="0.2">
      <c r="A5584">
        <v>90108215</v>
      </c>
      <c r="B5584" t="s">
        <v>5559</v>
      </c>
      <c r="C5584" s="1">
        <v>0</v>
      </c>
    </row>
    <row r="5585" spans="1:3" x14ac:dyDescent="0.2">
      <c r="A5585">
        <v>90108214</v>
      </c>
      <c r="B5585" t="s">
        <v>5560</v>
      </c>
      <c r="C5585" s="1">
        <v>0</v>
      </c>
    </row>
    <row r="5586" spans="1:3" x14ac:dyDescent="0.2">
      <c r="A5586">
        <v>90108213</v>
      </c>
      <c r="B5586" t="s">
        <v>5561</v>
      </c>
      <c r="C5586" s="1">
        <v>0</v>
      </c>
    </row>
    <row r="5587" spans="1:3" x14ac:dyDescent="0.2">
      <c r="A5587">
        <v>90108212</v>
      </c>
      <c r="B5587" t="s">
        <v>5562</v>
      </c>
      <c r="C5587" s="1">
        <v>0</v>
      </c>
    </row>
    <row r="5588" spans="1:3" x14ac:dyDescent="0.2">
      <c r="A5588">
        <v>90108211</v>
      </c>
      <c r="B5588" t="s">
        <v>5563</v>
      </c>
      <c r="C5588" s="1">
        <v>0</v>
      </c>
    </row>
    <row r="5589" spans="1:3" x14ac:dyDescent="0.2">
      <c r="A5589">
        <v>90108210</v>
      </c>
      <c r="B5589" t="s">
        <v>5564</v>
      </c>
      <c r="C5589" s="1">
        <v>0</v>
      </c>
    </row>
    <row r="5590" spans="1:3" x14ac:dyDescent="0.2">
      <c r="A5590">
        <v>90108209</v>
      </c>
      <c r="B5590" t="s">
        <v>5565</v>
      </c>
      <c r="C5590" s="1">
        <v>0</v>
      </c>
    </row>
    <row r="5591" spans="1:3" x14ac:dyDescent="0.2">
      <c r="A5591">
        <v>90108208</v>
      </c>
      <c r="B5591" t="s">
        <v>5566</v>
      </c>
      <c r="C5591" s="1">
        <v>0</v>
      </c>
    </row>
    <row r="5592" spans="1:3" x14ac:dyDescent="0.2">
      <c r="A5592">
        <v>90108207</v>
      </c>
      <c r="B5592" t="s">
        <v>5567</v>
      </c>
      <c r="C5592" s="1">
        <v>0</v>
      </c>
    </row>
    <row r="5593" spans="1:3" x14ac:dyDescent="0.2">
      <c r="A5593">
        <v>90108206</v>
      </c>
      <c r="B5593" t="s">
        <v>5568</v>
      </c>
      <c r="C5593" s="1">
        <v>0</v>
      </c>
    </row>
    <row r="5594" spans="1:3" x14ac:dyDescent="0.2">
      <c r="A5594">
        <v>90108205</v>
      </c>
      <c r="B5594" t="s">
        <v>5569</v>
      </c>
      <c r="C5594" s="1">
        <v>0</v>
      </c>
    </row>
    <row r="5595" spans="1:3" x14ac:dyDescent="0.2">
      <c r="A5595">
        <v>90108204</v>
      </c>
      <c r="B5595" t="s">
        <v>5570</v>
      </c>
      <c r="C5595" s="1">
        <v>0</v>
      </c>
    </row>
    <row r="5596" spans="1:3" x14ac:dyDescent="0.2">
      <c r="A5596">
        <v>90108203</v>
      </c>
      <c r="B5596" t="s">
        <v>5571</v>
      </c>
      <c r="C5596" s="1">
        <v>0</v>
      </c>
    </row>
    <row r="5597" spans="1:3" x14ac:dyDescent="0.2">
      <c r="A5597">
        <v>90108202</v>
      </c>
      <c r="B5597" t="s">
        <v>5572</v>
      </c>
      <c r="C5597" s="1">
        <v>0</v>
      </c>
    </row>
    <row r="5598" spans="1:3" x14ac:dyDescent="0.2">
      <c r="A5598">
        <v>90108201</v>
      </c>
      <c r="B5598" t="s">
        <v>5573</v>
      </c>
      <c r="C5598" s="1">
        <v>0</v>
      </c>
    </row>
    <row r="5599" spans="1:3" x14ac:dyDescent="0.2">
      <c r="A5599">
        <v>90108200</v>
      </c>
      <c r="B5599" t="s">
        <v>5574</v>
      </c>
      <c r="C5599" s="1">
        <v>0</v>
      </c>
    </row>
    <row r="5600" spans="1:3" x14ac:dyDescent="0.2">
      <c r="A5600">
        <v>90108199</v>
      </c>
      <c r="B5600" t="s">
        <v>5575</v>
      </c>
      <c r="C5600" s="1">
        <v>0</v>
      </c>
    </row>
    <row r="5601" spans="1:3" x14ac:dyDescent="0.2">
      <c r="A5601">
        <v>90108198</v>
      </c>
      <c r="B5601" t="s">
        <v>5576</v>
      </c>
      <c r="C5601" s="1">
        <v>0</v>
      </c>
    </row>
    <row r="5602" spans="1:3" x14ac:dyDescent="0.2">
      <c r="A5602">
        <v>90108197</v>
      </c>
      <c r="B5602" t="s">
        <v>5577</v>
      </c>
      <c r="C5602" s="1">
        <v>0</v>
      </c>
    </row>
    <row r="5603" spans="1:3" x14ac:dyDescent="0.2">
      <c r="A5603">
        <v>90108196</v>
      </c>
      <c r="B5603" t="s">
        <v>5578</v>
      </c>
      <c r="C5603" s="1">
        <v>0</v>
      </c>
    </row>
    <row r="5604" spans="1:3" x14ac:dyDescent="0.2">
      <c r="A5604">
        <v>90108195</v>
      </c>
      <c r="B5604" t="s">
        <v>5579</v>
      </c>
      <c r="C5604" s="1">
        <v>0</v>
      </c>
    </row>
    <row r="5605" spans="1:3" x14ac:dyDescent="0.2">
      <c r="A5605">
        <v>90108194</v>
      </c>
      <c r="B5605" t="s">
        <v>5580</v>
      </c>
      <c r="C5605" s="1">
        <v>0</v>
      </c>
    </row>
    <row r="5606" spans="1:3" x14ac:dyDescent="0.2">
      <c r="A5606">
        <v>90108193</v>
      </c>
      <c r="B5606" t="s">
        <v>5581</v>
      </c>
      <c r="C5606" s="1">
        <v>0</v>
      </c>
    </row>
    <row r="5607" spans="1:3" x14ac:dyDescent="0.2">
      <c r="A5607">
        <v>90108192</v>
      </c>
      <c r="B5607" t="s">
        <v>5582</v>
      </c>
      <c r="C5607" s="1">
        <v>0</v>
      </c>
    </row>
    <row r="5608" spans="1:3" x14ac:dyDescent="0.2">
      <c r="A5608">
        <v>90108191</v>
      </c>
      <c r="B5608" t="s">
        <v>5583</v>
      </c>
      <c r="C5608" s="1">
        <v>0</v>
      </c>
    </row>
    <row r="5609" spans="1:3" x14ac:dyDescent="0.2">
      <c r="A5609">
        <v>90108190</v>
      </c>
      <c r="B5609" t="s">
        <v>5584</v>
      </c>
      <c r="C5609" s="1">
        <v>0</v>
      </c>
    </row>
    <row r="5610" spans="1:3" x14ac:dyDescent="0.2">
      <c r="A5610">
        <v>90108189</v>
      </c>
      <c r="B5610" t="s">
        <v>5585</v>
      </c>
      <c r="C5610" s="1">
        <v>0</v>
      </c>
    </row>
    <row r="5611" spans="1:3" x14ac:dyDescent="0.2">
      <c r="A5611">
        <v>90108188</v>
      </c>
      <c r="B5611" t="s">
        <v>5586</v>
      </c>
      <c r="C5611" s="1">
        <v>0</v>
      </c>
    </row>
    <row r="5612" spans="1:3" x14ac:dyDescent="0.2">
      <c r="A5612">
        <v>90108187</v>
      </c>
      <c r="B5612" t="s">
        <v>5587</v>
      </c>
      <c r="C5612" s="1">
        <v>0</v>
      </c>
    </row>
    <row r="5613" spans="1:3" x14ac:dyDescent="0.2">
      <c r="A5613">
        <v>90108186</v>
      </c>
      <c r="B5613" t="s">
        <v>5588</v>
      </c>
      <c r="C5613" s="1">
        <v>0</v>
      </c>
    </row>
    <row r="5614" spans="1:3" x14ac:dyDescent="0.2">
      <c r="A5614">
        <v>90108185</v>
      </c>
      <c r="B5614" t="s">
        <v>5589</v>
      </c>
      <c r="C5614" s="1">
        <v>0</v>
      </c>
    </row>
    <row r="5615" spans="1:3" x14ac:dyDescent="0.2">
      <c r="A5615">
        <v>90108184</v>
      </c>
      <c r="B5615" t="s">
        <v>5590</v>
      </c>
      <c r="C5615" s="1">
        <v>0</v>
      </c>
    </row>
    <row r="5616" spans="1:3" x14ac:dyDescent="0.2">
      <c r="A5616">
        <v>90108183</v>
      </c>
      <c r="B5616" t="s">
        <v>5591</v>
      </c>
      <c r="C5616" s="1">
        <v>0</v>
      </c>
    </row>
    <row r="5617" spans="1:3" x14ac:dyDescent="0.2">
      <c r="A5617">
        <v>90108182</v>
      </c>
      <c r="B5617" t="s">
        <v>5592</v>
      </c>
      <c r="C5617" s="1">
        <v>0</v>
      </c>
    </row>
    <row r="5618" spans="1:3" x14ac:dyDescent="0.2">
      <c r="A5618">
        <v>90108181</v>
      </c>
      <c r="B5618" t="s">
        <v>5593</v>
      </c>
      <c r="C5618" s="1">
        <v>0</v>
      </c>
    </row>
    <row r="5619" spans="1:3" x14ac:dyDescent="0.2">
      <c r="A5619">
        <v>90108180</v>
      </c>
      <c r="B5619" t="s">
        <v>5594</v>
      </c>
      <c r="C5619" s="1">
        <v>0</v>
      </c>
    </row>
    <row r="5620" spans="1:3" x14ac:dyDescent="0.2">
      <c r="A5620">
        <v>90108179</v>
      </c>
      <c r="B5620" t="s">
        <v>5595</v>
      </c>
      <c r="C5620" s="1">
        <v>0</v>
      </c>
    </row>
    <row r="5621" spans="1:3" x14ac:dyDescent="0.2">
      <c r="A5621">
        <v>90108178</v>
      </c>
      <c r="B5621" t="s">
        <v>5596</v>
      </c>
      <c r="C5621" s="1">
        <v>0</v>
      </c>
    </row>
    <row r="5622" spans="1:3" x14ac:dyDescent="0.2">
      <c r="A5622">
        <v>90108177</v>
      </c>
      <c r="B5622" t="s">
        <v>5597</v>
      </c>
      <c r="C5622" s="1">
        <v>0</v>
      </c>
    </row>
    <row r="5623" spans="1:3" x14ac:dyDescent="0.2">
      <c r="A5623">
        <v>90108176</v>
      </c>
      <c r="B5623" t="s">
        <v>5598</v>
      </c>
      <c r="C5623" s="1">
        <v>0</v>
      </c>
    </row>
    <row r="5624" spans="1:3" x14ac:dyDescent="0.2">
      <c r="A5624">
        <v>90108175</v>
      </c>
      <c r="B5624" t="s">
        <v>5599</v>
      </c>
      <c r="C5624" s="1">
        <v>0</v>
      </c>
    </row>
    <row r="5625" spans="1:3" x14ac:dyDescent="0.2">
      <c r="A5625">
        <v>90108174</v>
      </c>
      <c r="B5625" t="s">
        <v>5600</v>
      </c>
      <c r="C5625" s="1">
        <v>0</v>
      </c>
    </row>
    <row r="5626" spans="1:3" x14ac:dyDescent="0.2">
      <c r="A5626">
        <v>90108173</v>
      </c>
      <c r="B5626" t="s">
        <v>5601</v>
      </c>
      <c r="C5626" s="1">
        <v>0</v>
      </c>
    </row>
    <row r="5627" spans="1:3" x14ac:dyDescent="0.2">
      <c r="A5627">
        <v>90108172</v>
      </c>
      <c r="B5627" t="s">
        <v>5602</v>
      </c>
      <c r="C5627" s="1">
        <v>0</v>
      </c>
    </row>
    <row r="5628" spans="1:3" x14ac:dyDescent="0.2">
      <c r="A5628">
        <v>90108171</v>
      </c>
      <c r="B5628" t="s">
        <v>5603</v>
      </c>
      <c r="C5628" s="1">
        <v>0</v>
      </c>
    </row>
    <row r="5629" spans="1:3" x14ac:dyDescent="0.2">
      <c r="A5629">
        <v>90108170</v>
      </c>
      <c r="B5629" t="s">
        <v>5604</v>
      </c>
      <c r="C5629" s="1">
        <v>0</v>
      </c>
    </row>
    <row r="5630" spans="1:3" x14ac:dyDescent="0.2">
      <c r="A5630">
        <v>90108169</v>
      </c>
      <c r="B5630" t="s">
        <v>5605</v>
      </c>
      <c r="C5630" s="1">
        <v>0</v>
      </c>
    </row>
    <row r="5631" spans="1:3" x14ac:dyDescent="0.2">
      <c r="A5631">
        <v>90108168</v>
      </c>
      <c r="B5631" t="s">
        <v>5606</v>
      </c>
      <c r="C5631" s="1">
        <v>0</v>
      </c>
    </row>
    <row r="5632" spans="1:3" x14ac:dyDescent="0.2">
      <c r="A5632">
        <v>90108167</v>
      </c>
      <c r="B5632" t="s">
        <v>5607</v>
      </c>
      <c r="C5632" s="1">
        <v>0</v>
      </c>
    </row>
    <row r="5633" spans="1:3" x14ac:dyDescent="0.2">
      <c r="A5633">
        <v>90108166</v>
      </c>
      <c r="B5633" t="s">
        <v>5608</v>
      </c>
      <c r="C5633" s="1">
        <v>0</v>
      </c>
    </row>
    <row r="5634" spans="1:3" x14ac:dyDescent="0.2">
      <c r="A5634">
        <v>90108165</v>
      </c>
      <c r="B5634" t="s">
        <v>5609</v>
      </c>
      <c r="C5634" s="1">
        <v>0</v>
      </c>
    </row>
    <row r="5635" spans="1:3" x14ac:dyDescent="0.2">
      <c r="A5635">
        <v>90108164</v>
      </c>
      <c r="B5635" t="s">
        <v>5610</v>
      </c>
      <c r="C5635" s="1">
        <v>0</v>
      </c>
    </row>
    <row r="5636" spans="1:3" x14ac:dyDescent="0.2">
      <c r="A5636">
        <v>90108163</v>
      </c>
      <c r="B5636" t="s">
        <v>5611</v>
      </c>
      <c r="C5636" s="1">
        <v>0</v>
      </c>
    </row>
    <row r="5637" spans="1:3" x14ac:dyDescent="0.2">
      <c r="A5637">
        <v>90108162</v>
      </c>
      <c r="B5637" t="s">
        <v>5612</v>
      </c>
      <c r="C5637" s="1">
        <v>0</v>
      </c>
    </row>
    <row r="5638" spans="1:3" x14ac:dyDescent="0.2">
      <c r="A5638">
        <v>90108161</v>
      </c>
      <c r="B5638" t="s">
        <v>5613</v>
      </c>
      <c r="C5638" s="1">
        <v>0</v>
      </c>
    </row>
    <row r="5639" spans="1:3" x14ac:dyDescent="0.2">
      <c r="A5639">
        <v>90108160</v>
      </c>
      <c r="B5639" t="s">
        <v>5614</v>
      </c>
      <c r="C5639" s="1">
        <v>0</v>
      </c>
    </row>
    <row r="5640" spans="1:3" x14ac:dyDescent="0.2">
      <c r="A5640">
        <v>90108159</v>
      </c>
      <c r="B5640" t="s">
        <v>5615</v>
      </c>
      <c r="C5640" s="1">
        <v>0</v>
      </c>
    </row>
    <row r="5641" spans="1:3" x14ac:dyDescent="0.2">
      <c r="A5641">
        <v>90108158</v>
      </c>
      <c r="B5641" t="s">
        <v>5616</v>
      </c>
      <c r="C5641" s="1">
        <v>0</v>
      </c>
    </row>
    <row r="5642" spans="1:3" x14ac:dyDescent="0.2">
      <c r="A5642">
        <v>90108157</v>
      </c>
      <c r="B5642" t="s">
        <v>5617</v>
      </c>
      <c r="C5642" s="1">
        <v>0</v>
      </c>
    </row>
    <row r="5643" spans="1:3" x14ac:dyDescent="0.2">
      <c r="A5643">
        <v>90108156</v>
      </c>
      <c r="B5643" t="s">
        <v>5618</v>
      </c>
      <c r="C5643" s="1">
        <v>0</v>
      </c>
    </row>
    <row r="5644" spans="1:3" x14ac:dyDescent="0.2">
      <c r="A5644">
        <v>90108155</v>
      </c>
      <c r="B5644" t="s">
        <v>5619</v>
      </c>
      <c r="C5644" s="1">
        <v>0</v>
      </c>
    </row>
    <row r="5645" spans="1:3" x14ac:dyDescent="0.2">
      <c r="A5645">
        <v>90108154</v>
      </c>
      <c r="B5645" t="s">
        <v>5620</v>
      </c>
      <c r="C5645" s="1">
        <v>0</v>
      </c>
    </row>
    <row r="5646" spans="1:3" x14ac:dyDescent="0.2">
      <c r="A5646">
        <v>90108153</v>
      </c>
      <c r="B5646" t="s">
        <v>5621</v>
      </c>
      <c r="C5646" s="1">
        <v>0</v>
      </c>
    </row>
    <row r="5647" spans="1:3" x14ac:dyDescent="0.2">
      <c r="A5647">
        <v>90108152</v>
      </c>
      <c r="B5647" t="s">
        <v>5622</v>
      </c>
      <c r="C5647" s="1">
        <v>0</v>
      </c>
    </row>
    <row r="5648" spans="1:3" x14ac:dyDescent="0.2">
      <c r="A5648">
        <v>90108151</v>
      </c>
      <c r="B5648" t="s">
        <v>5623</v>
      </c>
      <c r="C5648" s="1">
        <v>0</v>
      </c>
    </row>
    <row r="5649" spans="1:3" x14ac:dyDescent="0.2">
      <c r="A5649">
        <v>90108150</v>
      </c>
      <c r="B5649" t="s">
        <v>5624</v>
      </c>
      <c r="C5649" s="1">
        <v>0</v>
      </c>
    </row>
    <row r="5650" spans="1:3" x14ac:dyDescent="0.2">
      <c r="A5650">
        <v>90108149</v>
      </c>
      <c r="B5650" t="s">
        <v>5625</v>
      </c>
      <c r="C5650" s="1">
        <v>0</v>
      </c>
    </row>
    <row r="5651" spans="1:3" x14ac:dyDescent="0.2">
      <c r="A5651">
        <v>90108148</v>
      </c>
      <c r="B5651" t="s">
        <v>5626</v>
      </c>
      <c r="C5651" s="1">
        <v>0</v>
      </c>
    </row>
    <row r="5652" spans="1:3" x14ac:dyDescent="0.2">
      <c r="A5652">
        <v>90108147</v>
      </c>
      <c r="B5652" t="s">
        <v>5627</v>
      </c>
      <c r="C5652" s="1">
        <v>0</v>
      </c>
    </row>
    <row r="5653" spans="1:3" x14ac:dyDescent="0.2">
      <c r="A5653">
        <v>90108146</v>
      </c>
      <c r="B5653" t="s">
        <v>5628</v>
      </c>
      <c r="C5653" s="1">
        <v>0</v>
      </c>
    </row>
    <row r="5654" spans="1:3" x14ac:dyDescent="0.2">
      <c r="A5654">
        <v>90108145</v>
      </c>
      <c r="B5654" t="s">
        <v>5629</v>
      </c>
      <c r="C5654" s="1">
        <v>0</v>
      </c>
    </row>
    <row r="5655" spans="1:3" x14ac:dyDescent="0.2">
      <c r="A5655">
        <v>90108144</v>
      </c>
      <c r="B5655" t="s">
        <v>5630</v>
      </c>
      <c r="C5655" s="1">
        <v>0</v>
      </c>
    </row>
    <row r="5656" spans="1:3" x14ac:dyDescent="0.2">
      <c r="A5656">
        <v>90108143</v>
      </c>
      <c r="B5656" t="s">
        <v>5631</v>
      </c>
      <c r="C5656" s="1">
        <v>0</v>
      </c>
    </row>
    <row r="5657" spans="1:3" x14ac:dyDescent="0.2">
      <c r="A5657">
        <v>90108142</v>
      </c>
      <c r="B5657" t="s">
        <v>5632</v>
      </c>
      <c r="C5657" s="1">
        <v>0</v>
      </c>
    </row>
    <row r="5658" spans="1:3" x14ac:dyDescent="0.2">
      <c r="A5658">
        <v>90108141</v>
      </c>
      <c r="B5658" t="s">
        <v>5633</v>
      </c>
      <c r="C5658" s="1">
        <v>0</v>
      </c>
    </row>
    <row r="5659" spans="1:3" x14ac:dyDescent="0.2">
      <c r="A5659">
        <v>90108140</v>
      </c>
      <c r="B5659" t="s">
        <v>5634</v>
      </c>
      <c r="C5659" s="1">
        <v>0</v>
      </c>
    </row>
    <row r="5660" spans="1:3" x14ac:dyDescent="0.2">
      <c r="A5660">
        <v>90108139</v>
      </c>
      <c r="B5660" t="s">
        <v>5635</v>
      </c>
      <c r="C5660" s="1">
        <v>0</v>
      </c>
    </row>
    <row r="5661" spans="1:3" x14ac:dyDescent="0.2">
      <c r="A5661">
        <v>90108138</v>
      </c>
      <c r="B5661" t="s">
        <v>5636</v>
      </c>
      <c r="C5661" s="1">
        <v>0</v>
      </c>
    </row>
    <row r="5662" spans="1:3" x14ac:dyDescent="0.2">
      <c r="A5662">
        <v>90108137</v>
      </c>
      <c r="B5662" t="s">
        <v>5637</v>
      </c>
      <c r="C5662" s="1">
        <v>0</v>
      </c>
    </row>
    <row r="5663" spans="1:3" x14ac:dyDescent="0.2">
      <c r="A5663">
        <v>90108136</v>
      </c>
      <c r="B5663" t="s">
        <v>5638</v>
      </c>
      <c r="C5663" s="1">
        <v>0</v>
      </c>
    </row>
    <row r="5664" spans="1:3" x14ac:dyDescent="0.2">
      <c r="A5664">
        <v>90108135</v>
      </c>
      <c r="B5664" t="s">
        <v>5639</v>
      </c>
      <c r="C5664" s="1">
        <v>0</v>
      </c>
    </row>
    <row r="5665" spans="1:3" x14ac:dyDescent="0.2">
      <c r="A5665">
        <v>90108134</v>
      </c>
      <c r="B5665" t="s">
        <v>5640</v>
      </c>
      <c r="C5665" s="1">
        <v>0</v>
      </c>
    </row>
    <row r="5666" spans="1:3" x14ac:dyDescent="0.2">
      <c r="A5666">
        <v>90108133</v>
      </c>
      <c r="B5666" t="s">
        <v>5641</v>
      </c>
      <c r="C5666" s="1">
        <v>0</v>
      </c>
    </row>
    <row r="5667" spans="1:3" x14ac:dyDescent="0.2">
      <c r="A5667">
        <v>90108132</v>
      </c>
      <c r="B5667" t="s">
        <v>5642</v>
      </c>
      <c r="C5667" s="1">
        <v>0</v>
      </c>
    </row>
    <row r="5668" spans="1:3" x14ac:dyDescent="0.2">
      <c r="A5668">
        <v>90108131</v>
      </c>
      <c r="B5668" t="s">
        <v>5643</v>
      </c>
      <c r="C5668" s="1">
        <v>0</v>
      </c>
    </row>
    <row r="5669" spans="1:3" x14ac:dyDescent="0.2">
      <c r="A5669">
        <v>90108130</v>
      </c>
      <c r="B5669" t="s">
        <v>5644</v>
      </c>
      <c r="C5669" s="1">
        <v>0</v>
      </c>
    </row>
    <row r="5670" spans="1:3" x14ac:dyDescent="0.2">
      <c r="A5670">
        <v>90108129</v>
      </c>
      <c r="B5670" t="s">
        <v>5645</v>
      </c>
      <c r="C5670" s="1">
        <v>0</v>
      </c>
    </row>
    <row r="5671" spans="1:3" x14ac:dyDescent="0.2">
      <c r="A5671">
        <v>90108128</v>
      </c>
      <c r="B5671" t="s">
        <v>5646</v>
      </c>
      <c r="C5671" s="1">
        <v>0</v>
      </c>
    </row>
    <row r="5672" spans="1:3" x14ac:dyDescent="0.2">
      <c r="A5672">
        <v>90108127</v>
      </c>
      <c r="B5672" t="s">
        <v>5647</v>
      </c>
      <c r="C5672" s="1">
        <v>0</v>
      </c>
    </row>
    <row r="5673" spans="1:3" x14ac:dyDescent="0.2">
      <c r="A5673">
        <v>90108126</v>
      </c>
      <c r="B5673" t="s">
        <v>5648</v>
      </c>
      <c r="C5673" s="1">
        <v>0</v>
      </c>
    </row>
    <row r="5674" spans="1:3" x14ac:dyDescent="0.2">
      <c r="A5674">
        <v>90108125</v>
      </c>
      <c r="B5674" t="s">
        <v>5649</v>
      </c>
      <c r="C5674" s="1">
        <v>0</v>
      </c>
    </row>
    <row r="5675" spans="1:3" x14ac:dyDescent="0.2">
      <c r="A5675">
        <v>90108124</v>
      </c>
      <c r="B5675" t="s">
        <v>5650</v>
      </c>
      <c r="C5675" s="1">
        <v>0</v>
      </c>
    </row>
    <row r="5676" spans="1:3" x14ac:dyDescent="0.2">
      <c r="A5676">
        <v>90108123</v>
      </c>
      <c r="B5676" t="s">
        <v>5651</v>
      </c>
      <c r="C5676" s="1">
        <v>0</v>
      </c>
    </row>
    <row r="5677" spans="1:3" x14ac:dyDescent="0.2">
      <c r="A5677">
        <v>90108122</v>
      </c>
      <c r="B5677" t="s">
        <v>5652</v>
      </c>
      <c r="C5677" s="1">
        <v>0</v>
      </c>
    </row>
    <row r="5678" spans="1:3" x14ac:dyDescent="0.2">
      <c r="A5678">
        <v>90108121</v>
      </c>
      <c r="B5678" t="s">
        <v>5653</v>
      </c>
      <c r="C5678" s="1">
        <v>0</v>
      </c>
    </row>
    <row r="5679" spans="1:3" x14ac:dyDescent="0.2">
      <c r="A5679">
        <v>90108120</v>
      </c>
      <c r="B5679" t="s">
        <v>5654</v>
      </c>
      <c r="C5679" s="1">
        <v>0</v>
      </c>
    </row>
    <row r="5680" spans="1:3" x14ac:dyDescent="0.2">
      <c r="A5680">
        <v>90108119</v>
      </c>
      <c r="B5680" t="s">
        <v>5655</v>
      </c>
      <c r="C5680" s="1">
        <v>0</v>
      </c>
    </row>
    <row r="5681" spans="1:3" x14ac:dyDescent="0.2">
      <c r="A5681">
        <v>90108118</v>
      </c>
      <c r="B5681" t="s">
        <v>5656</v>
      </c>
      <c r="C5681" s="1">
        <v>0</v>
      </c>
    </row>
    <row r="5682" spans="1:3" x14ac:dyDescent="0.2">
      <c r="A5682">
        <v>90108117</v>
      </c>
      <c r="B5682" t="s">
        <v>5657</v>
      </c>
      <c r="C5682" s="1">
        <v>0</v>
      </c>
    </row>
    <row r="5683" spans="1:3" x14ac:dyDescent="0.2">
      <c r="A5683">
        <v>90108116</v>
      </c>
      <c r="B5683" t="s">
        <v>5658</v>
      </c>
      <c r="C5683" s="1">
        <v>0</v>
      </c>
    </row>
    <row r="5684" spans="1:3" x14ac:dyDescent="0.2">
      <c r="A5684">
        <v>90108115</v>
      </c>
      <c r="B5684" t="s">
        <v>5659</v>
      </c>
      <c r="C5684" s="1">
        <v>0</v>
      </c>
    </row>
    <row r="5685" spans="1:3" x14ac:dyDescent="0.2">
      <c r="A5685">
        <v>90108114</v>
      </c>
      <c r="B5685" t="s">
        <v>5660</v>
      </c>
      <c r="C5685" s="1">
        <v>0</v>
      </c>
    </row>
    <row r="5686" spans="1:3" x14ac:dyDescent="0.2">
      <c r="A5686">
        <v>90108113</v>
      </c>
      <c r="B5686" t="s">
        <v>5661</v>
      </c>
      <c r="C5686" s="1">
        <v>0</v>
      </c>
    </row>
    <row r="5687" spans="1:3" x14ac:dyDescent="0.2">
      <c r="A5687">
        <v>90108112</v>
      </c>
      <c r="B5687" t="s">
        <v>5662</v>
      </c>
      <c r="C5687" s="1">
        <v>0</v>
      </c>
    </row>
    <row r="5688" spans="1:3" x14ac:dyDescent="0.2">
      <c r="A5688">
        <v>90108111</v>
      </c>
      <c r="B5688" t="s">
        <v>5663</v>
      </c>
      <c r="C5688" s="1">
        <v>0</v>
      </c>
    </row>
    <row r="5689" spans="1:3" x14ac:dyDescent="0.2">
      <c r="A5689">
        <v>90108110</v>
      </c>
      <c r="B5689" t="s">
        <v>5664</v>
      </c>
      <c r="C5689" s="1">
        <v>0</v>
      </c>
    </row>
    <row r="5690" spans="1:3" x14ac:dyDescent="0.2">
      <c r="A5690">
        <v>90108109</v>
      </c>
      <c r="B5690" t="s">
        <v>5665</v>
      </c>
      <c r="C5690" s="1">
        <v>0</v>
      </c>
    </row>
    <row r="5691" spans="1:3" x14ac:dyDescent="0.2">
      <c r="A5691">
        <v>90108108</v>
      </c>
      <c r="B5691" t="s">
        <v>5666</v>
      </c>
      <c r="C5691" s="1">
        <v>0</v>
      </c>
    </row>
    <row r="5692" spans="1:3" x14ac:dyDescent="0.2">
      <c r="A5692">
        <v>90108107</v>
      </c>
      <c r="B5692" t="s">
        <v>5667</v>
      </c>
      <c r="C5692" s="1">
        <v>0</v>
      </c>
    </row>
    <row r="5693" spans="1:3" x14ac:dyDescent="0.2">
      <c r="A5693">
        <v>90108106</v>
      </c>
      <c r="B5693" t="s">
        <v>5668</v>
      </c>
      <c r="C5693" s="1">
        <v>0</v>
      </c>
    </row>
    <row r="5694" spans="1:3" x14ac:dyDescent="0.2">
      <c r="A5694">
        <v>90108105</v>
      </c>
      <c r="B5694" t="s">
        <v>5669</v>
      </c>
      <c r="C5694" s="1">
        <v>0</v>
      </c>
    </row>
    <row r="5695" spans="1:3" x14ac:dyDescent="0.2">
      <c r="A5695">
        <v>90108104</v>
      </c>
      <c r="B5695" t="s">
        <v>5670</v>
      </c>
      <c r="C5695" s="1">
        <v>0</v>
      </c>
    </row>
    <row r="5696" spans="1:3" x14ac:dyDescent="0.2">
      <c r="A5696">
        <v>90108103</v>
      </c>
      <c r="B5696" t="s">
        <v>5671</v>
      </c>
      <c r="C5696" s="1">
        <v>0</v>
      </c>
    </row>
    <row r="5697" spans="1:3" x14ac:dyDescent="0.2">
      <c r="A5697">
        <v>90108102</v>
      </c>
      <c r="B5697" t="s">
        <v>5672</v>
      </c>
      <c r="C5697" s="1">
        <v>0</v>
      </c>
    </row>
    <row r="5698" spans="1:3" x14ac:dyDescent="0.2">
      <c r="A5698">
        <v>90108101</v>
      </c>
      <c r="B5698" t="s">
        <v>5673</v>
      </c>
      <c r="C5698" s="1">
        <v>0</v>
      </c>
    </row>
    <row r="5699" spans="1:3" x14ac:dyDescent="0.2">
      <c r="A5699">
        <v>90108100</v>
      </c>
      <c r="B5699" t="s">
        <v>5674</v>
      </c>
      <c r="C5699" s="1">
        <v>0</v>
      </c>
    </row>
    <row r="5700" spans="1:3" x14ac:dyDescent="0.2">
      <c r="A5700">
        <v>90108099</v>
      </c>
      <c r="B5700" t="s">
        <v>5675</v>
      </c>
      <c r="C5700" s="1">
        <v>0</v>
      </c>
    </row>
    <row r="5701" spans="1:3" x14ac:dyDescent="0.2">
      <c r="A5701">
        <v>90108098</v>
      </c>
      <c r="B5701" t="s">
        <v>5676</v>
      </c>
      <c r="C5701" s="1">
        <v>0</v>
      </c>
    </row>
    <row r="5702" spans="1:3" x14ac:dyDescent="0.2">
      <c r="A5702">
        <v>90108097</v>
      </c>
      <c r="B5702" t="s">
        <v>5677</v>
      </c>
      <c r="C5702" s="1">
        <v>0</v>
      </c>
    </row>
    <row r="5703" spans="1:3" x14ac:dyDescent="0.2">
      <c r="A5703">
        <v>90108096</v>
      </c>
      <c r="B5703" t="s">
        <v>5678</v>
      </c>
      <c r="C5703" s="1">
        <v>0</v>
      </c>
    </row>
    <row r="5704" spans="1:3" x14ac:dyDescent="0.2">
      <c r="A5704">
        <v>90108095</v>
      </c>
      <c r="B5704" t="s">
        <v>5679</v>
      </c>
      <c r="C5704" s="1">
        <v>0</v>
      </c>
    </row>
    <row r="5705" spans="1:3" x14ac:dyDescent="0.2">
      <c r="A5705">
        <v>90108094</v>
      </c>
      <c r="B5705" t="s">
        <v>5680</v>
      </c>
      <c r="C5705" s="1">
        <v>0</v>
      </c>
    </row>
    <row r="5706" spans="1:3" x14ac:dyDescent="0.2">
      <c r="A5706">
        <v>90108093</v>
      </c>
      <c r="B5706" t="s">
        <v>5681</v>
      </c>
      <c r="C5706" s="1">
        <v>0</v>
      </c>
    </row>
    <row r="5707" spans="1:3" x14ac:dyDescent="0.2">
      <c r="A5707">
        <v>90108092</v>
      </c>
      <c r="B5707" t="s">
        <v>5682</v>
      </c>
      <c r="C5707" s="1">
        <v>0</v>
      </c>
    </row>
    <row r="5708" spans="1:3" x14ac:dyDescent="0.2">
      <c r="A5708">
        <v>90108091</v>
      </c>
      <c r="B5708" t="s">
        <v>5683</v>
      </c>
      <c r="C5708" s="1">
        <v>0</v>
      </c>
    </row>
    <row r="5709" spans="1:3" x14ac:dyDescent="0.2">
      <c r="A5709">
        <v>90108090</v>
      </c>
      <c r="B5709" t="s">
        <v>5684</v>
      </c>
      <c r="C5709" s="1">
        <v>0</v>
      </c>
    </row>
    <row r="5710" spans="1:3" x14ac:dyDescent="0.2">
      <c r="A5710">
        <v>90108089</v>
      </c>
      <c r="B5710" t="s">
        <v>5685</v>
      </c>
      <c r="C5710" s="1">
        <v>0</v>
      </c>
    </row>
    <row r="5711" spans="1:3" x14ac:dyDescent="0.2">
      <c r="A5711">
        <v>90108088</v>
      </c>
      <c r="B5711" t="s">
        <v>5686</v>
      </c>
      <c r="C5711" s="1">
        <v>0</v>
      </c>
    </row>
    <row r="5712" spans="1:3" x14ac:dyDescent="0.2">
      <c r="A5712">
        <v>90108087</v>
      </c>
      <c r="B5712" t="s">
        <v>5687</v>
      </c>
      <c r="C5712" s="1">
        <v>0</v>
      </c>
    </row>
    <row r="5713" spans="1:3" x14ac:dyDescent="0.2">
      <c r="A5713">
        <v>90108086</v>
      </c>
      <c r="B5713" t="s">
        <v>5688</v>
      </c>
      <c r="C5713" s="1">
        <v>0</v>
      </c>
    </row>
    <row r="5714" spans="1:3" x14ac:dyDescent="0.2">
      <c r="A5714">
        <v>90108085</v>
      </c>
      <c r="B5714" t="s">
        <v>5689</v>
      </c>
      <c r="C5714" s="1">
        <v>0</v>
      </c>
    </row>
    <row r="5715" spans="1:3" x14ac:dyDescent="0.2">
      <c r="A5715">
        <v>90108084</v>
      </c>
      <c r="B5715" t="s">
        <v>5690</v>
      </c>
      <c r="C5715" s="1">
        <v>0</v>
      </c>
    </row>
    <row r="5716" spans="1:3" x14ac:dyDescent="0.2">
      <c r="A5716">
        <v>90108083</v>
      </c>
      <c r="B5716" t="s">
        <v>5691</v>
      </c>
      <c r="C5716" s="1">
        <v>0</v>
      </c>
    </row>
    <row r="5717" spans="1:3" x14ac:dyDescent="0.2">
      <c r="A5717">
        <v>90108082</v>
      </c>
      <c r="B5717" t="s">
        <v>5692</v>
      </c>
      <c r="C5717" s="1">
        <v>0</v>
      </c>
    </row>
    <row r="5718" spans="1:3" x14ac:dyDescent="0.2">
      <c r="A5718">
        <v>90108081</v>
      </c>
      <c r="B5718" t="s">
        <v>5693</v>
      </c>
      <c r="C5718" s="1">
        <v>0</v>
      </c>
    </row>
    <row r="5719" spans="1:3" x14ac:dyDescent="0.2">
      <c r="A5719">
        <v>90108080</v>
      </c>
      <c r="B5719" t="s">
        <v>5694</v>
      </c>
      <c r="C5719" s="1">
        <v>0</v>
      </c>
    </row>
    <row r="5720" spans="1:3" x14ac:dyDescent="0.2">
      <c r="A5720">
        <v>90108079</v>
      </c>
      <c r="B5720" t="s">
        <v>5695</v>
      </c>
      <c r="C5720" s="1">
        <v>0</v>
      </c>
    </row>
    <row r="5721" spans="1:3" x14ac:dyDescent="0.2">
      <c r="A5721">
        <v>90108078</v>
      </c>
      <c r="B5721" t="s">
        <v>5696</v>
      </c>
      <c r="C5721" s="1">
        <v>0</v>
      </c>
    </row>
    <row r="5722" spans="1:3" x14ac:dyDescent="0.2">
      <c r="A5722">
        <v>90108077</v>
      </c>
      <c r="B5722" t="s">
        <v>5697</v>
      </c>
      <c r="C5722" s="1">
        <v>0</v>
      </c>
    </row>
    <row r="5723" spans="1:3" x14ac:dyDescent="0.2">
      <c r="A5723">
        <v>90108076</v>
      </c>
      <c r="B5723" t="s">
        <v>5698</v>
      </c>
      <c r="C5723" s="1">
        <v>0</v>
      </c>
    </row>
    <row r="5724" spans="1:3" x14ac:dyDescent="0.2">
      <c r="A5724">
        <v>90108075</v>
      </c>
      <c r="B5724" t="s">
        <v>5699</v>
      </c>
      <c r="C5724" s="1">
        <v>0</v>
      </c>
    </row>
    <row r="5725" spans="1:3" x14ac:dyDescent="0.2">
      <c r="A5725">
        <v>90108074</v>
      </c>
      <c r="B5725" t="s">
        <v>5700</v>
      </c>
      <c r="C5725" s="1">
        <v>0</v>
      </c>
    </row>
    <row r="5726" spans="1:3" x14ac:dyDescent="0.2">
      <c r="A5726">
        <v>90108073</v>
      </c>
      <c r="B5726" t="s">
        <v>5701</v>
      </c>
      <c r="C5726" s="1">
        <v>0</v>
      </c>
    </row>
    <row r="5727" spans="1:3" x14ac:dyDescent="0.2">
      <c r="A5727">
        <v>90108072</v>
      </c>
      <c r="B5727" t="s">
        <v>5702</v>
      </c>
      <c r="C5727" s="1">
        <v>0</v>
      </c>
    </row>
    <row r="5728" spans="1:3" x14ac:dyDescent="0.2">
      <c r="A5728">
        <v>90108071</v>
      </c>
      <c r="B5728" t="s">
        <v>5703</v>
      </c>
      <c r="C5728" s="1">
        <v>0</v>
      </c>
    </row>
    <row r="5729" spans="1:3" x14ac:dyDescent="0.2">
      <c r="A5729">
        <v>90108070</v>
      </c>
      <c r="B5729" t="s">
        <v>5704</v>
      </c>
      <c r="C5729" s="1">
        <v>0</v>
      </c>
    </row>
    <row r="5730" spans="1:3" x14ac:dyDescent="0.2">
      <c r="A5730">
        <v>90108069</v>
      </c>
      <c r="B5730" t="s">
        <v>5705</v>
      </c>
      <c r="C5730" s="1">
        <v>0</v>
      </c>
    </row>
    <row r="5731" spans="1:3" x14ac:dyDescent="0.2">
      <c r="A5731">
        <v>90108068</v>
      </c>
      <c r="B5731" t="s">
        <v>5706</v>
      </c>
      <c r="C5731" s="1">
        <v>0</v>
      </c>
    </row>
    <row r="5732" spans="1:3" x14ac:dyDescent="0.2">
      <c r="A5732">
        <v>90108067</v>
      </c>
      <c r="B5732" t="s">
        <v>5707</v>
      </c>
      <c r="C5732" s="1">
        <v>0</v>
      </c>
    </row>
    <row r="5733" spans="1:3" x14ac:dyDescent="0.2">
      <c r="A5733">
        <v>90108066</v>
      </c>
      <c r="B5733" t="s">
        <v>5708</v>
      </c>
      <c r="C5733" s="1">
        <v>0</v>
      </c>
    </row>
    <row r="5734" spans="1:3" x14ac:dyDescent="0.2">
      <c r="A5734">
        <v>90108065</v>
      </c>
      <c r="B5734" t="s">
        <v>5709</v>
      </c>
      <c r="C5734" s="1">
        <v>0</v>
      </c>
    </row>
    <row r="5735" spans="1:3" x14ac:dyDescent="0.2">
      <c r="A5735">
        <v>90108064</v>
      </c>
      <c r="B5735" t="s">
        <v>5710</v>
      </c>
      <c r="C5735" s="1">
        <v>0</v>
      </c>
    </row>
    <row r="5736" spans="1:3" x14ac:dyDescent="0.2">
      <c r="A5736">
        <v>90108063</v>
      </c>
      <c r="B5736" t="s">
        <v>5711</v>
      </c>
      <c r="C5736" s="1">
        <v>0</v>
      </c>
    </row>
    <row r="5737" spans="1:3" x14ac:dyDescent="0.2">
      <c r="A5737">
        <v>90108062</v>
      </c>
      <c r="B5737" t="s">
        <v>5712</v>
      </c>
      <c r="C5737" s="1">
        <v>0</v>
      </c>
    </row>
    <row r="5738" spans="1:3" x14ac:dyDescent="0.2">
      <c r="A5738">
        <v>90108061</v>
      </c>
      <c r="B5738" t="s">
        <v>5713</v>
      </c>
      <c r="C5738" s="1">
        <v>0</v>
      </c>
    </row>
    <row r="5739" spans="1:3" x14ac:dyDescent="0.2">
      <c r="A5739">
        <v>90108060</v>
      </c>
      <c r="B5739" t="s">
        <v>5714</v>
      </c>
      <c r="C5739" s="1">
        <v>0</v>
      </c>
    </row>
    <row r="5740" spans="1:3" x14ac:dyDescent="0.2">
      <c r="A5740">
        <v>90108059</v>
      </c>
      <c r="B5740" t="s">
        <v>5715</v>
      </c>
      <c r="C5740" s="1">
        <v>0</v>
      </c>
    </row>
    <row r="5741" spans="1:3" x14ac:dyDescent="0.2">
      <c r="A5741">
        <v>90108058</v>
      </c>
      <c r="B5741" t="s">
        <v>5716</v>
      </c>
      <c r="C5741" s="1">
        <v>0</v>
      </c>
    </row>
    <row r="5742" spans="1:3" x14ac:dyDescent="0.2">
      <c r="A5742">
        <v>90108057</v>
      </c>
      <c r="B5742" t="s">
        <v>5717</v>
      </c>
      <c r="C5742" s="1">
        <v>0</v>
      </c>
    </row>
    <row r="5743" spans="1:3" x14ac:dyDescent="0.2">
      <c r="A5743">
        <v>90108056</v>
      </c>
      <c r="B5743" t="s">
        <v>5718</v>
      </c>
      <c r="C5743" s="1">
        <v>0</v>
      </c>
    </row>
    <row r="5744" spans="1:3" x14ac:dyDescent="0.2">
      <c r="A5744">
        <v>90108055</v>
      </c>
      <c r="B5744" t="s">
        <v>5719</v>
      </c>
      <c r="C5744" s="1">
        <v>0</v>
      </c>
    </row>
    <row r="5745" spans="1:3" x14ac:dyDescent="0.2">
      <c r="A5745">
        <v>90108054</v>
      </c>
      <c r="B5745" t="s">
        <v>5720</v>
      </c>
      <c r="C5745" s="1">
        <v>0</v>
      </c>
    </row>
    <row r="5746" spans="1:3" x14ac:dyDescent="0.2">
      <c r="A5746">
        <v>90108053</v>
      </c>
      <c r="B5746" t="s">
        <v>5721</v>
      </c>
      <c r="C5746" s="1">
        <v>0</v>
      </c>
    </row>
    <row r="5747" spans="1:3" x14ac:dyDescent="0.2">
      <c r="A5747">
        <v>90108052</v>
      </c>
      <c r="B5747" t="s">
        <v>5722</v>
      </c>
      <c r="C5747" s="1">
        <v>0</v>
      </c>
    </row>
    <row r="5748" spans="1:3" x14ac:dyDescent="0.2">
      <c r="A5748">
        <v>90108051</v>
      </c>
      <c r="B5748" t="s">
        <v>5723</v>
      </c>
      <c r="C5748" s="1">
        <v>0</v>
      </c>
    </row>
    <row r="5749" spans="1:3" x14ac:dyDescent="0.2">
      <c r="A5749">
        <v>90108050</v>
      </c>
      <c r="B5749" t="s">
        <v>5724</v>
      </c>
      <c r="C5749" s="1">
        <v>0</v>
      </c>
    </row>
    <row r="5750" spans="1:3" x14ac:dyDescent="0.2">
      <c r="A5750">
        <v>90108049</v>
      </c>
      <c r="B5750" t="s">
        <v>5725</v>
      </c>
      <c r="C5750" s="1">
        <v>0</v>
      </c>
    </row>
    <row r="5751" spans="1:3" x14ac:dyDescent="0.2">
      <c r="A5751">
        <v>90108048</v>
      </c>
      <c r="B5751" t="s">
        <v>5726</v>
      </c>
      <c r="C5751" s="1">
        <v>0</v>
      </c>
    </row>
    <row r="5752" spans="1:3" x14ac:dyDescent="0.2">
      <c r="A5752">
        <v>90108047</v>
      </c>
      <c r="B5752" t="s">
        <v>5727</v>
      </c>
      <c r="C5752" s="1">
        <v>0</v>
      </c>
    </row>
    <row r="5753" spans="1:3" x14ac:dyDescent="0.2">
      <c r="A5753">
        <v>90108046</v>
      </c>
      <c r="B5753" t="s">
        <v>5728</v>
      </c>
      <c r="C5753" s="1">
        <v>0</v>
      </c>
    </row>
    <row r="5754" spans="1:3" x14ac:dyDescent="0.2">
      <c r="A5754">
        <v>90108045</v>
      </c>
      <c r="B5754" t="s">
        <v>5729</v>
      </c>
      <c r="C5754" s="1">
        <v>0</v>
      </c>
    </row>
    <row r="5755" spans="1:3" x14ac:dyDescent="0.2">
      <c r="A5755">
        <v>90108044</v>
      </c>
      <c r="B5755" t="s">
        <v>5730</v>
      </c>
      <c r="C5755" s="1">
        <v>0</v>
      </c>
    </row>
    <row r="5756" spans="1:3" x14ac:dyDescent="0.2">
      <c r="A5756">
        <v>90108043</v>
      </c>
      <c r="B5756" t="s">
        <v>5731</v>
      </c>
      <c r="C5756" s="1">
        <v>0</v>
      </c>
    </row>
    <row r="5757" spans="1:3" x14ac:dyDescent="0.2">
      <c r="A5757">
        <v>90108042</v>
      </c>
      <c r="B5757" t="s">
        <v>5732</v>
      </c>
      <c r="C5757" s="1">
        <v>0</v>
      </c>
    </row>
    <row r="5758" spans="1:3" x14ac:dyDescent="0.2">
      <c r="A5758">
        <v>90108041</v>
      </c>
      <c r="B5758" t="s">
        <v>5733</v>
      </c>
      <c r="C5758" s="1">
        <v>0</v>
      </c>
    </row>
    <row r="5759" spans="1:3" x14ac:dyDescent="0.2">
      <c r="A5759">
        <v>90108040</v>
      </c>
      <c r="B5759" t="s">
        <v>5734</v>
      </c>
      <c r="C5759" s="1">
        <v>0</v>
      </c>
    </row>
    <row r="5760" spans="1:3" x14ac:dyDescent="0.2">
      <c r="A5760">
        <v>90108039</v>
      </c>
      <c r="B5760" t="s">
        <v>5735</v>
      </c>
      <c r="C5760" s="1">
        <v>0</v>
      </c>
    </row>
    <row r="5761" spans="1:3" x14ac:dyDescent="0.2">
      <c r="A5761">
        <v>90108038</v>
      </c>
      <c r="B5761" t="s">
        <v>5736</v>
      </c>
      <c r="C5761" s="1">
        <v>0</v>
      </c>
    </row>
    <row r="5762" spans="1:3" x14ac:dyDescent="0.2">
      <c r="A5762">
        <v>90108037</v>
      </c>
      <c r="B5762" t="s">
        <v>5737</v>
      </c>
      <c r="C5762" s="1">
        <v>0</v>
      </c>
    </row>
    <row r="5763" spans="1:3" x14ac:dyDescent="0.2">
      <c r="A5763">
        <v>90108036</v>
      </c>
      <c r="B5763" t="s">
        <v>5738</v>
      </c>
      <c r="C5763" s="1">
        <v>0</v>
      </c>
    </row>
    <row r="5764" spans="1:3" x14ac:dyDescent="0.2">
      <c r="A5764">
        <v>90108035</v>
      </c>
      <c r="B5764" t="s">
        <v>5739</v>
      </c>
      <c r="C5764" s="1">
        <v>0</v>
      </c>
    </row>
    <row r="5765" spans="1:3" x14ac:dyDescent="0.2">
      <c r="A5765">
        <v>90108034</v>
      </c>
      <c r="B5765" t="s">
        <v>5740</v>
      </c>
      <c r="C5765" s="1">
        <v>0</v>
      </c>
    </row>
    <row r="5766" spans="1:3" x14ac:dyDescent="0.2">
      <c r="A5766">
        <v>90108033</v>
      </c>
      <c r="B5766" t="s">
        <v>5741</v>
      </c>
      <c r="C5766" s="1">
        <v>0</v>
      </c>
    </row>
    <row r="5767" spans="1:3" x14ac:dyDescent="0.2">
      <c r="A5767">
        <v>90108032</v>
      </c>
      <c r="B5767" t="s">
        <v>5742</v>
      </c>
      <c r="C5767" s="1">
        <v>0</v>
      </c>
    </row>
    <row r="5768" spans="1:3" x14ac:dyDescent="0.2">
      <c r="A5768">
        <v>90108031</v>
      </c>
      <c r="B5768" t="s">
        <v>5743</v>
      </c>
      <c r="C5768" s="1">
        <v>0</v>
      </c>
    </row>
    <row r="5769" spans="1:3" x14ac:dyDescent="0.2">
      <c r="A5769">
        <v>90108030</v>
      </c>
      <c r="B5769" t="s">
        <v>5744</v>
      </c>
      <c r="C5769" s="1">
        <v>0</v>
      </c>
    </row>
    <row r="5770" spans="1:3" x14ac:dyDescent="0.2">
      <c r="A5770">
        <v>90108029</v>
      </c>
      <c r="B5770" t="s">
        <v>5745</v>
      </c>
      <c r="C5770" s="1">
        <v>0</v>
      </c>
    </row>
    <row r="5771" spans="1:3" x14ac:dyDescent="0.2">
      <c r="A5771">
        <v>90108028</v>
      </c>
      <c r="B5771" t="s">
        <v>5746</v>
      </c>
      <c r="C5771" s="1">
        <v>0</v>
      </c>
    </row>
    <row r="5772" spans="1:3" x14ac:dyDescent="0.2">
      <c r="A5772">
        <v>90108027</v>
      </c>
      <c r="B5772" t="s">
        <v>5747</v>
      </c>
      <c r="C5772" s="1">
        <v>0</v>
      </c>
    </row>
    <row r="5773" spans="1:3" x14ac:dyDescent="0.2">
      <c r="A5773">
        <v>90108026</v>
      </c>
      <c r="B5773" t="s">
        <v>5748</v>
      </c>
      <c r="C5773" s="1">
        <v>0</v>
      </c>
    </row>
    <row r="5774" spans="1:3" x14ac:dyDescent="0.2">
      <c r="A5774">
        <v>90108025</v>
      </c>
      <c r="B5774" t="s">
        <v>5749</v>
      </c>
      <c r="C5774" s="1">
        <v>0</v>
      </c>
    </row>
    <row r="5775" spans="1:3" x14ac:dyDescent="0.2">
      <c r="A5775">
        <v>90108024</v>
      </c>
      <c r="B5775" t="s">
        <v>5750</v>
      </c>
      <c r="C5775" s="1">
        <v>0</v>
      </c>
    </row>
    <row r="5776" spans="1:3" x14ac:dyDescent="0.2">
      <c r="A5776">
        <v>90108023</v>
      </c>
      <c r="B5776" t="s">
        <v>5751</v>
      </c>
      <c r="C5776" s="1">
        <v>0</v>
      </c>
    </row>
    <row r="5777" spans="1:3" x14ac:dyDescent="0.2">
      <c r="A5777">
        <v>90108022</v>
      </c>
      <c r="B5777" t="s">
        <v>5752</v>
      </c>
      <c r="C5777" s="1">
        <v>0</v>
      </c>
    </row>
    <row r="5778" spans="1:3" x14ac:dyDescent="0.2">
      <c r="A5778">
        <v>90108021</v>
      </c>
      <c r="B5778" t="s">
        <v>5753</v>
      </c>
      <c r="C5778" s="1">
        <v>0</v>
      </c>
    </row>
    <row r="5779" spans="1:3" x14ac:dyDescent="0.2">
      <c r="A5779">
        <v>90108020</v>
      </c>
      <c r="B5779" t="s">
        <v>5754</v>
      </c>
      <c r="C5779" s="1">
        <v>0</v>
      </c>
    </row>
    <row r="5780" spans="1:3" x14ac:dyDescent="0.2">
      <c r="A5780">
        <v>90108019</v>
      </c>
      <c r="B5780" t="s">
        <v>5755</v>
      </c>
      <c r="C5780" s="1">
        <v>0</v>
      </c>
    </row>
    <row r="5781" spans="1:3" x14ac:dyDescent="0.2">
      <c r="A5781">
        <v>90108018</v>
      </c>
      <c r="B5781" t="s">
        <v>5756</v>
      </c>
      <c r="C5781" s="1">
        <v>0</v>
      </c>
    </row>
    <row r="5782" spans="1:3" x14ac:dyDescent="0.2">
      <c r="A5782">
        <v>90108017</v>
      </c>
      <c r="B5782" t="s">
        <v>5757</v>
      </c>
      <c r="C5782" s="1">
        <v>0</v>
      </c>
    </row>
    <row r="5783" spans="1:3" x14ac:dyDescent="0.2">
      <c r="A5783">
        <v>90108016</v>
      </c>
      <c r="B5783" t="s">
        <v>5758</v>
      </c>
      <c r="C5783" s="1">
        <v>0</v>
      </c>
    </row>
    <row r="5784" spans="1:3" x14ac:dyDescent="0.2">
      <c r="A5784">
        <v>90108015</v>
      </c>
      <c r="B5784" t="s">
        <v>5759</v>
      </c>
      <c r="C5784" s="1">
        <v>0</v>
      </c>
    </row>
    <row r="5785" spans="1:3" x14ac:dyDescent="0.2">
      <c r="A5785">
        <v>90108014</v>
      </c>
      <c r="B5785" t="s">
        <v>5760</v>
      </c>
      <c r="C5785" s="1">
        <v>0</v>
      </c>
    </row>
    <row r="5786" spans="1:3" x14ac:dyDescent="0.2">
      <c r="A5786">
        <v>90108013</v>
      </c>
      <c r="B5786" t="s">
        <v>5761</v>
      </c>
      <c r="C5786" s="1">
        <v>0</v>
      </c>
    </row>
    <row r="5787" spans="1:3" x14ac:dyDescent="0.2">
      <c r="A5787">
        <v>90108012</v>
      </c>
      <c r="B5787" t="s">
        <v>5762</v>
      </c>
      <c r="C5787" s="1">
        <v>0</v>
      </c>
    </row>
    <row r="5788" spans="1:3" x14ac:dyDescent="0.2">
      <c r="A5788">
        <v>90108011</v>
      </c>
      <c r="B5788" t="s">
        <v>5763</v>
      </c>
      <c r="C5788" s="1">
        <v>0</v>
      </c>
    </row>
    <row r="5789" spans="1:3" x14ac:dyDescent="0.2">
      <c r="A5789">
        <v>90108010</v>
      </c>
      <c r="B5789" t="s">
        <v>5764</v>
      </c>
      <c r="C5789" s="1">
        <v>0</v>
      </c>
    </row>
    <row r="5790" spans="1:3" x14ac:dyDescent="0.2">
      <c r="A5790">
        <v>90108009</v>
      </c>
      <c r="B5790" t="s">
        <v>5765</v>
      </c>
      <c r="C5790" s="1">
        <v>0</v>
      </c>
    </row>
    <row r="5791" spans="1:3" x14ac:dyDescent="0.2">
      <c r="A5791">
        <v>90108008</v>
      </c>
      <c r="B5791" t="s">
        <v>5766</v>
      </c>
      <c r="C5791" s="1">
        <v>0</v>
      </c>
    </row>
    <row r="5792" spans="1:3" x14ac:dyDescent="0.2">
      <c r="A5792">
        <v>90108007</v>
      </c>
      <c r="B5792" t="s">
        <v>5767</v>
      </c>
      <c r="C5792" s="1">
        <v>0</v>
      </c>
    </row>
    <row r="5793" spans="1:3" x14ac:dyDescent="0.2">
      <c r="A5793">
        <v>90108006</v>
      </c>
      <c r="B5793" t="s">
        <v>5768</v>
      </c>
      <c r="C5793" s="1">
        <v>0</v>
      </c>
    </row>
    <row r="5794" spans="1:3" x14ac:dyDescent="0.2">
      <c r="A5794">
        <v>90108005</v>
      </c>
      <c r="B5794" t="s">
        <v>5769</v>
      </c>
      <c r="C5794" s="1">
        <v>0</v>
      </c>
    </row>
    <row r="5795" spans="1:3" x14ac:dyDescent="0.2">
      <c r="A5795">
        <v>90108004</v>
      </c>
      <c r="B5795" t="s">
        <v>5770</v>
      </c>
      <c r="C5795" s="1">
        <v>0</v>
      </c>
    </row>
    <row r="5796" spans="1:3" x14ac:dyDescent="0.2">
      <c r="A5796">
        <v>90108003</v>
      </c>
      <c r="B5796" t="s">
        <v>5771</v>
      </c>
      <c r="C5796" s="1">
        <v>0</v>
      </c>
    </row>
    <row r="5797" spans="1:3" x14ac:dyDescent="0.2">
      <c r="A5797">
        <v>90108002</v>
      </c>
      <c r="B5797" t="s">
        <v>5772</v>
      </c>
      <c r="C5797" s="1">
        <v>0</v>
      </c>
    </row>
    <row r="5798" spans="1:3" x14ac:dyDescent="0.2">
      <c r="A5798">
        <v>90108001</v>
      </c>
      <c r="B5798" t="s">
        <v>5773</v>
      </c>
      <c r="C5798" s="1">
        <v>0</v>
      </c>
    </row>
    <row r="5799" spans="1:3" x14ac:dyDescent="0.2">
      <c r="A5799">
        <v>90108000</v>
      </c>
      <c r="B5799" t="s">
        <v>5774</v>
      </c>
      <c r="C5799" s="1">
        <v>0</v>
      </c>
    </row>
    <row r="5800" spans="1:3" x14ac:dyDescent="0.2">
      <c r="A5800">
        <v>90107999</v>
      </c>
      <c r="B5800" t="s">
        <v>5775</v>
      </c>
      <c r="C5800" s="1">
        <v>0</v>
      </c>
    </row>
    <row r="5801" spans="1:3" x14ac:dyDescent="0.2">
      <c r="A5801">
        <v>90107998</v>
      </c>
      <c r="B5801" t="s">
        <v>5776</v>
      </c>
      <c r="C5801" s="1">
        <v>0</v>
      </c>
    </row>
    <row r="5802" spans="1:3" x14ac:dyDescent="0.2">
      <c r="A5802">
        <v>90107997</v>
      </c>
      <c r="B5802" t="s">
        <v>5777</v>
      </c>
      <c r="C5802" s="1">
        <v>0</v>
      </c>
    </row>
    <row r="5803" spans="1:3" x14ac:dyDescent="0.2">
      <c r="A5803">
        <v>90107996</v>
      </c>
      <c r="B5803" t="s">
        <v>5778</v>
      </c>
      <c r="C5803" s="1">
        <v>0</v>
      </c>
    </row>
    <row r="5804" spans="1:3" x14ac:dyDescent="0.2">
      <c r="A5804">
        <v>90107995</v>
      </c>
      <c r="B5804" t="s">
        <v>5779</v>
      </c>
      <c r="C5804" s="1">
        <v>0</v>
      </c>
    </row>
    <row r="5805" spans="1:3" x14ac:dyDescent="0.2">
      <c r="A5805">
        <v>90107994</v>
      </c>
      <c r="B5805" t="s">
        <v>5780</v>
      </c>
      <c r="C5805" s="1">
        <v>0</v>
      </c>
    </row>
    <row r="5806" spans="1:3" x14ac:dyDescent="0.2">
      <c r="A5806">
        <v>90107993</v>
      </c>
      <c r="B5806" t="s">
        <v>5781</v>
      </c>
      <c r="C5806" s="1">
        <v>0</v>
      </c>
    </row>
    <row r="5807" spans="1:3" x14ac:dyDescent="0.2">
      <c r="A5807">
        <v>90107992</v>
      </c>
      <c r="B5807" t="s">
        <v>5782</v>
      </c>
      <c r="C5807" s="1">
        <v>0</v>
      </c>
    </row>
    <row r="5808" spans="1:3" x14ac:dyDescent="0.2">
      <c r="A5808">
        <v>90107991</v>
      </c>
      <c r="B5808" t="s">
        <v>5783</v>
      </c>
      <c r="C5808" s="1">
        <v>0</v>
      </c>
    </row>
    <row r="5809" spans="1:3" x14ac:dyDescent="0.2">
      <c r="A5809">
        <v>90107990</v>
      </c>
      <c r="B5809" t="s">
        <v>5784</v>
      </c>
      <c r="C5809" s="1">
        <v>0</v>
      </c>
    </row>
    <row r="5810" spans="1:3" x14ac:dyDescent="0.2">
      <c r="A5810">
        <v>90107989</v>
      </c>
      <c r="B5810" t="s">
        <v>5785</v>
      </c>
      <c r="C5810" s="1">
        <v>0</v>
      </c>
    </row>
    <row r="5811" spans="1:3" x14ac:dyDescent="0.2">
      <c r="A5811">
        <v>90107988</v>
      </c>
      <c r="B5811" t="s">
        <v>5786</v>
      </c>
      <c r="C5811" s="1">
        <v>0</v>
      </c>
    </row>
    <row r="5812" spans="1:3" x14ac:dyDescent="0.2">
      <c r="A5812">
        <v>90107987</v>
      </c>
      <c r="B5812" t="s">
        <v>5787</v>
      </c>
      <c r="C5812" s="1">
        <v>0</v>
      </c>
    </row>
    <row r="5813" spans="1:3" x14ac:dyDescent="0.2">
      <c r="A5813">
        <v>90107986</v>
      </c>
      <c r="B5813" t="s">
        <v>5788</v>
      </c>
      <c r="C5813" s="1">
        <v>0</v>
      </c>
    </row>
    <row r="5814" spans="1:3" x14ac:dyDescent="0.2">
      <c r="A5814">
        <v>90107985</v>
      </c>
      <c r="B5814" t="s">
        <v>5789</v>
      </c>
      <c r="C5814" s="1">
        <v>0</v>
      </c>
    </row>
    <row r="5815" spans="1:3" x14ac:dyDescent="0.2">
      <c r="A5815">
        <v>90107984</v>
      </c>
      <c r="B5815" t="s">
        <v>5790</v>
      </c>
      <c r="C5815" s="1">
        <v>0</v>
      </c>
    </row>
    <row r="5816" spans="1:3" x14ac:dyDescent="0.2">
      <c r="A5816">
        <v>90107983</v>
      </c>
      <c r="B5816" t="s">
        <v>5791</v>
      </c>
      <c r="C5816" s="1">
        <v>0</v>
      </c>
    </row>
    <row r="5817" spans="1:3" x14ac:dyDescent="0.2">
      <c r="A5817">
        <v>90107982</v>
      </c>
      <c r="B5817" t="s">
        <v>5792</v>
      </c>
      <c r="C5817" s="1">
        <v>0</v>
      </c>
    </row>
    <row r="5818" spans="1:3" x14ac:dyDescent="0.2">
      <c r="A5818">
        <v>90107981</v>
      </c>
      <c r="B5818" t="s">
        <v>5793</v>
      </c>
      <c r="C5818" s="1">
        <v>0</v>
      </c>
    </row>
    <row r="5819" spans="1:3" x14ac:dyDescent="0.2">
      <c r="A5819">
        <v>90107980</v>
      </c>
      <c r="B5819" t="s">
        <v>5794</v>
      </c>
      <c r="C5819" s="1">
        <v>0</v>
      </c>
    </row>
    <row r="5820" spans="1:3" x14ac:dyDescent="0.2">
      <c r="A5820">
        <v>90107979</v>
      </c>
      <c r="B5820" t="s">
        <v>5795</v>
      </c>
      <c r="C5820" s="1">
        <v>0</v>
      </c>
    </row>
    <row r="5821" spans="1:3" x14ac:dyDescent="0.2">
      <c r="A5821">
        <v>90107978</v>
      </c>
      <c r="B5821" t="s">
        <v>5796</v>
      </c>
      <c r="C5821" s="1">
        <v>0</v>
      </c>
    </row>
    <row r="5822" spans="1:3" x14ac:dyDescent="0.2">
      <c r="A5822">
        <v>90107977</v>
      </c>
      <c r="B5822" t="s">
        <v>5797</v>
      </c>
      <c r="C5822" s="1">
        <v>0</v>
      </c>
    </row>
    <row r="5823" spans="1:3" x14ac:dyDescent="0.2">
      <c r="A5823">
        <v>90107976</v>
      </c>
      <c r="B5823" t="s">
        <v>5798</v>
      </c>
      <c r="C5823" s="1">
        <v>0</v>
      </c>
    </row>
    <row r="5824" spans="1:3" x14ac:dyDescent="0.2">
      <c r="A5824">
        <v>90107975</v>
      </c>
      <c r="B5824" t="s">
        <v>5799</v>
      </c>
      <c r="C5824" s="1">
        <v>0</v>
      </c>
    </row>
    <row r="5825" spans="1:3" x14ac:dyDescent="0.2">
      <c r="A5825">
        <v>90107974</v>
      </c>
      <c r="B5825" t="s">
        <v>5800</v>
      </c>
      <c r="C5825" s="1">
        <v>0</v>
      </c>
    </row>
    <row r="5826" spans="1:3" x14ac:dyDescent="0.2">
      <c r="A5826">
        <v>90107973</v>
      </c>
      <c r="B5826" t="s">
        <v>5801</v>
      </c>
      <c r="C5826" s="1">
        <v>0</v>
      </c>
    </row>
    <row r="5827" spans="1:3" x14ac:dyDescent="0.2">
      <c r="A5827">
        <v>90107972</v>
      </c>
      <c r="B5827" t="s">
        <v>5802</v>
      </c>
      <c r="C5827" s="1">
        <v>0</v>
      </c>
    </row>
    <row r="5828" spans="1:3" x14ac:dyDescent="0.2">
      <c r="A5828">
        <v>90107971</v>
      </c>
      <c r="B5828" t="s">
        <v>5803</v>
      </c>
      <c r="C5828" s="1">
        <v>0</v>
      </c>
    </row>
    <row r="5829" spans="1:3" x14ac:dyDescent="0.2">
      <c r="A5829">
        <v>90107970</v>
      </c>
      <c r="B5829" t="s">
        <v>5804</v>
      </c>
      <c r="C5829" s="1">
        <v>0</v>
      </c>
    </row>
    <row r="5830" spans="1:3" x14ac:dyDescent="0.2">
      <c r="A5830">
        <v>90107969</v>
      </c>
      <c r="B5830" t="s">
        <v>5805</v>
      </c>
      <c r="C5830" s="1">
        <v>0</v>
      </c>
    </row>
    <row r="5831" spans="1:3" x14ac:dyDescent="0.2">
      <c r="A5831">
        <v>90107968</v>
      </c>
      <c r="B5831" t="s">
        <v>5806</v>
      </c>
      <c r="C5831" s="1">
        <v>0</v>
      </c>
    </row>
    <row r="5832" spans="1:3" x14ac:dyDescent="0.2">
      <c r="A5832">
        <v>90107967</v>
      </c>
      <c r="B5832" t="s">
        <v>5807</v>
      </c>
      <c r="C5832" s="1">
        <v>0</v>
      </c>
    </row>
    <row r="5833" spans="1:3" x14ac:dyDescent="0.2">
      <c r="A5833">
        <v>90107966</v>
      </c>
      <c r="B5833" t="s">
        <v>5808</v>
      </c>
      <c r="C5833" s="1">
        <v>0</v>
      </c>
    </row>
    <row r="5834" spans="1:3" x14ac:dyDescent="0.2">
      <c r="A5834">
        <v>90107965</v>
      </c>
      <c r="B5834" t="s">
        <v>5809</v>
      </c>
      <c r="C5834" s="1">
        <v>0</v>
      </c>
    </row>
    <row r="5835" spans="1:3" x14ac:dyDescent="0.2">
      <c r="A5835">
        <v>90107964</v>
      </c>
      <c r="B5835" t="s">
        <v>5810</v>
      </c>
      <c r="C5835" s="1">
        <v>0</v>
      </c>
    </row>
    <row r="5836" spans="1:3" x14ac:dyDescent="0.2">
      <c r="A5836">
        <v>90107963</v>
      </c>
      <c r="B5836" t="s">
        <v>5811</v>
      </c>
      <c r="C5836" s="1">
        <v>0</v>
      </c>
    </row>
    <row r="5837" spans="1:3" x14ac:dyDescent="0.2">
      <c r="A5837">
        <v>90107962</v>
      </c>
      <c r="B5837" t="s">
        <v>5812</v>
      </c>
      <c r="C5837" s="1">
        <v>0</v>
      </c>
    </row>
    <row r="5838" spans="1:3" x14ac:dyDescent="0.2">
      <c r="A5838">
        <v>90107961</v>
      </c>
      <c r="B5838" t="s">
        <v>5813</v>
      </c>
      <c r="C5838" s="1">
        <v>0</v>
      </c>
    </row>
    <row r="5839" spans="1:3" x14ac:dyDescent="0.2">
      <c r="A5839">
        <v>90107960</v>
      </c>
      <c r="B5839" t="s">
        <v>5814</v>
      </c>
      <c r="C5839" s="1">
        <v>0</v>
      </c>
    </row>
    <row r="5840" spans="1:3" x14ac:dyDescent="0.2">
      <c r="A5840">
        <v>90107959</v>
      </c>
      <c r="B5840" t="s">
        <v>5815</v>
      </c>
      <c r="C5840" s="1">
        <v>0</v>
      </c>
    </row>
    <row r="5841" spans="1:3" x14ac:dyDescent="0.2">
      <c r="A5841">
        <v>90107958</v>
      </c>
      <c r="B5841" t="s">
        <v>5816</v>
      </c>
      <c r="C5841" s="1">
        <v>0</v>
      </c>
    </row>
    <row r="5842" spans="1:3" x14ac:dyDescent="0.2">
      <c r="A5842">
        <v>90107957</v>
      </c>
      <c r="B5842" t="s">
        <v>5817</v>
      </c>
      <c r="C5842" s="1">
        <v>0</v>
      </c>
    </row>
    <row r="5843" spans="1:3" x14ac:dyDescent="0.2">
      <c r="A5843">
        <v>90107956</v>
      </c>
      <c r="B5843" t="s">
        <v>5818</v>
      </c>
      <c r="C5843" s="1">
        <v>0</v>
      </c>
    </row>
    <row r="5844" spans="1:3" x14ac:dyDescent="0.2">
      <c r="A5844">
        <v>90107955</v>
      </c>
      <c r="B5844" t="s">
        <v>5819</v>
      </c>
      <c r="C5844" s="1">
        <v>0</v>
      </c>
    </row>
    <row r="5845" spans="1:3" x14ac:dyDescent="0.2">
      <c r="A5845">
        <v>90107954</v>
      </c>
      <c r="B5845" t="s">
        <v>5820</v>
      </c>
      <c r="C5845" s="1">
        <v>0</v>
      </c>
    </row>
    <row r="5846" spans="1:3" x14ac:dyDescent="0.2">
      <c r="A5846">
        <v>90107953</v>
      </c>
      <c r="B5846" t="s">
        <v>5821</v>
      </c>
      <c r="C5846" s="1">
        <v>0</v>
      </c>
    </row>
    <row r="5847" spans="1:3" x14ac:dyDescent="0.2">
      <c r="A5847">
        <v>90107952</v>
      </c>
      <c r="B5847" t="s">
        <v>5822</v>
      </c>
      <c r="C5847" s="1">
        <v>0</v>
      </c>
    </row>
    <row r="5848" spans="1:3" x14ac:dyDescent="0.2">
      <c r="A5848">
        <v>90107951</v>
      </c>
      <c r="B5848" t="s">
        <v>5823</v>
      </c>
      <c r="C5848" s="1">
        <v>0</v>
      </c>
    </row>
    <row r="5849" spans="1:3" x14ac:dyDescent="0.2">
      <c r="A5849">
        <v>90107950</v>
      </c>
      <c r="B5849" t="s">
        <v>5824</v>
      </c>
      <c r="C5849" s="1">
        <v>0</v>
      </c>
    </row>
    <row r="5850" spans="1:3" x14ac:dyDescent="0.2">
      <c r="A5850">
        <v>90107949</v>
      </c>
      <c r="B5850" t="s">
        <v>5825</v>
      </c>
      <c r="C5850" s="1">
        <v>0</v>
      </c>
    </row>
    <row r="5851" spans="1:3" x14ac:dyDescent="0.2">
      <c r="A5851">
        <v>90107948</v>
      </c>
      <c r="B5851" t="s">
        <v>5826</v>
      </c>
      <c r="C5851" s="1">
        <v>0</v>
      </c>
    </row>
    <row r="5852" spans="1:3" x14ac:dyDescent="0.2">
      <c r="A5852">
        <v>90107947</v>
      </c>
      <c r="B5852" t="s">
        <v>5827</v>
      </c>
      <c r="C5852" s="1">
        <v>0</v>
      </c>
    </row>
    <row r="5853" spans="1:3" x14ac:dyDescent="0.2">
      <c r="A5853">
        <v>90107946</v>
      </c>
      <c r="B5853" t="s">
        <v>5828</v>
      </c>
      <c r="C5853" s="1">
        <v>0</v>
      </c>
    </row>
    <row r="5854" spans="1:3" x14ac:dyDescent="0.2">
      <c r="A5854">
        <v>90107945</v>
      </c>
      <c r="B5854" t="s">
        <v>5829</v>
      </c>
      <c r="C5854" s="1">
        <v>0</v>
      </c>
    </row>
    <row r="5855" spans="1:3" x14ac:dyDescent="0.2">
      <c r="A5855">
        <v>90107944</v>
      </c>
      <c r="B5855" t="s">
        <v>5830</v>
      </c>
      <c r="C5855" s="1">
        <v>0</v>
      </c>
    </row>
    <row r="5856" spans="1:3" x14ac:dyDescent="0.2">
      <c r="A5856">
        <v>90107943</v>
      </c>
      <c r="B5856" t="s">
        <v>5831</v>
      </c>
      <c r="C5856" s="1">
        <v>0</v>
      </c>
    </row>
    <row r="5857" spans="1:3" x14ac:dyDescent="0.2">
      <c r="A5857">
        <v>90107942</v>
      </c>
      <c r="B5857" t="s">
        <v>5832</v>
      </c>
      <c r="C5857" s="1">
        <v>0</v>
      </c>
    </row>
    <row r="5858" spans="1:3" x14ac:dyDescent="0.2">
      <c r="A5858">
        <v>90107941</v>
      </c>
      <c r="B5858" t="s">
        <v>5833</v>
      </c>
      <c r="C5858" s="1">
        <v>0</v>
      </c>
    </row>
    <row r="5859" spans="1:3" x14ac:dyDescent="0.2">
      <c r="A5859">
        <v>90107940</v>
      </c>
      <c r="B5859" t="s">
        <v>5834</v>
      </c>
      <c r="C5859" s="1">
        <v>0</v>
      </c>
    </row>
    <row r="5860" spans="1:3" x14ac:dyDescent="0.2">
      <c r="A5860">
        <v>90107939</v>
      </c>
      <c r="B5860" t="s">
        <v>5835</v>
      </c>
      <c r="C5860" s="1">
        <v>0</v>
      </c>
    </row>
    <row r="5861" spans="1:3" x14ac:dyDescent="0.2">
      <c r="A5861">
        <v>90107938</v>
      </c>
      <c r="B5861" t="s">
        <v>5836</v>
      </c>
      <c r="C5861" s="1">
        <v>0</v>
      </c>
    </row>
    <row r="5862" spans="1:3" x14ac:dyDescent="0.2">
      <c r="A5862">
        <v>90107937</v>
      </c>
      <c r="B5862" t="s">
        <v>5837</v>
      </c>
      <c r="C5862" s="1">
        <v>0</v>
      </c>
    </row>
    <row r="5863" spans="1:3" x14ac:dyDescent="0.2">
      <c r="A5863">
        <v>90107936</v>
      </c>
      <c r="B5863" t="s">
        <v>5838</v>
      </c>
      <c r="C5863" s="1">
        <v>0</v>
      </c>
    </row>
    <row r="5864" spans="1:3" x14ac:dyDescent="0.2">
      <c r="A5864">
        <v>90107935</v>
      </c>
      <c r="B5864" t="s">
        <v>5839</v>
      </c>
      <c r="C5864" s="1">
        <v>0</v>
      </c>
    </row>
    <row r="5865" spans="1:3" x14ac:dyDescent="0.2">
      <c r="A5865">
        <v>90107934</v>
      </c>
      <c r="B5865" t="s">
        <v>5840</v>
      </c>
      <c r="C5865" s="1">
        <v>0</v>
      </c>
    </row>
    <row r="5866" spans="1:3" x14ac:dyDescent="0.2">
      <c r="A5866">
        <v>90107933</v>
      </c>
      <c r="B5866" t="s">
        <v>5841</v>
      </c>
      <c r="C5866" s="1">
        <v>0</v>
      </c>
    </row>
    <row r="5867" spans="1:3" x14ac:dyDescent="0.2">
      <c r="A5867">
        <v>90107932</v>
      </c>
      <c r="B5867" t="s">
        <v>5842</v>
      </c>
      <c r="C5867" s="1">
        <v>0</v>
      </c>
    </row>
    <row r="5868" spans="1:3" x14ac:dyDescent="0.2">
      <c r="A5868">
        <v>90107931</v>
      </c>
      <c r="B5868" t="s">
        <v>5843</v>
      </c>
      <c r="C5868" s="1">
        <v>0</v>
      </c>
    </row>
    <row r="5869" spans="1:3" x14ac:dyDescent="0.2">
      <c r="A5869">
        <v>90107930</v>
      </c>
      <c r="B5869" t="s">
        <v>5844</v>
      </c>
      <c r="C5869" s="1">
        <v>0</v>
      </c>
    </row>
    <row r="5870" spans="1:3" x14ac:dyDescent="0.2">
      <c r="A5870">
        <v>90107929</v>
      </c>
      <c r="B5870" t="s">
        <v>5845</v>
      </c>
      <c r="C5870" s="1">
        <v>0</v>
      </c>
    </row>
    <row r="5871" spans="1:3" x14ac:dyDescent="0.2">
      <c r="A5871">
        <v>90107928</v>
      </c>
      <c r="B5871" t="s">
        <v>5846</v>
      </c>
      <c r="C5871" s="1">
        <v>0</v>
      </c>
    </row>
    <row r="5872" spans="1:3" x14ac:dyDescent="0.2">
      <c r="A5872">
        <v>90107927</v>
      </c>
      <c r="B5872" t="s">
        <v>5847</v>
      </c>
      <c r="C5872" s="1">
        <v>0</v>
      </c>
    </row>
    <row r="5873" spans="1:3" x14ac:dyDescent="0.2">
      <c r="A5873">
        <v>90107926</v>
      </c>
      <c r="B5873" t="s">
        <v>5848</v>
      </c>
      <c r="C5873" s="1">
        <v>0</v>
      </c>
    </row>
    <row r="5874" spans="1:3" x14ac:dyDescent="0.2">
      <c r="A5874">
        <v>90107925</v>
      </c>
      <c r="B5874" t="s">
        <v>5849</v>
      </c>
      <c r="C5874" s="1">
        <v>0</v>
      </c>
    </row>
    <row r="5875" spans="1:3" x14ac:dyDescent="0.2">
      <c r="A5875">
        <v>90107924</v>
      </c>
      <c r="B5875" t="s">
        <v>5850</v>
      </c>
      <c r="C5875" s="1">
        <v>0</v>
      </c>
    </row>
    <row r="5876" spans="1:3" x14ac:dyDescent="0.2">
      <c r="A5876">
        <v>90107923</v>
      </c>
      <c r="B5876" t="s">
        <v>5851</v>
      </c>
      <c r="C5876" s="1">
        <v>0</v>
      </c>
    </row>
    <row r="5877" spans="1:3" x14ac:dyDescent="0.2">
      <c r="A5877">
        <v>90107922</v>
      </c>
      <c r="B5877" t="s">
        <v>5852</v>
      </c>
      <c r="C5877" s="1">
        <v>0</v>
      </c>
    </row>
    <row r="5878" spans="1:3" x14ac:dyDescent="0.2">
      <c r="A5878">
        <v>90107921</v>
      </c>
      <c r="B5878" t="s">
        <v>5853</v>
      </c>
      <c r="C5878" s="1">
        <v>0</v>
      </c>
    </row>
    <row r="5879" spans="1:3" x14ac:dyDescent="0.2">
      <c r="A5879">
        <v>90107920</v>
      </c>
      <c r="B5879" t="s">
        <v>5854</v>
      </c>
      <c r="C5879" s="1">
        <v>0</v>
      </c>
    </row>
    <row r="5880" spans="1:3" x14ac:dyDescent="0.2">
      <c r="A5880">
        <v>90107919</v>
      </c>
      <c r="B5880" t="s">
        <v>5855</v>
      </c>
      <c r="C5880" s="1">
        <v>0</v>
      </c>
    </row>
    <row r="5881" spans="1:3" x14ac:dyDescent="0.2">
      <c r="A5881">
        <v>90107918</v>
      </c>
      <c r="B5881" t="s">
        <v>5856</v>
      </c>
      <c r="C5881" s="1">
        <v>0</v>
      </c>
    </row>
    <row r="5882" spans="1:3" x14ac:dyDescent="0.2">
      <c r="A5882">
        <v>90107917</v>
      </c>
      <c r="B5882" t="s">
        <v>5857</v>
      </c>
      <c r="C5882" s="1">
        <v>0</v>
      </c>
    </row>
    <row r="5883" spans="1:3" x14ac:dyDescent="0.2">
      <c r="A5883">
        <v>90107916</v>
      </c>
      <c r="B5883" t="s">
        <v>5858</v>
      </c>
      <c r="C5883" s="1">
        <v>0</v>
      </c>
    </row>
    <row r="5884" spans="1:3" x14ac:dyDescent="0.2">
      <c r="A5884">
        <v>90107915</v>
      </c>
      <c r="B5884" t="s">
        <v>5859</v>
      </c>
      <c r="C5884" s="1">
        <v>0</v>
      </c>
    </row>
    <row r="5885" spans="1:3" x14ac:dyDescent="0.2">
      <c r="A5885">
        <v>90107914</v>
      </c>
      <c r="B5885" t="s">
        <v>5860</v>
      </c>
      <c r="C5885" s="1">
        <v>0</v>
      </c>
    </row>
    <row r="5886" spans="1:3" x14ac:dyDescent="0.2">
      <c r="A5886">
        <v>90107913</v>
      </c>
      <c r="B5886" t="s">
        <v>5861</v>
      </c>
      <c r="C5886" s="1">
        <v>0</v>
      </c>
    </row>
    <row r="5887" spans="1:3" x14ac:dyDescent="0.2">
      <c r="A5887">
        <v>90107912</v>
      </c>
      <c r="B5887" t="s">
        <v>5862</v>
      </c>
      <c r="C5887" s="1">
        <v>0</v>
      </c>
    </row>
    <row r="5888" spans="1:3" x14ac:dyDescent="0.2">
      <c r="A5888">
        <v>90107911</v>
      </c>
      <c r="B5888" t="s">
        <v>5863</v>
      </c>
      <c r="C5888" s="1">
        <v>0</v>
      </c>
    </row>
    <row r="5889" spans="1:3" x14ac:dyDescent="0.2">
      <c r="A5889">
        <v>90107910</v>
      </c>
      <c r="B5889" t="s">
        <v>5864</v>
      </c>
      <c r="C5889" s="1">
        <v>0</v>
      </c>
    </row>
    <row r="5890" spans="1:3" x14ac:dyDescent="0.2">
      <c r="A5890">
        <v>90107909</v>
      </c>
      <c r="B5890" t="s">
        <v>5865</v>
      </c>
      <c r="C5890" s="1">
        <v>0</v>
      </c>
    </row>
    <row r="5891" spans="1:3" x14ac:dyDescent="0.2">
      <c r="A5891">
        <v>90107908</v>
      </c>
      <c r="B5891" t="s">
        <v>5866</v>
      </c>
      <c r="C5891" s="1">
        <v>0</v>
      </c>
    </row>
    <row r="5892" spans="1:3" x14ac:dyDescent="0.2">
      <c r="A5892">
        <v>90107907</v>
      </c>
      <c r="B5892" t="s">
        <v>5867</v>
      </c>
      <c r="C5892" s="1">
        <v>0</v>
      </c>
    </row>
    <row r="5893" spans="1:3" x14ac:dyDescent="0.2">
      <c r="A5893">
        <v>90107906</v>
      </c>
      <c r="B5893" t="s">
        <v>5868</v>
      </c>
      <c r="C5893" s="1">
        <v>0</v>
      </c>
    </row>
    <row r="5894" spans="1:3" x14ac:dyDescent="0.2">
      <c r="A5894">
        <v>90107905</v>
      </c>
      <c r="B5894" t="s">
        <v>5869</v>
      </c>
      <c r="C5894" s="1">
        <v>0</v>
      </c>
    </row>
    <row r="5895" spans="1:3" x14ac:dyDescent="0.2">
      <c r="A5895">
        <v>90107904</v>
      </c>
      <c r="B5895" t="s">
        <v>5870</v>
      </c>
      <c r="C5895" s="1">
        <v>0</v>
      </c>
    </row>
    <row r="5896" spans="1:3" x14ac:dyDescent="0.2">
      <c r="A5896">
        <v>90107903</v>
      </c>
      <c r="B5896" t="s">
        <v>5871</v>
      </c>
      <c r="C5896" s="1">
        <v>0</v>
      </c>
    </row>
    <row r="5897" spans="1:3" x14ac:dyDescent="0.2">
      <c r="A5897">
        <v>90107902</v>
      </c>
      <c r="B5897" t="s">
        <v>5872</v>
      </c>
      <c r="C5897" s="1">
        <v>0</v>
      </c>
    </row>
    <row r="5898" spans="1:3" x14ac:dyDescent="0.2">
      <c r="A5898">
        <v>90107901</v>
      </c>
      <c r="B5898" t="s">
        <v>5873</v>
      </c>
      <c r="C5898" s="1">
        <v>0</v>
      </c>
    </row>
    <row r="5899" spans="1:3" x14ac:dyDescent="0.2">
      <c r="A5899">
        <v>90107900</v>
      </c>
      <c r="B5899" t="s">
        <v>5874</v>
      </c>
      <c r="C5899" s="1">
        <v>0</v>
      </c>
    </row>
    <row r="5900" spans="1:3" x14ac:dyDescent="0.2">
      <c r="A5900">
        <v>90107899</v>
      </c>
      <c r="B5900" t="s">
        <v>5875</v>
      </c>
      <c r="C5900" s="1">
        <v>0</v>
      </c>
    </row>
    <row r="5901" spans="1:3" x14ac:dyDescent="0.2">
      <c r="A5901">
        <v>90107898</v>
      </c>
      <c r="B5901" t="s">
        <v>5876</v>
      </c>
      <c r="C5901" s="1">
        <v>0</v>
      </c>
    </row>
    <row r="5902" spans="1:3" x14ac:dyDescent="0.2">
      <c r="A5902">
        <v>90107897</v>
      </c>
      <c r="B5902" t="s">
        <v>5877</v>
      </c>
      <c r="C5902" s="1">
        <v>0</v>
      </c>
    </row>
    <row r="5903" spans="1:3" x14ac:dyDescent="0.2">
      <c r="A5903">
        <v>90107896</v>
      </c>
      <c r="B5903" t="s">
        <v>5878</v>
      </c>
      <c r="C5903" s="1">
        <v>0</v>
      </c>
    </row>
    <row r="5904" spans="1:3" x14ac:dyDescent="0.2">
      <c r="A5904">
        <v>90107895</v>
      </c>
      <c r="B5904" t="s">
        <v>5879</v>
      </c>
      <c r="C5904" s="1">
        <v>0</v>
      </c>
    </row>
    <row r="5905" spans="1:3" x14ac:dyDescent="0.2">
      <c r="A5905">
        <v>90107894</v>
      </c>
      <c r="B5905" t="s">
        <v>5880</v>
      </c>
      <c r="C5905" s="1">
        <v>0</v>
      </c>
    </row>
    <row r="5906" spans="1:3" x14ac:dyDescent="0.2">
      <c r="A5906">
        <v>90107893</v>
      </c>
      <c r="B5906" t="s">
        <v>5881</v>
      </c>
      <c r="C5906" s="1">
        <v>0</v>
      </c>
    </row>
    <row r="5907" spans="1:3" x14ac:dyDescent="0.2">
      <c r="A5907">
        <v>90107892</v>
      </c>
      <c r="B5907" t="s">
        <v>5882</v>
      </c>
      <c r="C5907" s="1">
        <v>0</v>
      </c>
    </row>
    <row r="5908" spans="1:3" x14ac:dyDescent="0.2">
      <c r="A5908">
        <v>90107891</v>
      </c>
      <c r="B5908" t="s">
        <v>5883</v>
      </c>
      <c r="C5908" s="1">
        <v>0</v>
      </c>
    </row>
    <row r="5909" spans="1:3" x14ac:dyDescent="0.2">
      <c r="A5909">
        <v>90107890</v>
      </c>
      <c r="B5909" t="s">
        <v>5884</v>
      </c>
      <c r="C5909" s="1">
        <v>0</v>
      </c>
    </row>
    <row r="5910" spans="1:3" x14ac:dyDescent="0.2">
      <c r="A5910">
        <v>90107889</v>
      </c>
      <c r="B5910" t="s">
        <v>5885</v>
      </c>
      <c r="C5910" s="1">
        <v>0</v>
      </c>
    </row>
    <row r="5911" spans="1:3" x14ac:dyDescent="0.2">
      <c r="A5911">
        <v>90107888</v>
      </c>
      <c r="B5911" t="s">
        <v>5886</v>
      </c>
      <c r="C5911" s="1">
        <v>0</v>
      </c>
    </row>
    <row r="5912" spans="1:3" x14ac:dyDescent="0.2">
      <c r="A5912">
        <v>90107887</v>
      </c>
      <c r="B5912" t="s">
        <v>5887</v>
      </c>
      <c r="C5912" s="1">
        <v>0</v>
      </c>
    </row>
    <row r="5913" spans="1:3" x14ac:dyDescent="0.2">
      <c r="A5913">
        <v>90107886</v>
      </c>
      <c r="B5913" t="s">
        <v>5888</v>
      </c>
      <c r="C5913" s="1">
        <v>0</v>
      </c>
    </row>
    <row r="5914" spans="1:3" x14ac:dyDescent="0.2">
      <c r="A5914">
        <v>90107885</v>
      </c>
      <c r="B5914" t="s">
        <v>5889</v>
      </c>
      <c r="C5914" s="1">
        <v>0</v>
      </c>
    </row>
    <row r="5915" spans="1:3" x14ac:dyDescent="0.2">
      <c r="A5915">
        <v>90107884</v>
      </c>
      <c r="B5915" t="s">
        <v>5890</v>
      </c>
      <c r="C5915" s="1">
        <v>0</v>
      </c>
    </row>
    <row r="5916" spans="1:3" x14ac:dyDescent="0.2">
      <c r="A5916">
        <v>90107883</v>
      </c>
      <c r="B5916" t="s">
        <v>5891</v>
      </c>
      <c r="C5916" s="1">
        <v>0</v>
      </c>
    </row>
    <row r="5917" spans="1:3" x14ac:dyDescent="0.2">
      <c r="A5917">
        <v>90107882</v>
      </c>
      <c r="B5917" t="s">
        <v>5892</v>
      </c>
      <c r="C5917" s="1">
        <v>0</v>
      </c>
    </row>
    <row r="5918" spans="1:3" x14ac:dyDescent="0.2">
      <c r="A5918">
        <v>90107881</v>
      </c>
      <c r="B5918" t="s">
        <v>5893</v>
      </c>
      <c r="C5918" s="1">
        <v>0</v>
      </c>
    </row>
    <row r="5919" spans="1:3" x14ac:dyDescent="0.2">
      <c r="A5919">
        <v>90107880</v>
      </c>
      <c r="B5919" t="s">
        <v>5894</v>
      </c>
      <c r="C5919" s="1">
        <v>0</v>
      </c>
    </row>
    <row r="5920" spans="1:3" x14ac:dyDescent="0.2">
      <c r="A5920">
        <v>90107879</v>
      </c>
      <c r="B5920" t="s">
        <v>5895</v>
      </c>
      <c r="C5920" s="1">
        <v>0</v>
      </c>
    </row>
    <row r="5921" spans="1:3" x14ac:dyDescent="0.2">
      <c r="A5921">
        <v>90107878</v>
      </c>
      <c r="B5921" t="s">
        <v>5896</v>
      </c>
      <c r="C5921" s="1">
        <v>0</v>
      </c>
    </row>
    <row r="5922" spans="1:3" x14ac:dyDescent="0.2">
      <c r="A5922">
        <v>90107877</v>
      </c>
      <c r="B5922" t="s">
        <v>5897</v>
      </c>
      <c r="C5922" s="1">
        <v>0</v>
      </c>
    </row>
    <row r="5923" spans="1:3" x14ac:dyDescent="0.2">
      <c r="A5923">
        <v>90107876</v>
      </c>
      <c r="B5923" t="s">
        <v>5898</v>
      </c>
      <c r="C5923" s="1">
        <v>0</v>
      </c>
    </row>
    <row r="5924" spans="1:3" x14ac:dyDescent="0.2">
      <c r="A5924">
        <v>90107875</v>
      </c>
      <c r="B5924" t="s">
        <v>5899</v>
      </c>
      <c r="C5924" s="1">
        <v>0</v>
      </c>
    </row>
    <row r="5925" spans="1:3" x14ac:dyDescent="0.2">
      <c r="A5925">
        <v>90107874</v>
      </c>
      <c r="B5925" t="s">
        <v>5900</v>
      </c>
      <c r="C5925" s="1">
        <v>0</v>
      </c>
    </row>
    <row r="5926" spans="1:3" x14ac:dyDescent="0.2">
      <c r="A5926">
        <v>90107873</v>
      </c>
      <c r="B5926" t="s">
        <v>5901</v>
      </c>
      <c r="C5926" s="1">
        <v>0</v>
      </c>
    </row>
    <row r="5927" spans="1:3" x14ac:dyDescent="0.2">
      <c r="A5927">
        <v>90107872</v>
      </c>
      <c r="B5927" t="s">
        <v>5902</v>
      </c>
      <c r="C5927" s="1">
        <v>0</v>
      </c>
    </row>
    <row r="5928" spans="1:3" x14ac:dyDescent="0.2">
      <c r="A5928">
        <v>90107871</v>
      </c>
      <c r="B5928" t="s">
        <v>5903</v>
      </c>
      <c r="C5928" s="1">
        <v>0</v>
      </c>
    </row>
    <row r="5929" spans="1:3" x14ac:dyDescent="0.2">
      <c r="A5929">
        <v>90107870</v>
      </c>
      <c r="B5929" t="s">
        <v>5904</v>
      </c>
      <c r="C5929" s="1">
        <v>0</v>
      </c>
    </row>
    <row r="5930" spans="1:3" x14ac:dyDescent="0.2">
      <c r="A5930">
        <v>90107869</v>
      </c>
      <c r="B5930" t="s">
        <v>5905</v>
      </c>
      <c r="C5930" s="1">
        <v>0</v>
      </c>
    </row>
    <row r="5931" spans="1:3" x14ac:dyDescent="0.2">
      <c r="A5931">
        <v>90107868</v>
      </c>
      <c r="B5931" t="s">
        <v>5906</v>
      </c>
      <c r="C5931" s="1">
        <v>0</v>
      </c>
    </row>
    <row r="5932" spans="1:3" x14ac:dyDescent="0.2">
      <c r="A5932">
        <v>90107867</v>
      </c>
      <c r="B5932" t="s">
        <v>5907</v>
      </c>
      <c r="C5932" s="1">
        <v>0</v>
      </c>
    </row>
    <row r="5933" spans="1:3" x14ac:dyDescent="0.2">
      <c r="A5933">
        <v>90107866</v>
      </c>
      <c r="B5933" t="s">
        <v>5908</v>
      </c>
      <c r="C5933" s="1">
        <v>0</v>
      </c>
    </row>
    <row r="5934" spans="1:3" x14ac:dyDescent="0.2">
      <c r="A5934">
        <v>90107865</v>
      </c>
      <c r="B5934" t="s">
        <v>5909</v>
      </c>
      <c r="C5934" s="1">
        <v>0</v>
      </c>
    </row>
    <row r="5935" spans="1:3" x14ac:dyDescent="0.2">
      <c r="A5935">
        <v>90107864</v>
      </c>
      <c r="B5935" t="s">
        <v>5910</v>
      </c>
      <c r="C5935" s="1">
        <v>0</v>
      </c>
    </row>
    <row r="5936" spans="1:3" x14ac:dyDescent="0.2">
      <c r="A5936">
        <v>90107863</v>
      </c>
      <c r="B5936" t="s">
        <v>5911</v>
      </c>
      <c r="C5936" s="1">
        <v>0</v>
      </c>
    </row>
    <row r="5937" spans="1:3" x14ac:dyDescent="0.2">
      <c r="A5937">
        <v>90107862</v>
      </c>
      <c r="B5937" t="s">
        <v>5912</v>
      </c>
      <c r="C5937" s="1">
        <v>0</v>
      </c>
    </row>
    <row r="5938" spans="1:3" x14ac:dyDescent="0.2">
      <c r="A5938">
        <v>90107861</v>
      </c>
      <c r="B5938" t="s">
        <v>5913</v>
      </c>
      <c r="C5938" s="1">
        <v>0</v>
      </c>
    </row>
    <row r="5939" spans="1:3" x14ac:dyDescent="0.2">
      <c r="A5939">
        <v>90107860</v>
      </c>
      <c r="B5939" t="s">
        <v>5914</v>
      </c>
      <c r="C5939" s="1">
        <v>0</v>
      </c>
    </row>
    <row r="5940" spans="1:3" x14ac:dyDescent="0.2">
      <c r="A5940">
        <v>90107859</v>
      </c>
      <c r="B5940" t="s">
        <v>5915</v>
      </c>
      <c r="C5940" s="1">
        <v>0</v>
      </c>
    </row>
    <row r="5941" spans="1:3" x14ac:dyDescent="0.2">
      <c r="A5941">
        <v>90107858</v>
      </c>
      <c r="B5941" t="s">
        <v>5916</v>
      </c>
      <c r="C5941" s="1">
        <v>0</v>
      </c>
    </row>
    <row r="5942" spans="1:3" x14ac:dyDescent="0.2">
      <c r="A5942">
        <v>90107857</v>
      </c>
      <c r="B5942" t="s">
        <v>5917</v>
      </c>
      <c r="C5942" s="1">
        <v>0</v>
      </c>
    </row>
    <row r="5943" spans="1:3" x14ac:dyDescent="0.2">
      <c r="A5943">
        <v>90107856</v>
      </c>
      <c r="B5943" t="s">
        <v>5918</v>
      </c>
      <c r="C5943" s="1">
        <v>0</v>
      </c>
    </row>
    <row r="5944" spans="1:3" x14ac:dyDescent="0.2">
      <c r="A5944">
        <v>90107855</v>
      </c>
      <c r="B5944" t="s">
        <v>5919</v>
      </c>
      <c r="C5944" s="1">
        <v>0</v>
      </c>
    </row>
    <row r="5945" spans="1:3" x14ac:dyDescent="0.2">
      <c r="A5945">
        <v>90107854</v>
      </c>
      <c r="B5945" t="s">
        <v>5920</v>
      </c>
      <c r="C5945" s="1">
        <v>0</v>
      </c>
    </row>
    <row r="5946" spans="1:3" x14ac:dyDescent="0.2">
      <c r="A5946">
        <v>90107853</v>
      </c>
      <c r="B5946" t="s">
        <v>5921</v>
      </c>
      <c r="C5946" s="1">
        <v>0</v>
      </c>
    </row>
    <row r="5947" spans="1:3" x14ac:dyDescent="0.2">
      <c r="A5947">
        <v>90107852</v>
      </c>
      <c r="B5947" t="s">
        <v>5922</v>
      </c>
      <c r="C5947" s="1">
        <v>0</v>
      </c>
    </row>
    <row r="5948" spans="1:3" x14ac:dyDescent="0.2">
      <c r="A5948">
        <v>90107851</v>
      </c>
      <c r="B5948" t="s">
        <v>5923</v>
      </c>
      <c r="C5948" s="1">
        <v>0</v>
      </c>
    </row>
    <row r="5949" spans="1:3" x14ac:dyDescent="0.2">
      <c r="A5949">
        <v>90107850</v>
      </c>
      <c r="B5949" t="s">
        <v>5924</v>
      </c>
      <c r="C5949" s="1">
        <v>0</v>
      </c>
    </row>
    <row r="5950" spans="1:3" x14ac:dyDescent="0.2">
      <c r="A5950">
        <v>90107849</v>
      </c>
      <c r="B5950" t="s">
        <v>5925</v>
      </c>
      <c r="C5950" s="1">
        <v>0</v>
      </c>
    </row>
    <row r="5951" spans="1:3" x14ac:dyDescent="0.2">
      <c r="A5951">
        <v>90107848</v>
      </c>
      <c r="B5951" t="s">
        <v>5926</v>
      </c>
      <c r="C5951" s="1">
        <v>0</v>
      </c>
    </row>
    <row r="5952" spans="1:3" x14ac:dyDescent="0.2">
      <c r="A5952">
        <v>90107847</v>
      </c>
      <c r="B5952" t="s">
        <v>5927</v>
      </c>
      <c r="C5952" s="1">
        <v>0</v>
      </c>
    </row>
    <row r="5953" spans="1:3" x14ac:dyDescent="0.2">
      <c r="A5953">
        <v>90107846</v>
      </c>
      <c r="B5953" t="s">
        <v>5928</v>
      </c>
      <c r="C5953" s="1">
        <v>0</v>
      </c>
    </row>
    <row r="5954" spans="1:3" x14ac:dyDescent="0.2">
      <c r="A5954">
        <v>90107845</v>
      </c>
      <c r="B5954" t="s">
        <v>5929</v>
      </c>
      <c r="C5954" s="1">
        <v>0</v>
      </c>
    </row>
    <row r="5955" spans="1:3" x14ac:dyDescent="0.2">
      <c r="A5955">
        <v>90107844</v>
      </c>
      <c r="B5955" t="s">
        <v>5930</v>
      </c>
      <c r="C5955" s="1">
        <v>0</v>
      </c>
    </row>
    <row r="5956" spans="1:3" x14ac:dyDescent="0.2">
      <c r="A5956">
        <v>90107843</v>
      </c>
      <c r="B5956" t="s">
        <v>5931</v>
      </c>
      <c r="C5956" s="1">
        <v>0</v>
      </c>
    </row>
    <row r="5957" spans="1:3" x14ac:dyDescent="0.2">
      <c r="A5957">
        <v>90107842</v>
      </c>
      <c r="B5957" t="s">
        <v>5932</v>
      </c>
      <c r="C5957" s="1">
        <v>0</v>
      </c>
    </row>
    <row r="5958" spans="1:3" x14ac:dyDescent="0.2">
      <c r="A5958">
        <v>90107841</v>
      </c>
      <c r="B5958" t="s">
        <v>5933</v>
      </c>
      <c r="C5958" s="1">
        <v>0</v>
      </c>
    </row>
    <row r="5959" spans="1:3" x14ac:dyDescent="0.2">
      <c r="A5959">
        <v>90107840</v>
      </c>
      <c r="B5959" t="s">
        <v>5934</v>
      </c>
      <c r="C5959" s="1">
        <v>0</v>
      </c>
    </row>
    <row r="5960" spans="1:3" x14ac:dyDescent="0.2">
      <c r="A5960">
        <v>90107839</v>
      </c>
      <c r="B5960" t="s">
        <v>5935</v>
      </c>
      <c r="C5960" s="1">
        <v>0</v>
      </c>
    </row>
    <row r="5961" spans="1:3" x14ac:dyDescent="0.2">
      <c r="A5961">
        <v>90107838</v>
      </c>
      <c r="B5961" t="s">
        <v>5936</v>
      </c>
      <c r="C5961" s="1">
        <v>0</v>
      </c>
    </row>
    <row r="5962" spans="1:3" x14ac:dyDescent="0.2">
      <c r="A5962">
        <v>90107837</v>
      </c>
      <c r="B5962" t="s">
        <v>5937</v>
      </c>
      <c r="C5962" s="1">
        <v>0</v>
      </c>
    </row>
    <row r="5963" spans="1:3" x14ac:dyDescent="0.2">
      <c r="A5963">
        <v>90107836</v>
      </c>
      <c r="B5963" t="s">
        <v>5938</v>
      </c>
      <c r="C5963" s="1">
        <v>0</v>
      </c>
    </row>
    <row r="5964" spans="1:3" x14ac:dyDescent="0.2">
      <c r="A5964">
        <v>90107835</v>
      </c>
      <c r="B5964" t="s">
        <v>5939</v>
      </c>
      <c r="C5964" s="1">
        <v>0</v>
      </c>
    </row>
    <row r="5965" spans="1:3" x14ac:dyDescent="0.2">
      <c r="A5965">
        <v>90107834</v>
      </c>
      <c r="B5965" t="s">
        <v>5940</v>
      </c>
      <c r="C5965" s="1">
        <v>0</v>
      </c>
    </row>
    <row r="5966" spans="1:3" x14ac:dyDescent="0.2">
      <c r="A5966">
        <v>90107833</v>
      </c>
      <c r="B5966" t="s">
        <v>5941</v>
      </c>
      <c r="C5966" s="1">
        <v>0</v>
      </c>
    </row>
    <row r="5967" spans="1:3" x14ac:dyDescent="0.2">
      <c r="A5967">
        <v>90107832</v>
      </c>
      <c r="B5967" t="s">
        <v>5942</v>
      </c>
      <c r="C5967" s="1">
        <v>0</v>
      </c>
    </row>
    <row r="5968" spans="1:3" x14ac:dyDescent="0.2">
      <c r="A5968">
        <v>90107831</v>
      </c>
      <c r="B5968" t="s">
        <v>5943</v>
      </c>
      <c r="C5968" s="1">
        <v>0</v>
      </c>
    </row>
    <row r="5969" spans="1:3" x14ac:dyDescent="0.2">
      <c r="A5969">
        <v>90107830</v>
      </c>
      <c r="B5969" t="s">
        <v>5944</v>
      </c>
      <c r="C5969" s="1">
        <v>0</v>
      </c>
    </row>
    <row r="5970" spans="1:3" x14ac:dyDescent="0.2">
      <c r="A5970">
        <v>90107829</v>
      </c>
      <c r="B5970" t="s">
        <v>5945</v>
      </c>
      <c r="C5970" s="1">
        <v>0</v>
      </c>
    </row>
    <row r="5971" spans="1:3" x14ac:dyDescent="0.2">
      <c r="A5971">
        <v>90107828</v>
      </c>
      <c r="B5971" t="s">
        <v>5946</v>
      </c>
      <c r="C5971" s="1">
        <v>0</v>
      </c>
    </row>
    <row r="5972" spans="1:3" x14ac:dyDescent="0.2">
      <c r="A5972">
        <v>90107827</v>
      </c>
      <c r="B5972" t="s">
        <v>5947</v>
      </c>
      <c r="C5972" s="1">
        <v>0</v>
      </c>
    </row>
    <row r="5973" spans="1:3" x14ac:dyDescent="0.2">
      <c r="A5973">
        <v>90107826</v>
      </c>
      <c r="B5973" t="s">
        <v>5948</v>
      </c>
      <c r="C5973" s="1">
        <v>0</v>
      </c>
    </row>
    <row r="5974" spans="1:3" x14ac:dyDescent="0.2">
      <c r="A5974">
        <v>90107825</v>
      </c>
      <c r="B5974" t="s">
        <v>5949</v>
      </c>
      <c r="C5974" s="1">
        <v>0</v>
      </c>
    </row>
    <row r="5975" spans="1:3" x14ac:dyDescent="0.2">
      <c r="A5975">
        <v>90107824</v>
      </c>
      <c r="B5975" t="s">
        <v>5950</v>
      </c>
      <c r="C5975" s="1">
        <v>0</v>
      </c>
    </row>
    <row r="5976" spans="1:3" x14ac:dyDescent="0.2">
      <c r="A5976">
        <v>90107823</v>
      </c>
      <c r="B5976" t="s">
        <v>5951</v>
      </c>
      <c r="C5976" s="1">
        <v>0</v>
      </c>
    </row>
    <row r="5977" spans="1:3" x14ac:dyDescent="0.2">
      <c r="A5977">
        <v>90107822</v>
      </c>
      <c r="B5977" t="s">
        <v>5952</v>
      </c>
      <c r="C5977" s="1">
        <v>0</v>
      </c>
    </row>
    <row r="5978" spans="1:3" x14ac:dyDescent="0.2">
      <c r="A5978">
        <v>90107821</v>
      </c>
      <c r="B5978" t="s">
        <v>5953</v>
      </c>
      <c r="C5978" s="1">
        <v>0</v>
      </c>
    </row>
    <row r="5979" spans="1:3" x14ac:dyDescent="0.2">
      <c r="A5979">
        <v>90107820</v>
      </c>
      <c r="B5979" t="s">
        <v>5954</v>
      </c>
      <c r="C5979" s="1">
        <v>0</v>
      </c>
    </row>
    <row r="5980" spans="1:3" x14ac:dyDescent="0.2">
      <c r="A5980">
        <v>90107819</v>
      </c>
      <c r="B5980" t="s">
        <v>5955</v>
      </c>
      <c r="C5980" s="1">
        <v>0</v>
      </c>
    </row>
    <row r="5981" spans="1:3" x14ac:dyDescent="0.2">
      <c r="A5981">
        <v>90107818</v>
      </c>
      <c r="B5981" t="s">
        <v>5956</v>
      </c>
      <c r="C5981" s="1">
        <v>0</v>
      </c>
    </row>
    <row r="5982" spans="1:3" x14ac:dyDescent="0.2">
      <c r="A5982">
        <v>90107817</v>
      </c>
      <c r="B5982" t="s">
        <v>5957</v>
      </c>
      <c r="C5982" s="1">
        <v>0</v>
      </c>
    </row>
    <row r="5983" spans="1:3" x14ac:dyDescent="0.2">
      <c r="A5983">
        <v>90107816</v>
      </c>
      <c r="B5983" t="s">
        <v>5958</v>
      </c>
      <c r="C5983" s="1">
        <v>0</v>
      </c>
    </row>
    <row r="5984" spans="1:3" x14ac:dyDescent="0.2">
      <c r="A5984">
        <v>90107815</v>
      </c>
      <c r="B5984" t="s">
        <v>5959</v>
      </c>
      <c r="C5984" s="1">
        <v>0</v>
      </c>
    </row>
    <row r="5985" spans="1:3" x14ac:dyDescent="0.2">
      <c r="A5985">
        <v>90107814</v>
      </c>
      <c r="B5985" t="s">
        <v>5960</v>
      </c>
      <c r="C5985" s="1">
        <v>0</v>
      </c>
    </row>
    <row r="5986" spans="1:3" x14ac:dyDescent="0.2">
      <c r="A5986">
        <v>90107813</v>
      </c>
      <c r="B5986" t="s">
        <v>5961</v>
      </c>
      <c r="C5986" s="1">
        <v>0</v>
      </c>
    </row>
    <row r="5987" spans="1:3" x14ac:dyDescent="0.2">
      <c r="A5987">
        <v>90107812</v>
      </c>
      <c r="B5987" t="s">
        <v>5962</v>
      </c>
      <c r="C5987" s="1">
        <v>0</v>
      </c>
    </row>
    <row r="5988" spans="1:3" x14ac:dyDescent="0.2">
      <c r="A5988">
        <v>90107811</v>
      </c>
      <c r="B5988" t="s">
        <v>5963</v>
      </c>
      <c r="C5988" s="1">
        <v>0</v>
      </c>
    </row>
    <row r="5989" spans="1:3" x14ac:dyDescent="0.2">
      <c r="A5989">
        <v>90107810</v>
      </c>
      <c r="B5989" t="s">
        <v>5964</v>
      </c>
      <c r="C5989" s="1">
        <v>0</v>
      </c>
    </row>
    <row r="5990" spans="1:3" x14ac:dyDescent="0.2">
      <c r="A5990">
        <v>90107809</v>
      </c>
      <c r="B5990" t="s">
        <v>5965</v>
      </c>
      <c r="C5990" s="1">
        <v>0</v>
      </c>
    </row>
    <row r="5991" spans="1:3" x14ac:dyDescent="0.2">
      <c r="A5991">
        <v>90107808</v>
      </c>
      <c r="B5991" t="s">
        <v>5966</v>
      </c>
      <c r="C5991" s="1">
        <v>0</v>
      </c>
    </row>
    <row r="5992" spans="1:3" x14ac:dyDescent="0.2">
      <c r="A5992">
        <v>90107807</v>
      </c>
      <c r="B5992" t="s">
        <v>5967</v>
      </c>
      <c r="C5992" s="1">
        <v>0</v>
      </c>
    </row>
    <row r="5993" spans="1:3" x14ac:dyDescent="0.2">
      <c r="A5993">
        <v>90107806</v>
      </c>
      <c r="B5993" t="s">
        <v>5968</v>
      </c>
      <c r="C5993" s="1">
        <v>0</v>
      </c>
    </row>
    <row r="5994" spans="1:3" x14ac:dyDescent="0.2">
      <c r="A5994">
        <v>90107805</v>
      </c>
      <c r="B5994" t="s">
        <v>5969</v>
      </c>
      <c r="C5994" s="1">
        <v>0</v>
      </c>
    </row>
    <row r="5995" spans="1:3" x14ac:dyDescent="0.2">
      <c r="A5995">
        <v>90107804</v>
      </c>
      <c r="B5995" t="s">
        <v>5970</v>
      </c>
      <c r="C5995" s="1">
        <v>0</v>
      </c>
    </row>
    <row r="5996" spans="1:3" x14ac:dyDescent="0.2">
      <c r="A5996">
        <v>90107803</v>
      </c>
      <c r="B5996" t="s">
        <v>5971</v>
      </c>
      <c r="C5996" s="1">
        <v>0</v>
      </c>
    </row>
    <row r="5997" spans="1:3" x14ac:dyDescent="0.2">
      <c r="A5997">
        <v>90107802</v>
      </c>
      <c r="B5997" t="s">
        <v>5972</v>
      </c>
      <c r="C5997" s="1">
        <v>0</v>
      </c>
    </row>
    <row r="5998" spans="1:3" x14ac:dyDescent="0.2">
      <c r="A5998">
        <v>90107801</v>
      </c>
      <c r="B5998" t="s">
        <v>5973</v>
      </c>
      <c r="C5998" s="1">
        <v>0</v>
      </c>
    </row>
    <row r="5999" spans="1:3" x14ac:dyDescent="0.2">
      <c r="A5999">
        <v>90107800</v>
      </c>
      <c r="B5999" t="s">
        <v>5974</v>
      </c>
      <c r="C5999" s="1">
        <v>0</v>
      </c>
    </row>
    <row r="6000" spans="1:3" x14ac:dyDescent="0.2">
      <c r="A6000">
        <v>90107799</v>
      </c>
      <c r="B6000" t="s">
        <v>5975</v>
      </c>
      <c r="C6000" s="1">
        <v>0</v>
      </c>
    </row>
    <row r="6001" spans="1:3" x14ac:dyDescent="0.2">
      <c r="A6001">
        <v>90107798</v>
      </c>
      <c r="B6001" t="s">
        <v>5976</v>
      </c>
      <c r="C6001" s="1">
        <v>0</v>
      </c>
    </row>
    <row r="6002" spans="1:3" x14ac:dyDescent="0.2">
      <c r="A6002">
        <v>90107797</v>
      </c>
      <c r="B6002" t="s">
        <v>5977</v>
      </c>
      <c r="C6002" s="1">
        <v>0</v>
      </c>
    </row>
    <row r="6003" spans="1:3" x14ac:dyDescent="0.2">
      <c r="A6003">
        <v>90107796</v>
      </c>
      <c r="B6003" t="s">
        <v>5978</v>
      </c>
      <c r="C6003" s="1">
        <v>0</v>
      </c>
    </row>
    <row r="6004" spans="1:3" x14ac:dyDescent="0.2">
      <c r="A6004">
        <v>90107795</v>
      </c>
      <c r="B6004" t="s">
        <v>5979</v>
      </c>
      <c r="C6004" s="1">
        <v>0</v>
      </c>
    </row>
    <row r="6005" spans="1:3" x14ac:dyDescent="0.2">
      <c r="A6005">
        <v>90107794</v>
      </c>
      <c r="B6005" t="s">
        <v>5980</v>
      </c>
      <c r="C6005" s="1">
        <v>0</v>
      </c>
    </row>
    <row r="6006" spans="1:3" x14ac:dyDescent="0.2">
      <c r="A6006">
        <v>90107793</v>
      </c>
      <c r="B6006" t="s">
        <v>5981</v>
      </c>
      <c r="C6006" s="1">
        <v>0</v>
      </c>
    </row>
    <row r="6007" spans="1:3" x14ac:dyDescent="0.2">
      <c r="A6007">
        <v>90107792</v>
      </c>
      <c r="B6007" t="s">
        <v>5982</v>
      </c>
      <c r="C6007" s="1">
        <v>0</v>
      </c>
    </row>
    <row r="6008" spans="1:3" x14ac:dyDescent="0.2">
      <c r="A6008">
        <v>90107791</v>
      </c>
      <c r="B6008" t="s">
        <v>5983</v>
      </c>
      <c r="C6008" s="1">
        <v>0</v>
      </c>
    </row>
    <row r="6009" spans="1:3" x14ac:dyDescent="0.2">
      <c r="A6009">
        <v>90107790</v>
      </c>
      <c r="B6009" t="s">
        <v>5984</v>
      </c>
      <c r="C6009" s="1">
        <v>0</v>
      </c>
    </row>
    <row r="6010" spans="1:3" x14ac:dyDescent="0.2">
      <c r="A6010">
        <v>90107789</v>
      </c>
      <c r="B6010" t="s">
        <v>5985</v>
      </c>
      <c r="C6010" s="1">
        <v>0</v>
      </c>
    </row>
    <row r="6011" spans="1:3" x14ac:dyDescent="0.2">
      <c r="A6011">
        <v>90107788</v>
      </c>
      <c r="B6011" t="s">
        <v>5986</v>
      </c>
      <c r="C6011" s="1">
        <v>0</v>
      </c>
    </row>
    <row r="6012" spans="1:3" x14ac:dyDescent="0.2">
      <c r="A6012">
        <v>90107787</v>
      </c>
      <c r="B6012" t="s">
        <v>5987</v>
      </c>
      <c r="C6012" s="1">
        <v>0</v>
      </c>
    </row>
    <row r="6013" spans="1:3" x14ac:dyDescent="0.2">
      <c r="A6013">
        <v>90107786</v>
      </c>
      <c r="B6013" t="s">
        <v>5988</v>
      </c>
      <c r="C6013" s="1">
        <v>0</v>
      </c>
    </row>
    <row r="6014" spans="1:3" x14ac:dyDescent="0.2">
      <c r="A6014">
        <v>90107785</v>
      </c>
      <c r="B6014" t="s">
        <v>5989</v>
      </c>
      <c r="C6014" s="1">
        <v>0</v>
      </c>
    </row>
    <row r="6015" spans="1:3" x14ac:dyDescent="0.2">
      <c r="A6015">
        <v>90107784</v>
      </c>
      <c r="B6015" t="s">
        <v>5990</v>
      </c>
      <c r="C6015" s="1">
        <v>0</v>
      </c>
    </row>
    <row r="6016" spans="1:3" x14ac:dyDescent="0.2">
      <c r="A6016">
        <v>90107783</v>
      </c>
      <c r="B6016" t="s">
        <v>5991</v>
      </c>
      <c r="C6016" s="1">
        <v>0</v>
      </c>
    </row>
    <row r="6017" spans="1:3" x14ac:dyDescent="0.2">
      <c r="A6017">
        <v>90107782</v>
      </c>
      <c r="B6017" t="s">
        <v>5992</v>
      </c>
      <c r="C6017" s="1">
        <v>0</v>
      </c>
    </row>
    <row r="6018" spans="1:3" x14ac:dyDescent="0.2">
      <c r="A6018">
        <v>90107781</v>
      </c>
      <c r="B6018" t="s">
        <v>5992</v>
      </c>
      <c r="C6018" s="1">
        <v>0</v>
      </c>
    </row>
    <row r="6019" spans="1:3" x14ac:dyDescent="0.2">
      <c r="A6019">
        <v>90107780</v>
      </c>
      <c r="B6019" t="s">
        <v>5993</v>
      </c>
      <c r="C6019" s="1">
        <v>0</v>
      </c>
    </row>
    <row r="6020" spans="1:3" x14ac:dyDescent="0.2">
      <c r="A6020">
        <v>90107779</v>
      </c>
      <c r="B6020" t="s">
        <v>5994</v>
      </c>
      <c r="C6020" s="1">
        <v>0</v>
      </c>
    </row>
    <row r="6021" spans="1:3" x14ac:dyDescent="0.2">
      <c r="A6021">
        <v>90107778</v>
      </c>
      <c r="B6021" t="s">
        <v>5995</v>
      </c>
      <c r="C6021" s="1">
        <v>0</v>
      </c>
    </row>
    <row r="6022" spans="1:3" x14ac:dyDescent="0.2">
      <c r="A6022">
        <v>90107777</v>
      </c>
      <c r="B6022" t="s">
        <v>5996</v>
      </c>
      <c r="C6022" s="1">
        <v>0</v>
      </c>
    </row>
    <row r="6023" spans="1:3" x14ac:dyDescent="0.2">
      <c r="A6023">
        <v>90107776</v>
      </c>
      <c r="B6023" t="s">
        <v>5997</v>
      </c>
      <c r="C6023" s="1">
        <v>0</v>
      </c>
    </row>
    <row r="6024" spans="1:3" x14ac:dyDescent="0.2">
      <c r="A6024">
        <v>90107775</v>
      </c>
      <c r="B6024" t="s">
        <v>5998</v>
      </c>
      <c r="C6024" s="1">
        <v>0</v>
      </c>
    </row>
    <row r="6025" spans="1:3" x14ac:dyDescent="0.2">
      <c r="A6025">
        <v>90107774</v>
      </c>
      <c r="B6025" t="s">
        <v>5999</v>
      </c>
      <c r="C6025" s="1">
        <v>0</v>
      </c>
    </row>
    <row r="6026" spans="1:3" x14ac:dyDescent="0.2">
      <c r="A6026">
        <v>90107773</v>
      </c>
      <c r="B6026" t="s">
        <v>6000</v>
      </c>
      <c r="C6026" s="1">
        <v>0</v>
      </c>
    </row>
    <row r="6027" spans="1:3" x14ac:dyDescent="0.2">
      <c r="A6027">
        <v>90107772</v>
      </c>
      <c r="B6027" t="s">
        <v>6001</v>
      </c>
      <c r="C6027" s="1">
        <v>0</v>
      </c>
    </row>
    <row r="6028" spans="1:3" x14ac:dyDescent="0.2">
      <c r="A6028">
        <v>90107771</v>
      </c>
      <c r="B6028" t="s">
        <v>6002</v>
      </c>
      <c r="C6028" s="1">
        <v>0</v>
      </c>
    </row>
    <row r="6029" spans="1:3" x14ac:dyDescent="0.2">
      <c r="A6029">
        <v>90107770</v>
      </c>
      <c r="B6029" t="s">
        <v>6003</v>
      </c>
      <c r="C6029" s="1">
        <v>0</v>
      </c>
    </row>
    <row r="6030" spans="1:3" x14ac:dyDescent="0.2">
      <c r="A6030">
        <v>90107769</v>
      </c>
      <c r="B6030" t="s">
        <v>6004</v>
      </c>
      <c r="C6030" s="1">
        <v>0</v>
      </c>
    </row>
    <row r="6031" spans="1:3" x14ac:dyDescent="0.2">
      <c r="A6031">
        <v>90107768</v>
      </c>
      <c r="B6031" t="s">
        <v>6005</v>
      </c>
      <c r="C6031" s="1">
        <v>0</v>
      </c>
    </row>
    <row r="6032" spans="1:3" x14ac:dyDescent="0.2">
      <c r="A6032">
        <v>90107767</v>
      </c>
      <c r="B6032" t="s">
        <v>6006</v>
      </c>
      <c r="C6032" s="1">
        <v>0</v>
      </c>
    </row>
    <row r="6033" spans="1:3" x14ac:dyDescent="0.2">
      <c r="A6033">
        <v>90107766</v>
      </c>
      <c r="B6033" t="s">
        <v>6007</v>
      </c>
      <c r="C6033" s="1">
        <v>0</v>
      </c>
    </row>
    <row r="6034" spans="1:3" x14ac:dyDescent="0.2">
      <c r="A6034">
        <v>90107765</v>
      </c>
      <c r="B6034" t="s">
        <v>6008</v>
      </c>
      <c r="C6034" s="1">
        <v>0</v>
      </c>
    </row>
    <row r="6035" spans="1:3" x14ac:dyDescent="0.2">
      <c r="A6035">
        <v>90107764</v>
      </c>
      <c r="B6035" t="s">
        <v>6009</v>
      </c>
      <c r="C6035" s="1">
        <v>0</v>
      </c>
    </row>
    <row r="6036" spans="1:3" x14ac:dyDescent="0.2">
      <c r="A6036">
        <v>90107763</v>
      </c>
      <c r="B6036" t="s">
        <v>6010</v>
      </c>
      <c r="C6036" s="1">
        <v>0</v>
      </c>
    </row>
    <row r="6037" spans="1:3" x14ac:dyDescent="0.2">
      <c r="A6037">
        <v>90107762</v>
      </c>
      <c r="B6037" t="s">
        <v>6011</v>
      </c>
      <c r="C6037" s="1">
        <v>0</v>
      </c>
    </row>
    <row r="6038" spans="1:3" x14ac:dyDescent="0.2">
      <c r="A6038">
        <v>90107761</v>
      </c>
      <c r="B6038" t="s">
        <v>6012</v>
      </c>
      <c r="C6038" s="1">
        <v>0</v>
      </c>
    </row>
    <row r="6039" spans="1:3" x14ac:dyDescent="0.2">
      <c r="A6039">
        <v>90107760</v>
      </c>
      <c r="B6039" t="s">
        <v>6013</v>
      </c>
      <c r="C6039" s="1">
        <v>0</v>
      </c>
    </row>
    <row r="6040" spans="1:3" x14ac:dyDescent="0.2">
      <c r="A6040">
        <v>90107759</v>
      </c>
      <c r="B6040" t="s">
        <v>6014</v>
      </c>
      <c r="C6040" s="1">
        <v>0</v>
      </c>
    </row>
    <row r="6041" spans="1:3" x14ac:dyDescent="0.2">
      <c r="A6041">
        <v>90107758</v>
      </c>
      <c r="B6041" t="s">
        <v>6015</v>
      </c>
      <c r="C6041" s="1">
        <v>0</v>
      </c>
    </row>
    <row r="6042" spans="1:3" x14ac:dyDescent="0.2">
      <c r="A6042">
        <v>90107757</v>
      </c>
      <c r="B6042" t="s">
        <v>6016</v>
      </c>
      <c r="C6042" s="1">
        <v>0</v>
      </c>
    </row>
    <row r="6043" spans="1:3" x14ac:dyDescent="0.2">
      <c r="A6043">
        <v>90107756</v>
      </c>
      <c r="B6043" t="s">
        <v>6017</v>
      </c>
      <c r="C6043" s="1">
        <v>0</v>
      </c>
    </row>
    <row r="6044" spans="1:3" x14ac:dyDescent="0.2">
      <c r="A6044">
        <v>90107755</v>
      </c>
      <c r="B6044" t="s">
        <v>6018</v>
      </c>
      <c r="C6044" s="1">
        <v>0</v>
      </c>
    </row>
    <row r="6045" spans="1:3" x14ac:dyDescent="0.2">
      <c r="A6045">
        <v>90107754</v>
      </c>
      <c r="B6045" t="s">
        <v>6019</v>
      </c>
      <c r="C6045" s="1">
        <v>0</v>
      </c>
    </row>
    <row r="6046" spans="1:3" x14ac:dyDescent="0.2">
      <c r="A6046">
        <v>90107753</v>
      </c>
      <c r="B6046" t="s">
        <v>6020</v>
      </c>
      <c r="C6046" s="1">
        <v>0</v>
      </c>
    </row>
    <row r="6047" spans="1:3" x14ac:dyDescent="0.2">
      <c r="A6047">
        <v>90107752</v>
      </c>
      <c r="B6047" t="s">
        <v>6021</v>
      </c>
      <c r="C6047" s="1">
        <v>0</v>
      </c>
    </row>
    <row r="6048" spans="1:3" x14ac:dyDescent="0.2">
      <c r="A6048">
        <v>90107751</v>
      </c>
      <c r="B6048" t="s">
        <v>6022</v>
      </c>
      <c r="C6048" s="1">
        <v>0</v>
      </c>
    </row>
    <row r="6049" spans="1:3" x14ac:dyDescent="0.2">
      <c r="A6049">
        <v>90107750</v>
      </c>
      <c r="B6049" t="s">
        <v>6023</v>
      </c>
      <c r="C6049" s="1">
        <v>0</v>
      </c>
    </row>
    <row r="6050" spans="1:3" x14ac:dyDescent="0.2">
      <c r="A6050">
        <v>90107749</v>
      </c>
      <c r="B6050" t="s">
        <v>6024</v>
      </c>
      <c r="C6050" s="1">
        <v>0</v>
      </c>
    </row>
    <row r="6051" spans="1:3" x14ac:dyDescent="0.2">
      <c r="A6051">
        <v>90107748</v>
      </c>
      <c r="B6051" t="s">
        <v>6025</v>
      </c>
      <c r="C6051" s="1">
        <v>0</v>
      </c>
    </row>
    <row r="6052" spans="1:3" x14ac:dyDescent="0.2">
      <c r="A6052">
        <v>90107747</v>
      </c>
      <c r="B6052" t="s">
        <v>6026</v>
      </c>
      <c r="C6052" s="1">
        <v>0</v>
      </c>
    </row>
    <row r="6053" spans="1:3" x14ac:dyDescent="0.2">
      <c r="A6053">
        <v>90107746</v>
      </c>
      <c r="B6053" t="s">
        <v>6027</v>
      </c>
      <c r="C6053" s="1">
        <v>0</v>
      </c>
    </row>
    <row r="6054" spans="1:3" x14ac:dyDescent="0.2">
      <c r="A6054">
        <v>90107745</v>
      </c>
      <c r="B6054" t="s">
        <v>6028</v>
      </c>
      <c r="C6054" s="1">
        <v>0</v>
      </c>
    </row>
    <row r="6055" spans="1:3" x14ac:dyDescent="0.2">
      <c r="A6055">
        <v>90107744</v>
      </c>
      <c r="B6055" t="s">
        <v>6029</v>
      </c>
      <c r="C6055" s="1">
        <v>0</v>
      </c>
    </row>
    <row r="6056" spans="1:3" x14ac:dyDescent="0.2">
      <c r="A6056">
        <v>90107743</v>
      </c>
      <c r="B6056" t="s">
        <v>6030</v>
      </c>
      <c r="C6056" s="1">
        <v>0</v>
      </c>
    </row>
    <row r="6057" spans="1:3" x14ac:dyDescent="0.2">
      <c r="A6057">
        <v>90107742</v>
      </c>
      <c r="B6057" t="s">
        <v>6031</v>
      </c>
      <c r="C6057" s="1">
        <v>0</v>
      </c>
    </row>
    <row r="6058" spans="1:3" x14ac:dyDescent="0.2">
      <c r="A6058">
        <v>90107741</v>
      </c>
      <c r="B6058" t="s">
        <v>6032</v>
      </c>
      <c r="C6058" s="1">
        <v>0</v>
      </c>
    </row>
    <row r="6059" spans="1:3" x14ac:dyDescent="0.2">
      <c r="A6059">
        <v>90107740</v>
      </c>
      <c r="B6059" t="s">
        <v>6033</v>
      </c>
      <c r="C6059" s="1">
        <v>0</v>
      </c>
    </row>
    <row r="6060" spans="1:3" x14ac:dyDescent="0.2">
      <c r="A6060">
        <v>90107739</v>
      </c>
      <c r="B6060" t="s">
        <v>6034</v>
      </c>
      <c r="C6060" s="1">
        <v>0</v>
      </c>
    </row>
    <row r="6061" spans="1:3" x14ac:dyDescent="0.2">
      <c r="A6061">
        <v>90107738</v>
      </c>
      <c r="B6061" t="s">
        <v>6035</v>
      </c>
      <c r="C6061" s="1">
        <v>0</v>
      </c>
    </row>
    <row r="6062" spans="1:3" x14ac:dyDescent="0.2">
      <c r="A6062">
        <v>90107737</v>
      </c>
      <c r="B6062" t="s">
        <v>6036</v>
      </c>
      <c r="C6062" s="1">
        <v>0</v>
      </c>
    </row>
    <row r="6063" spans="1:3" x14ac:dyDescent="0.2">
      <c r="A6063">
        <v>90107736</v>
      </c>
      <c r="B6063" t="s">
        <v>6037</v>
      </c>
      <c r="C6063" s="1">
        <v>0</v>
      </c>
    </row>
    <row r="6064" spans="1:3" x14ac:dyDescent="0.2">
      <c r="A6064">
        <v>90107735</v>
      </c>
      <c r="B6064" t="s">
        <v>6038</v>
      </c>
      <c r="C6064" s="1">
        <v>0</v>
      </c>
    </row>
    <row r="6065" spans="1:3" x14ac:dyDescent="0.2">
      <c r="A6065">
        <v>90107734</v>
      </c>
      <c r="B6065" t="s">
        <v>6039</v>
      </c>
      <c r="C6065" s="1">
        <v>0</v>
      </c>
    </row>
    <row r="6066" spans="1:3" x14ac:dyDescent="0.2">
      <c r="A6066">
        <v>90107733</v>
      </c>
      <c r="B6066" t="s">
        <v>6040</v>
      </c>
      <c r="C6066" s="1">
        <v>0</v>
      </c>
    </row>
    <row r="6067" spans="1:3" x14ac:dyDescent="0.2">
      <c r="A6067">
        <v>90107732</v>
      </c>
      <c r="B6067" t="s">
        <v>6041</v>
      </c>
      <c r="C6067" s="1">
        <v>0</v>
      </c>
    </row>
    <row r="6068" spans="1:3" x14ac:dyDescent="0.2">
      <c r="A6068">
        <v>90107731</v>
      </c>
      <c r="B6068" t="s">
        <v>6042</v>
      </c>
      <c r="C6068" s="1">
        <v>0</v>
      </c>
    </row>
    <row r="6069" spans="1:3" x14ac:dyDescent="0.2">
      <c r="A6069">
        <v>90107730</v>
      </c>
      <c r="B6069" t="s">
        <v>6043</v>
      </c>
      <c r="C6069" s="1">
        <v>0</v>
      </c>
    </row>
    <row r="6070" spans="1:3" x14ac:dyDescent="0.2">
      <c r="A6070">
        <v>90107729</v>
      </c>
      <c r="B6070" t="s">
        <v>6044</v>
      </c>
      <c r="C6070" s="1">
        <v>0</v>
      </c>
    </row>
    <row r="6071" spans="1:3" x14ac:dyDescent="0.2">
      <c r="A6071">
        <v>90107728</v>
      </c>
      <c r="B6071" t="s">
        <v>6045</v>
      </c>
      <c r="C6071" s="1">
        <v>0</v>
      </c>
    </row>
    <row r="6072" spans="1:3" x14ac:dyDescent="0.2">
      <c r="A6072">
        <v>90107727</v>
      </c>
      <c r="B6072" t="s">
        <v>6046</v>
      </c>
      <c r="C6072" s="1">
        <v>0</v>
      </c>
    </row>
    <row r="6073" spans="1:3" x14ac:dyDescent="0.2">
      <c r="A6073">
        <v>90107726</v>
      </c>
      <c r="B6073" t="s">
        <v>6047</v>
      </c>
      <c r="C6073" s="1">
        <v>0</v>
      </c>
    </row>
    <row r="6074" spans="1:3" x14ac:dyDescent="0.2">
      <c r="A6074">
        <v>90107725</v>
      </c>
      <c r="B6074" t="s">
        <v>6048</v>
      </c>
      <c r="C6074" s="1">
        <v>0</v>
      </c>
    </row>
    <row r="6075" spans="1:3" x14ac:dyDescent="0.2">
      <c r="A6075">
        <v>90107724</v>
      </c>
      <c r="B6075" t="s">
        <v>6049</v>
      </c>
      <c r="C6075" s="1">
        <v>0</v>
      </c>
    </row>
    <row r="6076" spans="1:3" x14ac:dyDescent="0.2">
      <c r="A6076">
        <v>90107723</v>
      </c>
      <c r="B6076" t="s">
        <v>6050</v>
      </c>
      <c r="C6076" s="1">
        <v>0</v>
      </c>
    </row>
    <row r="6077" spans="1:3" x14ac:dyDescent="0.2">
      <c r="A6077">
        <v>90107722</v>
      </c>
      <c r="B6077" t="s">
        <v>6051</v>
      </c>
      <c r="C6077" s="1">
        <v>0</v>
      </c>
    </row>
    <row r="6078" spans="1:3" x14ac:dyDescent="0.2">
      <c r="A6078">
        <v>90107721</v>
      </c>
      <c r="B6078" t="s">
        <v>6052</v>
      </c>
      <c r="C6078" s="1">
        <v>0</v>
      </c>
    </row>
    <row r="6079" spans="1:3" x14ac:dyDescent="0.2">
      <c r="A6079">
        <v>90107720</v>
      </c>
      <c r="B6079" t="s">
        <v>6053</v>
      </c>
      <c r="C6079" s="1">
        <v>0</v>
      </c>
    </row>
    <row r="6080" spans="1:3" x14ac:dyDescent="0.2">
      <c r="A6080">
        <v>90107719</v>
      </c>
      <c r="B6080" t="s">
        <v>6054</v>
      </c>
      <c r="C6080" s="1">
        <v>0</v>
      </c>
    </row>
    <row r="6081" spans="1:3" x14ac:dyDescent="0.2">
      <c r="A6081">
        <v>90107718</v>
      </c>
      <c r="B6081" t="s">
        <v>6055</v>
      </c>
      <c r="C6081" s="1">
        <v>0</v>
      </c>
    </row>
    <row r="6082" spans="1:3" x14ac:dyDescent="0.2">
      <c r="A6082">
        <v>90107717</v>
      </c>
      <c r="B6082" t="s">
        <v>6056</v>
      </c>
      <c r="C6082" s="1">
        <v>0</v>
      </c>
    </row>
    <row r="6083" spans="1:3" x14ac:dyDescent="0.2">
      <c r="A6083">
        <v>90107716</v>
      </c>
      <c r="B6083" t="s">
        <v>6057</v>
      </c>
      <c r="C6083" s="1">
        <v>0</v>
      </c>
    </row>
    <row r="6084" spans="1:3" x14ac:dyDescent="0.2">
      <c r="A6084">
        <v>90107715</v>
      </c>
      <c r="B6084" t="s">
        <v>6058</v>
      </c>
      <c r="C6084" s="1">
        <v>0</v>
      </c>
    </row>
    <row r="6085" spans="1:3" x14ac:dyDescent="0.2">
      <c r="A6085">
        <v>90107714</v>
      </c>
      <c r="B6085" t="s">
        <v>6059</v>
      </c>
      <c r="C6085" s="1">
        <v>0</v>
      </c>
    </row>
    <row r="6086" spans="1:3" x14ac:dyDescent="0.2">
      <c r="A6086">
        <v>90107713</v>
      </c>
      <c r="B6086" t="s">
        <v>6060</v>
      </c>
      <c r="C6086" s="1">
        <v>0</v>
      </c>
    </row>
    <row r="6087" spans="1:3" x14ac:dyDescent="0.2">
      <c r="A6087">
        <v>90107712</v>
      </c>
      <c r="B6087" t="s">
        <v>6061</v>
      </c>
      <c r="C6087" s="1">
        <v>0</v>
      </c>
    </row>
    <row r="6088" spans="1:3" x14ac:dyDescent="0.2">
      <c r="A6088">
        <v>90107711</v>
      </c>
      <c r="B6088" t="s">
        <v>6062</v>
      </c>
      <c r="C6088" s="1">
        <v>0</v>
      </c>
    </row>
    <row r="6089" spans="1:3" x14ac:dyDescent="0.2">
      <c r="A6089">
        <v>90107710</v>
      </c>
      <c r="B6089" t="s">
        <v>6063</v>
      </c>
      <c r="C6089" s="1">
        <v>0</v>
      </c>
    </row>
    <row r="6090" spans="1:3" x14ac:dyDescent="0.2">
      <c r="A6090">
        <v>90107709</v>
      </c>
      <c r="B6090" t="s">
        <v>6064</v>
      </c>
      <c r="C6090" s="1">
        <v>0</v>
      </c>
    </row>
    <row r="6091" spans="1:3" x14ac:dyDescent="0.2">
      <c r="A6091">
        <v>90107708</v>
      </c>
      <c r="B6091" t="s">
        <v>6065</v>
      </c>
      <c r="C6091" s="1">
        <v>0</v>
      </c>
    </row>
    <row r="6092" spans="1:3" x14ac:dyDescent="0.2">
      <c r="A6092">
        <v>90107707</v>
      </c>
      <c r="B6092" t="s">
        <v>6066</v>
      </c>
      <c r="C6092" s="1">
        <v>0</v>
      </c>
    </row>
    <row r="6093" spans="1:3" x14ac:dyDescent="0.2">
      <c r="A6093">
        <v>90107706</v>
      </c>
      <c r="B6093" t="s">
        <v>6067</v>
      </c>
      <c r="C6093" s="1">
        <v>0</v>
      </c>
    </row>
    <row r="6094" spans="1:3" x14ac:dyDescent="0.2">
      <c r="A6094">
        <v>90107705</v>
      </c>
      <c r="B6094" t="s">
        <v>6068</v>
      </c>
      <c r="C6094" s="1">
        <v>0</v>
      </c>
    </row>
    <row r="6095" spans="1:3" x14ac:dyDescent="0.2">
      <c r="A6095">
        <v>90107704</v>
      </c>
      <c r="B6095" t="s">
        <v>6069</v>
      </c>
      <c r="C6095" s="1">
        <v>0</v>
      </c>
    </row>
    <row r="6096" spans="1:3" x14ac:dyDescent="0.2">
      <c r="A6096">
        <v>90107703</v>
      </c>
      <c r="B6096" t="s">
        <v>6070</v>
      </c>
      <c r="C6096" s="1">
        <v>0</v>
      </c>
    </row>
    <row r="6097" spans="1:3" x14ac:dyDescent="0.2">
      <c r="A6097">
        <v>90107702</v>
      </c>
      <c r="B6097" t="s">
        <v>6071</v>
      </c>
      <c r="C6097" s="1">
        <v>0</v>
      </c>
    </row>
    <row r="6098" spans="1:3" x14ac:dyDescent="0.2">
      <c r="A6098">
        <v>90107701</v>
      </c>
      <c r="B6098" t="s">
        <v>6072</v>
      </c>
      <c r="C6098" s="1">
        <v>0</v>
      </c>
    </row>
    <row r="6099" spans="1:3" x14ac:dyDescent="0.2">
      <c r="A6099">
        <v>90107700</v>
      </c>
      <c r="B6099" t="s">
        <v>6073</v>
      </c>
      <c r="C6099" s="1">
        <v>0</v>
      </c>
    </row>
    <row r="6100" spans="1:3" x14ac:dyDescent="0.2">
      <c r="A6100">
        <v>90107699</v>
      </c>
      <c r="B6100" t="s">
        <v>6074</v>
      </c>
      <c r="C6100" s="1">
        <v>0</v>
      </c>
    </row>
    <row r="6101" spans="1:3" x14ac:dyDescent="0.2">
      <c r="A6101">
        <v>90107698</v>
      </c>
      <c r="B6101" t="s">
        <v>6075</v>
      </c>
      <c r="C6101" s="1">
        <v>0</v>
      </c>
    </row>
    <row r="6102" spans="1:3" x14ac:dyDescent="0.2">
      <c r="A6102">
        <v>90107697</v>
      </c>
      <c r="B6102" t="s">
        <v>6076</v>
      </c>
      <c r="C6102" s="1">
        <v>0</v>
      </c>
    </row>
    <row r="6103" spans="1:3" x14ac:dyDescent="0.2">
      <c r="A6103">
        <v>90107696</v>
      </c>
      <c r="B6103" t="s">
        <v>6077</v>
      </c>
      <c r="C6103" s="1">
        <v>0</v>
      </c>
    </row>
    <row r="6104" spans="1:3" x14ac:dyDescent="0.2">
      <c r="A6104">
        <v>90107695</v>
      </c>
      <c r="B6104" t="s">
        <v>6078</v>
      </c>
      <c r="C6104" s="1">
        <v>0</v>
      </c>
    </row>
    <row r="6105" spans="1:3" x14ac:dyDescent="0.2">
      <c r="A6105">
        <v>90107694</v>
      </c>
      <c r="B6105" t="s">
        <v>6079</v>
      </c>
      <c r="C6105" s="1">
        <v>0</v>
      </c>
    </row>
    <row r="6106" spans="1:3" x14ac:dyDescent="0.2">
      <c r="A6106">
        <v>90107693</v>
      </c>
      <c r="B6106" t="s">
        <v>6080</v>
      </c>
      <c r="C6106" s="1">
        <v>0</v>
      </c>
    </row>
    <row r="6107" spans="1:3" x14ac:dyDescent="0.2">
      <c r="A6107">
        <v>90107692</v>
      </c>
      <c r="B6107" t="s">
        <v>6081</v>
      </c>
      <c r="C6107" s="1">
        <v>0</v>
      </c>
    </row>
    <row r="6108" spans="1:3" x14ac:dyDescent="0.2">
      <c r="A6108">
        <v>90107691</v>
      </c>
      <c r="B6108" t="s">
        <v>6082</v>
      </c>
      <c r="C6108" s="1">
        <v>0</v>
      </c>
    </row>
    <row r="6109" spans="1:3" x14ac:dyDescent="0.2">
      <c r="A6109">
        <v>90107690</v>
      </c>
      <c r="B6109" t="s">
        <v>6083</v>
      </c>
      <c r="C6109" s="1">
        <v>0</v>
      </c>
    </row>
    <row r="6110" spans="1:3" x14ac:dyDescent="0.2">
      <c r="A6110">
        <v>90107689</v>
      </c>
      <c r="B6110" t="s">
        <v>6084</v>
      </c>
      <c r="C6110" s="1">
        <v>0</v>
      </c>
    </row>
    <row r="6111" spans="1:3" x14ac:dyDescent="0.2">
      <c r="A6111">
        <v>90107688</v>
      </c>
      <c r="B6111" t="s">
        <v>6085</v>
      </c>
      <c r="C6111" s="1">
        <v>0</v>
      </c>
    </row>
    <row r="6112" spans="1:3" x14ac:dyDescent="0.2">
      <c r="A6112">
        <v>90107687</v>
      </c>
      <c r="B6112" t="s">
        <v>6086</v>
      </c>
      <c r="C6112" s="1">
        <v>0</v>
      </c>
    </row>
    <row r="6113" spans="1:3" x14ac:dyDescent="0.2">
      <c r="A6113">
        <v>90107686</v>
      </c>
      <c r="B6113" t="s">
        <v>6087</v>
      </c>
      <c r="C6113" s="1">
        <v>0</v>
      </c>
    </row>
    <row r="6114" spans="1:3" x14ac:dyDescent="0.2">
      <c r="A6114">
        <v>90107685</v>
      </c>
      <c r="B6114" t="s">
        <v>6088</v>
      </c>
      <c r="C6114" s="1">
        <v>0</v>
      </c>
    </row>
    <row r="6115" spans="1:3" x14ac:dyDescent="0.2">
      <c r="A6115">
        <v>90107684</v>
      </c>
      <c r="B6115" t="s">
        <v>6089</v>
      </c>
      <c r="C6115" s="1">
        <v>0</v>
      </c>
    </row>
    <row r="6116" spans="1:3" x14ac:dyDescent="0.2">
      <c r="A6116">
        <v>90107683</v>
      </c>
      <c r="B6116" t="s">
        <v>6090</v>
      </c>
      <c r="C6116" s="1">
        <v>0</v>
      </c>
    </row>
    <row r="6117" spans="1:3" x14ac:dyDescent="0.2">
      <c r="A6117">
        <v>90107682</v>
      </c>
      <c r="B6117" t="s">
        <v>6091</v>
      </c>
      <c r="C6117" s="1">
        <v>0</v>
      </c>
    </row>
    <row r="6118" spans="1:3" x14ac:dyDescent="0.2">
      <c r="A6118">
        <v>90107681</v>
      </c>
      <c r="B6118" t="s">
        <v>6092</v>
      </c>
      <c r="C6118" s="1">
        <v>0</v>
      </c>
    </row>
    <row r="6119" spans="1:3" x14ac:dyDescent="0.2">
      <c r="A6119">
        <v>90107680</v>
      </c>
      <c r="B6119" t="s">
        <v>6093</v>
      </c>
      <c r="C6119" s="1">
        <v>0</v>
      </c>
    </row>
    <row r="6120" spans="1:3" x14ac:dyDescent="0.2">
      <c r="A6120">
        <v>90107679</v>
      </c>
      <c r="B6120" t="s">
        <v>6094</v>
      </c>
      <c r="C6120" s="1">
        <v>0</v>
      </c>
    </row>
    <row r="6121" spans="1:3" x14ac:dyDescent="0.2">
      <c r="A6121">
        <v>90107678</v>
      </c>
      <c r="B6121" t="s">
        <v>6095</v>
      </c>
      <c r="C6121" s="1">
        <v>0</v>
      </c>
    </row>
    <row r="6122" spans="1:3" x14ac:dyDescent="0.2">
      <c r="A6122">
        <v>90107677</v>
      </c>
      <c r="B6122" t="s">
        <v>6096</v>
      </c>
      <c r="C6122" s="1">
        <v>0</v>
      </c>
    </row>
    <row r="6123" spans="1:3" x14ac:dyDescent="0.2">
      <c r="A6123">
        <v>90107676</v>
      </c>
      <c r="B6123" t="s">
        <v>6097</v>
      </c>
      <c r="C6123" s="1">
        <v>0</v>
      </c>
    </row>
    <row r="6124" spans="1:3" x14ac:dyDescent="0.2">
      <c r="A6124">
        <v>90107675</v>
      </c>
      <c r="B6124" t="s">
        <v>6098</v>
      </c>
      <c r="C6124" s="1">
        <v>0</v>
      </c>
    </row>
    <row r="6125" spans="1:3" x14ac:dyDescent="0.2">
      <c r="A6125">
        <v>90107674</v>
      </c>
      <c r="B6125" t="s">
        <v>6099</v>
      </c>
      <c r="C6125" s="1">
        <v>0</v>
      </c>
    </row>
    <row r="6126" spans="1:3" x14ac:dyDescent="0.2">
      <c r="A6126">
        <v>90107673</v>
      </c>
      <c r="B6126" t="s">
        <v>6100</v>
      </c>
      <c r="C6126" s="1">
        <v>0</v>
      </c>
    </row>
    <row r="6127" spans="1:3" x14ac:dyDescent="0.2">
      <c r="A6127">
        <v>90107672</v>
      </c>
      <c r="B6127" t="s">
        <v>6101</v>
      </c>
      <c r="C6127" s="1">
        <v>0</v>
      </c>
    </row>
    <row r="6128" spans="1:3" x14ac:dyDescent="0.2">
      <c r="A6128">
        <v>90107671</v>
      </c>
      <c r="B6128" t="s">
        <v>6102</v>
      </c>
      <c r="C6128" s="1">
        <v>0</v>
      </c>
    </row>
    <row r="6129" spans="1:3" x14ac:dyDescent="0.2">
      <c r="A6129">
        <v>90107670</v>
      </c>
      <c r="B6129" t="s">
        <v>6103</v>
      </c>
      <c r="C6129" s="1">
        <v>0</v>
      </c>
    </row>
    <row r="6130" spans="1:3" x14ac:dyDescent="0.2">
      <c r="A6130">
        <v>90107669</v>
      </c>
      <c r="B6130" t="s">
        <v>6104</v>
      </c>
      <c r="C6130" s="1">
        <v>0</v>
      </c>
    </row>
    <row r="6131" spans="1:3" x14ac:dyDescent="0.2">
      <c r="A6131">
        <v>90107668</v>
      </c>
      <c r="B6131" t="s">
        <v>6105</v>
      </c>
      <c r="C6131" s="1">
        <v>0</v>
      </c>
    </row>
    <row r="6132" spans="1:3" x14ac:dyDescent="0.2">
      <c r="A6132">
        <v>90107667</v>
      </c>
      <c r="B6132" t="s">
        <v>6106</v>
      </c>
      <c r="C6132" s="1">
        <v>0</v>
      </c>
    </row>
    <row r="6133" spans="1:3" x14ac:dyDescent="0.2">
      <c r="A6133">
        <v>90107666</v>
      </c>
      <c r="B6133" t="s">
        <v>6107</v>
      </c>
      <c r="C6133" s="1">
        <v>0</v>
      </c>
    </row>
    <row r="6134" spans="1:3" x14ac:dyDescent="0.2">
      <c r="A6134">
        <v>90107665</v>
      </c>
      <c r="B6134" t="s">
        <v>6108</v>
      </c>
      <c r="C6134" s="1">
        <v>0</v>
      </c>
    </row>
    <row r="6135" spans="1:3" x14ac:dyDescent="0.2">
      <c r="A6135">
        <v>90107664</v>
      </c>
      <c r="B6135" t="s">
        <v>6109</v>
      </c>
      <c r="C6135" s="1">
        <v>0</v>
      </c>
    </row>
    <row r="6136" spans="1:3" x14ac:dyDescent="0.2">
      <c r="A6136">
        <v>90107663</v>
      </c>
      <c r="B6136" t="s">
        <v>6110</v>
      </c>
      <c r="C6136" s="1">
        <v>0</v>
      </c>
    </row>
    <row r="6137" spans="1:3" x14ac:dyDescent="0.2">
      <c r="A6137">
        <v>90107662</v>
      </c>
      <c r="B6137" t="s">
        <v>6111</v>
      </c>
      <c r="C6137" s="1">
        <v>0</v>
      </c>
    </row>
    <row r="6138" spans="1:3" x14ac:dyDescent="0.2">
      <c r="A6138">
        <v>90107661</v>
      </c>
      <c r="B6138" t="s">
        <v>6111</v>
      </c>
      <c r="C6138" s="1">
        <v>0</v>
      </c>
    </row>
    <row r="6139" spans="1:3" x14ac:dyDescent="0.2">
      <c r="A6139">
        <v>90107660</v>
      </c>
      <c r="B6139" t="s">
        <v>6112</v>
      </c>
      <c r="C6139" s="1">
        <v>0</v>
      </c>
    </row>
    <row r="6140" spans="1:3" x14ac:dyDescent="0.2">
      <c r="A6140">
        <v>90107659</v>
      </c>
      <c r="B6140" t="s">
        <v>6113</v>
      </c>
      <c r="C6140" s="1">
        <v>0</v>
      </c>
    </row>
    <row r="6141" spans="1:3" x14ac:dyDescent="0.2">
      <c r="A6141">
        <v>90107658</v>
      </c>
      <c r="B6141" t="s">
        <v>6114</v>
      </c>
      <c r="C6141" s="1">
        <v>0</v>
      </c>
    </row>
    <row r="6142" spans="1:3" x14ac:dyDescent="0.2">
      <c r="A6142">
        <v>90107657</v>
      </c>
      <c r="B6142" t="s">
        <v>6115</v>
      </c>
      <c r="C6142" s="1">
        <v>0</v>
      </c>
    </row>
    <row r="6143" spans="1:3" x14ac:dyDescent="0.2">
      <c r="A6143">
        <v>90107656</v>
      </c>
      <c r="B6143" t="s">
        <v>6116</v>
      </c>
      <c r="C6143" s="1">
        <v>0</v>
      </c>
    </row>
    <row r="6144" spans="1:3" x14ac:dyDescent="0.2">
      <c r="A6144">
        <v>90107655</v>
      </c>
      <c r="B6144" t="s">
        <v>6117</v>
      </c>
      <c r="C6144" s="1">
        <v>0</v>
      </c>
    </row>
    <row r="6145" spans="1:3" x14ac:dyDescent="0.2">
      <c r="A6145">
        <v>90107654</v>
      </c>
      <c r="B6145" t="s">
        <v>6118</v>
      </c>
      <c r="C6145" s="1">
        <v>0</v>
      </c>
    </row>
    <row r="6146" spans="1:3" x14ac:dyDescent="0.2">
      <c r="A6146">
        <v>90107653</v>
      </c>
      <c r="B6146" t="s">
        <v>6119</v>
      </c>
      <c r="C6146" s="1">
        <v>0</v>
      </c>
    </row>
    <row r="6147" spans="1:3" x14ac:dyDescent="0.2">
      <c r="A6147">
        <v>90107652</v>
      </c>
      <c r="B6147" t="s">
        <v>6120</v>
      </c>
      <c r="C6147" s="1">
        <v>0</v>
      </c>
    </row>
    <row r="6148" spans="1:3" x14ac:dyDescent="0.2">
      <c r="A6148">
        <v>90107651</v>
      </c>
      <c r="B6148" t="s">
        <v>6121</v>
      </c>
      <c r="C6148" s="1">
        <v>0</v>
      </c>
    </row>
    <row r="6149" spans="1:3" x14ac:dyDescent="0.2">
      <c r="A6149">
        <v>90107650</v>
      </c>
      <c r="B6149" t="s">
        <v>6122</v>
      </c>
      <c r="C6149" s="1">
        <v>0</v>
      </c>
    </row>
    <row r="6150" spans="1:3" x14ac:dyDescent="0.2">
      <c r="A6150">
        <v>90107649</v>
      </c>
      <c r="B6150" t="s">
        <v>6123</v>
      </c>
      <c r="C6150" s="1">
        <v>0</v>
      </c>
    </row>
    <row r="6151" spans="1:3" x14ac:dyDescent="0.2">
      <c r="A6151">
        <v>90107648</v>
      </c>
      <c r="B6151" t="s">
        <v>6124</v>
      </c>
      <c r="C6151" s="1">
        <v>0</v>
      </c>
    </row>
    <row r="6152" spans="1:3" x14ac:dyDescent="0.2">
      <c r="A6152">
        <v>90107647</v>
      </c>
      <c r="B6152" t="s">
        <v>6125</v>
      </c>
      <c r="C6152" s="1">
        <v>0</v>
      </c>
    </row>
    <row r="6153" spans="1:3" x14ac:dyDescent="0.2">
      <c r="A6153">
        <v>90107646</v>
      </c>
      <c r="B6153" t="s">
        <v>6126</v>
      </c>
      <c r="C6153" s="1">
        <v>0</v>
      </c>
    </row>
    <row r="6154" spans="1:3" x14ac:dyDescent="0.2">
      <c r="A6154">
        <v>90107645</v>
      </c>
      <c r="B6154" t="s">
        <v>6127</v>
      </c>
      <c r="C6154" s="1">
        <v>0</v>
      </c>
    </row>
    <row r="6155" spans="1:3" x14ac:dyDescent="0.2">
      <c r="A6155">
        <v>90107644</v>
      </c>
      <c r="B6155" t="s">
        <v>6128</v>
      </c>
      <c r="C6155" s="1">
        <v>0</v>
      </c>
    </row>
    <row r="6156" spans="1:3" x14ac:dyDescent="0.2">
      <c r="A6156">
        <v>90107643</v>
      </c>
      <c r="B6156" t="s">
        <v>6129</v>
      </c>
      <c r="C6156" s="1">
        <v>0</v>
      </c>
    </row>
    <row r="6157" spans="1:3" x14ac:dyDescent="0.2">
      <c r="A6157">
        <v>90107642</v>
      </c>
      <c r="B6157" t="s">
        <v>6130</v>
      </c>
      <c r="C6157" s="1">
        <v>0</v>
      </c>
    </row>
    <row r="6158" spans="1:3" x14ac:dyDescent="0.2">
      <c r="A6158">
        <v>90107641</v>
      </c>
      <c r="B6158" t="s">
        <v>6131</v>
      </c>
      <c r="C6158" s="1">
        <v>0</v>
      </c>
    </row>
    <row r="6159" spans="1:3" x14ac:dyDescent="0.2">
      <c r="A6159">
        <v>90107640</v>
      </c>
      <c r="B6159" t="s">
        <v>6132</v>
      </c>
      <c r="C6159" s="1">
        <v>0</v>
      </c>
    </row>
    <row r="6160" spans="1:3" x14ac:dyDescent="0.2">
      <c r="A6160">
        <v>90107639</v>
      </c>
      <c r="B6160" t="s">
        <v>6133</v>
      </c>
      <c r="C6160" s="1">
        <v>0</v>
      </c>
    </row>
    <row r="6161" spans="1:3" x14ac:dyDescent="0.2">
      <c r="A6161">
        <v>90107638</v>
      </c>
      <c r="B6161" t="s">
        <v>6134</v>
      </c>
      <c r="C6161" s="1">
        <v>0</v>
      </c>
    </row>
    <row r="6162" spans="1:3" x14ac:dyDescent="0.2">
      <c r="A6162">
        <v>90107637</v>
      </c>
      <c r="B6162" t="s">
        <v>6135</v>
      </c>
      <c r="C6162" s="1">
        <v>0</v>
      </c>
    </row>
    <row r="6163" spans="1:3" x14ac:dyDescent="0.2">
      <c r="A6163">
        <v>90107636</v>
      </c>
      <c r="B6163" t="s">
        <v>6136</v>
      </c>
      <c r="C6163" s="1">
        <v>0</v>
      </c>
    </row>
    <row r="6164" spans="1:3" x14ac:dyDescent="0.2">
      <c r="A6164">
        <v>90107635</v>
      </c>
      <c r="B6164" t="s">
        <v>6137</v>
      </c>
      <c r="C6164" s="1">
        <v>0</v>
      </c>
    </row>
    <row r="6165" spans="1:3" x14ac:dyDescent="0.2">
      <c r="A6165">
        <v>90107634</v>
      </c>
      <c r="B6165" t="s">
        <v>6138</v>
      </c>
      <c r="C6165" s="1">
        <v>0</v>
      </c>
    </row>
    <row r="6166" spans="1:3" x14ac:dyDescent="0.2">
      <c r="A6166">
        <v>90107633</v>
      </c>
      <c r="B6166" t="s">
        <v>6139</v>
      </c>
      <c r="C6166" s="1">
        <v>0</v>
      </c>
    </row>
    <row r="6167" spans="1:3" x14ac:dyDescent="0.2">
      <c r="A6167">
        <v>90107632</v>
      </c>
      <c r="B6167" t="s">
        <v>6140</v>
      </c>
      <c r="C6167" s="1">
        <v>0</v>
      </c>
    </row>
    <row r="6168" spans="1:3" x14ac:dyDescent="0.2">
      <c r="A6168">
        <v>90107631</v>
      </c>
      <c r="B6168" t="s">
        <v>6141</v>
      </c>
      <c r="C6168" s="1">
        <v>0</v>
      </c>
    </row>
    <row r="6169" spans="1:3" x14ac:dyDescent="0.2">
      <c r="A6169">
        <v>90107630</v>
      </c>
      <c r="B6169" t="s">
        <v>6142</v>
      </c>
      <c r="C6169" s="1">
        <v>0</v>
      </c>
    </row>
    <row r="6170" spans="1:3" x14ac:dyDescent="0.2">
      <c r="A6170">
        <v>90107629</v>
      </c>
      <c r="B6170" t="s">
        <v>6143</v>
      </c>
      <c r="C6170" s="1">
        <v>0</v>
      </c>
    </row>
    <row r="6171" spans="1:3" x14ac:dyDescent="0.2">
      <c r="A6171">
        <v>90107628</v>
      </c>
      <c r="B6171" t="s">
        <v>6144</v>
      </c>
      <c r="C6171" s="1">
        <v>0</v>
      </c>
    </row>
    <row r="6172" spans="1:3" x14ac:dyDescent="0.2">
      <c r="A6172">
        <v>90107627</v>
      </c>
      <c r="B6172" t="s">
        <v>6145</v>
      </c>
      <c r="C6172" s="1">
        <v>0</v>
      </c>
    </row>
    <row r="6173" spans="1:3" x14ac:dyDescent="0.2">
      <c r="A6173">
        <v>90107626</v>
      </c>
      <c r="B6173" t="s">
        <v>6146</v>
      </c>
      <c r="C6173" s="1">
        <v>0</v>
      </c>
    </row>
    <row r="6174" spans="1:3" x14ac:dyDescent="0.2">
      <c r="A6174">
        <v>90107625</v>
      </c>
      <c r="B6174" t="s">
        <v>6147</v>
      </c>
      <c r="C6174" s="1">
        <v>0</v>
      </c>
    </row>
    <row r="6175" spans="1:3" x14ac:dyDescent="0.2">
      <c r="A6175">
        <v>90107624</v>
      </c>
      <c r="B6175" t="s">
        <v>6148</v>
      </c>
      <c r="C6175" s="1">
        <v>0</v>
      </c>
    </row>
    <row r="6176" spans="1:3" x14ac:dyDescent="0.2">
      <c r="A6176">
        <v>90107623</v>
      </c>
      <c r="B6176" t="s">
        <v>6149</v>
      </c>
      <c r="C6176" s="1">
        <v>0</v>
      </c>
    </row>
    <row r="6177" spans="1:3" x14ac:dyDescent="0.2">
      <c r="A6177">
        <v>90107622</v>
      </c>
      <c r="B6177" t="s">
        <v>6150</v>
      </c>
      <c r="C6177" s="1">
        <v>0</v>
      </c>
    </row>
    <row r="6178" spans="1:3" x14ac:dyDescent="0.2">
      <c r="A6178">
        <v>90107621</v>
      </c>
      <c r="B6178" t="s">
        <v>6151</v>
      </c>
      <c r="C6178" s="1">
        <v>0</v>
      </c>
    </row>
    <row r="6179" spans="1:3" x14ac:dyDescent="0.2">
      <c r="A6179">
        <v>90107620</v>
      </c>
      <c r="B6179" t="s">
        <v>6152</v>
      </c>
      <c r="C6179" s="1">
        <v>0</v>
      </c>
    </row>
    <row r="6180" spans="1:3" x14ac:dyDescent="0.2">
      <c r="A6180">
        <v>90107619</v>
      </c>
      <c r="B6180" t="s">
        <v>6153</v>
      </c>
      <c r="C6180" s="1">
        <v>0</v>
      </c>
    </row>
    <row r="6181" spans="1:3" x14ac:dyDescent="0.2">
      <c r="A6181">
        <v>90107618</v>
      </c>
      <c r="B6181" t="s">
        <v>6154</v>
      </c>
      <c r="C6181" s="1">
        <v>0</v>
      </c>
    </row>
    <row r="6182" spans="1:3" x14ac:dyDescent="0.2">
      <c r="A6182">
        <v>90107617</v>
      </c>
      <c r="B6182" t="s">
        <v>6155</v>
      </c>
      <c r="C6182" s="1">
        <v>0</v>
      </c>
    </row>
    <row r="6183" spans="1:3" x14ac:dyDescent="0.2">
      <c r="A6183">
        <v>90107616</v>
      </c>
      <c r="B6183" t="s">
        <v>6156</v>
      </c>
      <c r="C6183" s="1">
        <v>0</v>
      </c>
    </row>
    <row r="6184" spans="1:3" x14ac:dyDescent="0.2">
      <c r="A6184">
        <v>90107615</v>
      </c>
      <c r="B6184" t="s">
        <v>6157</v>
      </c>
      <c r="C6184" s="1">
        <v>0</v>
      </c>
    </row>
    <row r="6185" spans="1:3" x14ac:dyDescent="0.2">
      <c r="A6185">
        <v>90107614</v>
      </c>
      <c r="B6185" t="s">
        <v>6158</v>
      </c>
      <c r="C6185" s="1">
        <v>0</v>
      </c>
    </row>
    <row r="6186" spans="1:3" x14ac:dyDescent="0.2">
      <c r="A6186">
        <v>90107613</v>
      </c>
      <c r="B6186" t="s">
        <v>6159</v>
      </c>
      <c r="C6186" s="1">
        <v>0</v>
      </c>
    </row>
    <row r="6187" spans="1:3" x14ac:dyDescent="0.2">
      <c r="A6187">
        <v>90107612</v>
      </c>
      <c r="B6187" t="s">
        <v>6160</v>
      </c>
      <c r="C6187" s="1">
        <v>0</v>
      </c>
    </row>
    <row r="6188" spans="1:3" x14ac:dyDescent="0.2">
      <c r="A6188">
        <v>90107611</v>
      </c>
      <c r="B6188" t="s">
        <v>6161</v>
      </c>
      <c r="C6188" s="1">
        <v>0</v>
      </c>
    </row>
    <row r="6189" spans="1:3" x14ac:dyDescent="0.2">
      <c r="A6189">
        <v>90107610</v>
      </c>
      <c r="B6189" t="s">
        <v>6162</v>
      </c>
      <c r="C6189" s="1">
        <v>0</v>
      </c>
    </row>
    <row r="6190" spans="1:3" x14ac:dyDescent="0.2">
      <c r="A6190">
        <v>90107609</v>
      </c>
      <c r="B6190" t="s">
        <v>6163</v>
      </c>
      <c r="C6190" s="1">
        <v>0</v>
      </c>
    </row>
    <row r="6191" spans="1:3" x14ac:dyDescent="0.2">
      <c r="A6191">
        <v>90107608</v>
      </c>
      <c r="B6191" t="s">
        <v>6164</v>
      </c>
      <c r="C6191" s="1">
        <v>0</v>
      </c>
    </row>
    <row r="6192" spans="1:3" x14ac:dyDescent="0.2">
      <c r="A6192">
        <v>90107607</v>
      </c>
      <c r="B6192" t="s">
        <v>6165</v>
      </c>
      <c r="C6192" s="1">
        <v>0</v>
      </c>
    </row>
    <row r="6193" spans="1:3" x14ac:dyDescent="0.2">
      <c r="A6193">
        <v>90107606</v>
      </c>
      <c r="B6193" t="s">
        <v>6166</v>
      </c>
      <c r="C6193" s="1">
        <v>0</v>
      </c>
    </row>
    <row r="6194" spans="1:3" x14ac:dyDescent="0.2">
      <c r="A6194">
        <v>90107605</v>
      </c>
      <c r="B6194" t="s">
        <v>6167</v>
      </c>
      <c r="C6194" s="1">
        <v>0</v>
      </c>
    </row>
    <row r="6195" spans="1:3" x14ac:dyDescent="0.2">
      <c r="A6195">
        <v>90107604</v>
      </c>
      <c r="B6195" t="s">
        <v>6168</v>
      </c>
      <c r="C6195" s="1">
        <v>0</v>
      </c>
    </row>
    <row r="6196" spans="1:3" x14ac:dyDescent="0.2">
      <c r="A6196">
        <v>90107603</v>
      </c>
      <c r="B6196" t="s">
        <v>6169</v>
      </c>
      <c r="C6196" s="1">
        <v>0</v>
      </c>
    </row>
    <row r="6197" spans="1:3" x14ac:dyDescent="0.2">
      <c r="A6197">
        <v>90107602</v>
      </c>
      <c r="B6197" t="s">
        <v>6170</v>
      </c>
      <c r="C6197" s="1">
        <v>0</v>
      </c>
    </row>
    <row r="6198" spans="1:3" x14ac:dyDescent="0.2">
      <c r="A6198">
        <v>90107601</v>
      </c>
      <c r="B6198" t="s">
        <v>6171</v>
      </c>
      <c r="C6198" s="1">
        <v>0</v>
      </c>
    </row>
    <row r="6199" spans="1:3" x14ac:dyDescent="0.2">
      <c r="A6199">
        <v>90107600</v>
      </c>
      <c r="B6199" t="s">
        <v>6172</v>
      </c>
      <c r="C6199" s="1">
        <v>0</v>
      </c>
    </row>
    <row r="6200" spans="1:3" x14ac:dyDescent="0.2">
      <c r="A6200">
        <v>90107599</v>
      </c>
      <c r="B6200" t="s">
        <v>6173</v>
      </c>
      <c r="C6200" s="1">
        <v>0</v>
      </c>
    </row>
    <row r="6201" spans="1:3" x14ac:dyDescent="0.2">
      <c r="A6201">
        <v>90107598</v>
      </c>
      <c r="B6201" t="s">
        <v>6174</v>
      </c>
      <c r="C6201" s="1">
        <v>0</v>
      </c>
    </row>
    <row r="6202" spans="1:3" x14ac:dyDescent="0.2">
      <c r="A6202">
        <v>90107597</v>
      </c>
      <c r="B6202" t="s">
        <v>6175</v>
      </c>
      <c r="C6202" s="1">
        <v>0</v>
      </c>
    </row>
    <row r="6203" spans="1:3" x14ac:dyDescent="0.2">
      <c r="A6203">
        <v>90107596</v>
      </c>
      <c r="B6203" t="s">
        <v>6176</v>
      </c>
      <c r="C6203" s="1">
        <v>0</v>
      </c>
    </row>
    <row r="6204" spans="1:3" x14ac:dyDescent="0.2">
      <c r="A6204">
        <v>90107595</v>
      </c>
      <c r="B6204" t="s">
        <v>6177</v>
      </c>
      <c r="C6204" s="1">
        <v>0</v>
      </c>
    </row>
    <row r="6205" spans="1:3" x14ac:dyDescent="0.2">
      <c r="A6205">
        <v>90107594</v>
      </c>
      <c r="B6205" t="s">
        <v>6178</v>
      </c>
      <c r="C6205" s="1">
        <v>0</v>
      </c>
    </row>
    <row r="6206" spans="1:3" x14ac:dyDescent="0.2">
      <c r="A6206">
        <v>90107593</v>
      </c>
      <c r="B6206" t="s">
        <v>6179</v>
      </c>
      <c r="C6206" s="1">
        <v>0</v>
      </c>
    </row>
    <row r="6207" spans="1:3" x14ac:dyDescent="0.2">
      <c r="A6207">
        <v>90107592</v>
      </c>
      <c r="B6207" t="s">
        <v>6180</v>
      </c>
      <c r="C6207" s="1">
        <v>0</v>
      </c>
    </row>
    <row r="6208" spans="1:3" x14ac:dyDescent="0.2">
      <c r="A6208">
        <v>90107591</v>
      </c>
      <c r="B6208" t="s">
        <v>6181</v>
      </c>
      <c r="C6208" s="1">
        <v>0</v>
      </c>
    </row>
    <row r="6209" spans="1:3" x14ac:dyDescent="0.2">
      <c r="A6209">
        <v>90107590</v>
      </c>
      <c r="B6209" t="s">
        <v>6182</v>
      </c>
      <c r="C6209" s="1">
        <v>0</v>
      </c>
    </row>
    <row r="6210" spans="1:3" x14ac:dyDescent="0.2">
      <c r="A6210">
        <v>90107589</v>
      </c>
      <c r="B6210" t="s">
        <v>6183</v>
      </c>
      <c r="C6210" s="1">
        <v>0</v>
      </c>
    </row>
    <row r="6211" spans="1:3" x14ac:dyDescent="0.2">
      <c r="A6211">
        <v>90107588</v>
      </c>
      <c r="B6211" t="s">
        <v>6184</v>
      </c>
      <c r="C6211" s="1">
        <v>0</v>
      </c>
    </row>
    <row r="6212" spans="1:3" x14ac:dyDescent="0.2">
      <c r="A6212">
        <v>90107587</v>
      </c>
      <c r="B6212" t="s">
        <v>6185</v>
      </c>
      <c r="C6212" s="1">
        <v>0</v>
      </c>
    </row>
    <row r="6213" spans="1:3" x14ac:dyDescent="0.2">
      <c r="A6213">
        <v>90107586</v>
      </c>
      <c r="B6213" t="s">
        <v>6186</v>
      </c>
      <c r="C6213" s="1">
        <v>0</v>
      </c>
    </row>
    <row r="6214" spans="1:3" x14ac:dyDescent="0.2">
      <c r="A6214">
        <v>90107585</v>
      </c>
      <c r="B6214" t="s">
        <v>6187</v>
      </c>
      <c r="C6214" s="1">
        <v>0</v>
      </c>
    </row>
    <row r="6215" spans="1:3" x14ac:dyDescent="0.2">
      <c r="A6215">
        <v>90107584</v>
      </c>
      <c r="B6215" t="s">
        <v>6188</v>
      </c>
      <c r="C6215" s="1">
        <v>0</v>
      </c>
    </row>
    <row r="6216" spans="1:3" x14ac:dyDescent="0.2">
      <c r="A6216">
        <v>90107583</v>
      </c>
      <c r="B6216" t="s">
        <v>6189</v>
      </c>
      <c r="C6216" s="1">
        <v>0</v>
      </c>
    </row>
    <row r="6217" spans="1:3" x14ac:dyDescent="0.2">
      <c r="A6217">
        <v>90107582</v>
      </c>
      <c r="B6217" t="s">
        <v>6190</v>
      </c>
      <c r="C6217" s="1">
        <v>0</v>
      </c>
    </row>
    <row r="6218" spans="1:3" x14ac:dyDescent="0.2">
      <c r="A6218">
        <v>90107581</v>
      </c>
      <c r="B6218" t="s">
        <v>6191</v>
      </c>
      <c r="C6218" s="1">
        <v>0</v>
      </c>
    </row>
    <row r="6219" spans="1:3" x14ac:dyDescent="0.2">
      <c r="A6219">
        <v>90107580</v>
      </c>
      <c r="B6219" t="s">
        <v>6192</v>
      </c>
      <c r="C6219" s="1">
        <v>0</v>
      </c>
    </row>
    <row r="6220" spans="1:3" x14ac:dyDescent="0.2">
      <c r="A6220">
        <v>90107579</v>
      </c>
      <c r="B6220" t="s">
        <v>6193</v>
      </c>
      <c r="C6220" s="1">
        <v>0</v>
      </c>
    </row>
    <row r="6221" spans="1:3" x14ac:dyDescent="0.2">
      <c r="A6221">
        <v>90107578</v>
      </c>
      <c r="B6221" t="s">
        <v>6194</v>
      </c>
      <c r="C6221" s="1">
        <v>0</v>
      </c>
    </row>
    <row r="6222" spans="1:3" x14ac:dyDescent="0.2">
      <c r="A6222">
        <v>90107577</v>
      </c>
      <c r="B6222" t="s">
        <v>6195</v>
      </c>
      <c r="C6222" s="1">
        <v>0</v>
      </c>
    </row>
    <row r="6223" spans="1:3" x14ac:dyDescent="0.2">
      <c r="A6223">
        <v>90107576</v>
      </c>
      <c r="B6223" t="s">
        <v>6196</v>
      </c>
      <c r="C6223" s="1">
        <v>0</v>
      </c>
    </row>
    <row r="6224" spans="1:3" x14ac:dyDescent="0.2">
      <c r="A6224">
        <v>90107575</v>
      </c>
      <c r="B6224" t="s">
        <v>6197</v>
      </c>
      <c r="C6224" s="1">
        <v>0</v>
      </c>
    </row>
    <row r="6225" spans="1:3" x14ac:dyDescent="0.2">
      <c r="A6225">
        <v>90107574</v>
      </c>
      <c r="B6225" t="s">
        <v>6198</v>
      </c>
      <c r="C6225" s="1">
        <v>0</v>
      </c>
    </row>
    <row r="6226" spans="1:3" x14ac:dyDescent="0.2">
      <c r="A6226">
        <v>90107573</v>
      </c>
      <c r="B6226" t="s">
        <v>6199</v>
      </c>
      <c r="C6226" s="1">
        <v>0</v>
      </c>
    </row>
    <row r="6227" spans="1:3" x14ac:dyDescent="0.2">
      <c r="A6227">
        <v>90107572</v>
      </c>
      <c r="B6227" t="s">
        <v>6200</v>
      </c>
      <c r="C6227" s="1">
        <v>0</v>
      </c>
    </row>
    <row r="6228" spans="1:3" x14ac:dyDescent="0.2">
      <c r="A6228">
        <v>90107571</v>
      </c>
      <c r="B6228" t="s">
        <v>6201</v>
      </c>
      <c r="C6228" s="1">
        <v>0</v>
      </c>
    </row>
    <row r="6229" spans="1:3" x14ac:dyDescent="0.2">
      <c r="A6229">
        <v>90107570</v>
      </c>
      <c r="B6229" t="s">
        <v>6202</v>
      </c>
      <c r="C6229" s="1">
        <v>0</v>
      </c>
    </row>
    <row r="6230" spans="1:3" x14ac:dyDescent="0.2">
      <c r="A6230">
        <v>90107569</v>
      </c>
      <c r="B6230" t="s">
        <v>6203</v>
      </c>
      <c r="C6230" s="1">
        <v>0</v>
      </c>
    </row>
    <row r="6231" spans="1:3" x14ac:dyDescent="0.2">
      <c r="A6231">
        <v>90107568</v>
      </c>
      <c r="B6231" t="s">
        <v>6204</v>
      </c>
      <c r="C6231" s="1">
        <v>0</v>
      </c>
    </row>
    <row r="6232" spans="1:3" x14ac:dyDescent="0.2">
      <c r="A6232">
        <v>90107567</v>
      </c>
      <c r="B6232" t="s">
        <v>6205</v>
      </c>
      <c r="C6232" s="1">
        <v>0</v>
      </c>
    </row>
    <row r="6233" spans="1:3" x14ac:dyDescent="0.2">
      <c r="A6233">
        <v>90107566</v>
      </c>
      <c r="B6233" t="s">
        <v>6206</v>
      </c>
      <c r="C6233" s="1">
        <v>0</v>
      </c>
    </row>
    <row r="6234" spans="1:3" x14ac:dyDescent="0.2">
      <c r="A6234">
        <v>90107565</v>
      </c>
      <c r="B6234" t="s">
        <v>6207</v>
      </c>
      <c r="C6234" s="1">
        <v>0</v>
      </c>
    </row>
    <row r="6235" spans="1:3" x14ac:dyDescent="0.2">
      <c r="A6235">
        <v>90107564</v>
      </c>
      <c r="B6235" t="s">
        <v>6208</v>
      </c>
      <c r="C6235" s="1">
        <v>0</v>
      </c>
    </row>
    <row r="6236" spans="1:3" x14ac:dyDescent="0.2">
      <c r="A6236">
        <v>90107563</v>
      </c>
      <c r="B6236" t="s">
        <v>6209</v>
      </c>
      <c r="C6236" s="1">
        <v>0</v>
      </c>
    </row>
    <row r="6237" spans="1:3" x14ac:dyDescent="0.2">
      <c r="A6237">
        <v>90107562</v>
      </c>
      <c r="B6237" t="s">
        <v>6210</v>
      </c>
      <c r="C6237" s="1">
        <v>0</v>
      </c>
    </row>
    <row r="6238" spans="1:3" x14ac:dyDescent="0.2">
      <c r="A6238">
        <v>90107561</v>
      </c>
      <c r="B6238" t="s">
        <v>6211</v>
      </c>
      <c r="C6238" s="1">
        <v>0</v>
      </c>
    </row>
    <row r="6239" spans="1:3" x14ac:dyDescent="0.2">
      <c r="A6239">
        <v>90107560</v>
      </c>
      <c r="B6239" t="s">
        <v>6212</v>
      </c>
      <c r="C6239" s="1">
        <v>0</v>
      </c>
    </row>
    <row r="6240" spans="1:3" x14ac:dyDescent="0.2">
      <c r="A6240">
        <v>90107559</v>
      </c>
      <c r="B6240" t="s">
        <v>6213</v>
      </c>
      <c r="C6240" s="1">
        <v>0</v>
      </c>
    </row>
    <row r="6241" spans="1:3" x14ac:dyDescent="0.2">
      <c r="A6241">
        <v>90107558</v>
      </c>
      <c r="B6241" t="s">
        <v>6214</v>
      </c>
      <c r="C6241" s="1">
        <v>0</v>
      </c>
    </row>
    <row r="6242" spans="1:3" x14ac:dyDescent="0.2">
      <c r="A6242">
        <v>90107557</v>
      </c>
      <c r="B6242" t="s">
        <v>6215</v>
      </c>
      <c r="C6242" s="1">
        <v>0</v>
      </c>
    </row>
    <row r="6243" spans="1:3" x14ac:dyDescent="0.2">
      <c r="A6243">
        <v>90107556</v>
      </c>
      <c r="B6243" t="s">
        <v>6216</v>
      </c>
      <c r="C6243" s="1">
        <v>0</v>
      </c>
    </row>
    <row r="6244" spans="1:3" x14ac:dyDescent="0.2">
      <c r="A6244">
        <v>90107555</v>
      </c>
      <c r="B6244" t="s">
        <v>6217</v>
      </c>
      <c r="C6244" s="1">
        <v>0</v>
      </c>
    </row>
    <row r="6245" spans="1:3" x14ac:dyDescent="0.2">
      <c r="A6245">
        <v>90107554</v>
      </c>
      <c r="B6245" t="s">
        <v>6218</v>
      </c>
      <c r="C6245" s="1">
        <v>0</v>
      </c>
    </row>
    <row r="6246" spans="1:3" x14ac:dyDescent="0.2">
      <c r="A6246">
        <v>90107553</v>
      </c>
      <c r="B6246" t="s">
        <v>6219</v>
      </c>
      <c r="C6246" s="1">
        <v>0</v>
      </c>
    </row>
    <row r="6247" spans="1:3" x14ac:dyDescent="0.2">
      <c r="A6247">
        <v>90107552</v>
      </c>
      <c r="B6247" t="s">
        <v>6220</v>
      </c>
      <c r="C6247" s="1">
        <v>0</v>
      </c>
    </row>
    <row r="6248" spans="1:3" x14ac:dyDescent="0.2">
      <c r="A6248">
        <v>90107551</v>
      </c>
      <c r="B6248" t="s">
        <v>6221</v>
      </c>
      <c r="C6248" s="1">
        <v>0</v>
      </c>
    </row>
    <row r="6249" spans="1:3" x14ac:dyDescent="0.2">
      <c r="A6249">
        <v>90107550</v>
      </c>
      <c r="B6249" t="s">
        <v>6222</v>
      </c>
      <c r="C6249" s="1">
        <v>0</v>
      </c>
    </row>
    <row r="6250" spans="1:3" x14ac:dyDescent="0.2">
      <c r="A6250">
        <v>90107549</v>
      </c>
      <c r="B6250" t="s">
        <v>6223</v>
      </c>
      <c r="C6250" s="1">
        <v>0</v>
      </c>
    </row>
    <row r="6251" spans="1:3" x14ac:dyDescent="0.2">
      <c r="A6251">
        <v>90107548</v>
      </c>
      <c r="B6251" t="s">
        <v>6224</v>
      </c>
      <c r="C6251" s="1">
        <v>0</v>
      </c>
    </row>
    <row r="6252" spans="1:3" x14ac:dyDescent="0.2">
      <c r="A6252">
        <v>90107547</v>
      </c>
      <c r="B6252" t="s">
        <v>6225</v>
      </c>
      <c r="C6252" s="1">
        <v>0</v>
      </c>
    </row>
    <row r="6253" spans="1:3" x14ac:dyDescent="0.2">
      <c r="A6253">
        <v>90107546</v>
      </c>
      <c r="B6253" t="s">
        <v>6226</v>
      </c>
      <c r="C6253" s="1">
        <v>0</v>
      </c>
    </row>
    <row r="6254" spans="1:3" x14ac:dyDescent="0.2">
      <c r="A6254">
        <v>90107545</v>
      </c>
      <c r="B6254" t="s">
        <v>6227</v>
      </c>
      <c r="C6254" s="1">
        <v>0</v>
      </c>
    </row>
    <row r="6255" spans="1:3" x14ac:dyDescent="0.2">
      <c r="A6255">
        <v>90107544</v>
      </c>
      <c r="B6255" t="s">
        <v>6228</v>
      </c>
      <c r="C6255" s="1">
        <v>0</v>
      </c>
    </row>
    <row r="6256" spans="1:3" x14ac:dyDescent="0.2">
      <c r="A6256">
        <v>90107543</v>
      </c>
      <c r="B6256" t="s">
        <v>6229</v>
      </c>
      <c r="C6256" s="1">
        <v>0</v>
      </c>
    </row>
    <row r="6257" spans="1:3" x14ac:dyDescent="0.2">
      <c r="A6257">
        <v>90107542</v>
      </c>
      <c r="B6257" t="s">
        <v>6230</v>
      </c>
      <c r="C6257" s="1">
        <v>0</v>
      </c>
    </row>
    <row r="6258" spans="1:3" x14ac:dyDescent="0.2">
      <c r="A6258">
        <v>90107541</v>
      </c>
      <c r="B6258" t="s">
        <v>6231</v>
      </c>
      <c r="C6258" s="1">
        <v>0</v>
      </c>
    </row>
    <row r="6259" spans="1:3" x14ac:dyDescent="0.2">
      <c r="A6259">
        <v>90107540</v>
      </c>
      <c r="B6259" t="s">
        <v>6232</v>
      </c>
      <c r="C6259" s="1">
        <v>0</v>
      </c>
    </row>
    <row r="6260" spans="1:3" x14ac:dyDescent="0.2">
      <c r="A6260">
        <v>90107539</v>
      </c>
      <c r="B6260" t="s">
        <v>6233</v>
      </c>
      <c r="C6260" s="1">
        <v>0</v>
      </c>
    </row>
    <row r="6261" spans="1:3" x14ac:dyDescent="0.2">
      <c r="A6261">
        <v>90107538</v>
      </c>
      <c r="B6261" t="s">
        <v>6234</v>
      </c>
      <c r="C6261" s="1">
        <v>0</v>
      </c>
    </row>
    <row r="6262" spans="1:3" x14ac:dyDescent="0.2">
      <c r="A6262">
        <v>90107537</v>
      </c>
      <c r="B6262" t="s">
        <v>6235</v>
      </c>
      <c r="C6262" s="1">
        <v>0</v>
      </c>
    </row>
    <row r="6263" spans="1:3" x14ac:dyDescent="0.2">
      <c r="A6263">
        <v>90107536</v>
      </c>
      <c r="B6263" t="s">
        <v>6236</v>
      </c>
      <c r="C6263" s="1">
        <v>0</v>
      </c>
    </row>
    <row r="6264" spans="1:3" x14ac:dyDescent="0.2">
      <c r="A6264">
        <v>90107535</v>
      </c>
      <c r="B6264" t="s">
        <v>6237</v>
      </c>
      <c r="C6264" s="1">
        <v>0</v>
      </c>
    </row>
    <row r="6265" spans="1:3" x14ac:dyDescent="0.2">
      <c r="A6265">
        <v>90107534</v>
      </c>
      <c r="B6265" t="s">
        <v>6238</v>
      </c>
      <c r="C6265" s="1">
        <v>0</v>
      </c>
    </row>
    <row r="6266" spans="1:3" x14ac:dyDescent="0.2">
      <c r="A6266">
        <v>90107533</v>
      </c>
      <c r="B6266" t="s">
        <v>6239</v>
      </c>
      <c r="C6266" s="1">
        <v>0</v>
      </c>
    </row>
    <row r="6267" spans="1:3" x14ac:dyDescent="0.2">
      <c r="A6267">
        <v>90107532</v>
      </c>
      <c r="B6267" t="s">
        <v>6240</v>
      </c>
      <c r="C6267" s="1">
        <v>0</v>
      </c>
    </row>
    <row r="6268" spans="1:3" x14ac:dyDescent="0.2">
      <c r="A6268">
        <v>90107531</v>
      </c>
      <c r="B6268" t="s">
        <v>6241</v>
      </c>
      <c r="C6268" s="1">
        <v>0</v>
      </c>
    </row>
    <row r="6269" spans="1:3" x14ac:dyDescent="0.2">
      <c r="A6269">
        <v>90107530</v>
      </c>
      <c r="B6269" t="s">
        <v>6242</v>
      </c>
      <c r="C6269" s="1">
        <v>0</v>
      </c>
    </row>
    <row r="6270" spans="1:3" x14ac:dyDescent="0.2">
      <c r="A6270">
        <v>90107529</v>
      </c>
      <c r="B6270" t="s">
        <v>6243</v>
      </c>
      <c r="C6270" s="1">
        <v>0</v>
      </c>
    </row>
    <row r="6271" spans="1:3" x14ac:dyDescent="0.2">
      <c r="A6271">
        <v>90107528</v>
      </c>
      <c r="B6271" t="s">
        <v>6244</v>
      </c>
      <c r="C6271" s="1">
        <v>0</v>
      </c>
    </row>
    <row r="6272" spans="1:3" x14ac:dyDescent="0.2">
      <c r="A6272">
        <v>90107527</v>
      </c>
      <c r="B6272" t="s">
        <v>6245</v>
      </c>
      <c r="C6272" s="1">
        <v>0</v>
      </c>
    </row>
    <row r="6273" spans="1:3" x14ac:dyDescent="0.2">
      <c r="A6273">
        <v>90107526</v>
      </c>
      <c r="B6273" t="s">
        <v>6246</v>
      </c>
      <c r="C6273" s="1">
        <v>0</v>
      </c>
    </row>
    <row r="6274" spans="1:3" x14ac:dyDescent="0.2">
      <c r="A6274">
        <v>90107525</v>
      </c>
      <c r="B6274" t="s">
        <v>6247</v>
      </c>
      <c r="C6274" s="1">
        <v>0</v>
      </c>
    </row>
    <row r="6275" spans="1:3" x14ac:dyDescent="0.2">
      <c r="A6275">
        <v>90107524</v>
      </c>
      <c r="B6275" t="s">
        <v>6248</v>
      </c>
      <c r="C6275" s="1">
        <v>0</v>
      </c>
    </row>
    <row r="6276" spans="1:3" x14ac:dyDescent="0.2">
      <c r="A6276">
        <v>90107523</v>
      </c>
      <c r="B6276" t="s">
        <v>6249</v>
      </c>
      <c r="C6276" s="1">
        <v>0</v>
      </c>
    </row>
    <row r="6277" spans="1:3" x14ac:dyDescent="0.2">
      <c r="A6277">
        <v>90107522</v>
      </c>
      <c r="B6277" t="s">
        <v>6250</v>
      </c>
      <c r="C6277" s="1">
        <v>0</v>
      </c>
    </row>
    <row r="6278" spans="1:3" x14ac:dyDescent="0.2">
      <c r="A6278">
        <v>90107521</v>
      </c>
      <c r="B6278" t="s">
        <v>6251</v>
      </c>
      <c r="C6278" s="1">
        <v>0</v>
      </c>
    </row>
    <row r="6279" spans="1:3" x14ac:dyDescent="0.2">
      <c r="A6279">
        <v>90107520</v>
      </c>
      <c r="B6279" t="s">
        <v>6252</v>
      </c>
      <c r="C6279" s="1">
        <v>0</v>
      </c>
    </row>
    <row r="6280" spans="1:3" x14ac:dyDescent="0.2">
      <c r="A6280">
        <v>90107519</v>
      </c>
      <c r="B6280" t="s">
        <v>6253</v>
      </c>
      <c r="C6280" s="1">
        <v>0</v>
      </c>
    </row>
    <row r="6281" spans="1:3" x14ac:dyDescent="0.2">
      <c r="A6281">
        <v>90107518</v>
      </c>
      <c r="B6281" t="s">
        <v>6254</v>
      </c>
      <c r="C6281" s="1">
        <v>0</v>
      </c>
    </row>
    <row r="6282" spans="1:3" x14ac:dyDescent="0.2">
      <c r="A6282">
        <v>90107517</v>
      </c>
      <c r="B6282" t="s">
        <v>6255</v>
      </c>
      <c r="C6282" s="1">
        <v>0</v>
      </c>
    </row>
    <row r="6283" spans="1:3" x14ac:dyDescent="0.2">
      <c r="A6283">
        <v>90107516</v>
      </c>
      <c r="B6283" t="s">
        <v>6256</v>
      </c>
      <c r="C6283" s="1">
        <v>0</v>
      </c>
    </row>
    <row r="6284" spans="1:3" x14ac:dyDescent="0.2">
      <c r="A6284">
        <v>90107515</v>
      </c>
      <c r="B6284" t="s">
        <v>6257</v>
      </c>
      <c r="C6284" s="1">
        <v>0</v>
      </c>
    </row>
    <row r="6285" spans="1:3" x14ac:dyDescent="0.2">
      <c r="A6285">
        <v>90107514</v>
      </c>
      <c r="B6285" t="s">
        <v>6258</v>
      </c>
      <c r="C6285" s="1">
        <v>0</v>
      </c>
    </row>
    <row r="6286" spans="1:3" x14ac:dyDescent="0.2">
      <c r="A6286">
        <v>90107513</v>
      </c>
      <c r="B6286" t="s">
        <v>6259</v>
      </c>
      <c r="C6286" s="1">
        <v>0</v>
      </c>
    </row>
    <row r="6287" spans="1:3" x14ac:dyDescent="0.2">
      <c r="A6287">
        <v>90107512</v>
      </c>
      <c r="B6287" t="s">
        <v>6260</v>
      </c>
      <c r="C6287" s="1">
        <v>0</v>
      </c>
    </row>
    <row r="6288" spans="1:3" x14ac:dyDescent="0.2">
      <c r="A6288">
        <v>90107511</v>
      </c>
      <c r="B6288" t="s">
        <v>6261</v>
      </c>
      <c r="C6288" s="1">
        <v>0</v>
      </c>
    </row>
    <row r="6289" spans="1:3" x14ac:dyDescent="0.2">
      <c r="A6289">
        <v>90107510</v>
      </c>
      <c r="B6289" t="s">
        <v>6262</v>
      </c>
      <c r="C6289" s="1">
        <v>0</v>
      </c>
    </row>
    <row r="6290" spans="1:3" x14ac:dyDescent="0.2">
      <c r="A6290">
        <v>90107509</v>
      </c>
      <c r="B6290" t="s">
        <v>6263</v>
      </c>
      <c r="C6290" s="1">
        <v>0</v>
      </c>
    </row>
    <row r="6291" spans="1:3" x14ac:dyDescent="0.2">
      <c r="A6291">
        <v>90107508</v>
      </c>
      <c r="B6291" t="s">
        <v>6264</v>
      </c>
      <c r="C6291" s="1">
        <v>0</v>
      </c>
    </row>
    <row r="6292" spans="1:3" x14ac:dyDescent="0.2">
      <c r="A6292">
        <v>90107507</v>
      </c>
      <c r="B6292" t="s">
        <v>6265</v>
      </c>
      <c r="C6292" s="1">
        <v>0</v>
      </c>
    </row>
    <row r="6293" spans="1:3" x14ac:dyDescent="0.2">
      <c r="A6293">
        <v>90107506</v>
      </c>
      <c r="B6293" t="s">
        <v>6266</v>
      </c>
      <c r="C6293" s="1">
        <v>0</v>
      </c>
    </row>
    <row r="6294" spans="1:3" x14ac:dyDescent="0.2">
      <c r="A6294">
        <v>90107505</v>
      </c>
      <c r="B6294" t="s">
        <v>6267</v>
      </c>
      <c r="C6294" s="1">
        <v>0</v>
      </c>
    </row>
    <row r="6295" spans="1:3" x14ac:dyDescent="0.2">
      <c r="A6295">
        <v>90107504</v>
      </c>
      <c r="B6295" t="s">
        <v>6268</v>
      </c>
      <c r="C6295" s="1">
        <v>0</v>
      </c>
    </row>
    <row r="6296" spans="1:3" x14ac:dyDescent="0.2">
      <c r="A6296">
        <v>90107503</v>
      </c>
      <c r="B6296" t="s">
        <v>6269</v>
      </c>
      <c r="C6296" s="1">
        <v>0</v>
      </c>
    </row>
    <row r="6297" spans="1:3" x14ac:dyDescent="0.2">
      <c r="A6297">
        <v>90107502</v>
      </c>
      <c r="B6297" t="s">
        <v>6270</v>
      </c>
      <c r="C6297" s="1">
        <v>0</v>
      </c>
    </row>
    <row r="6298" spans="1:3" x14ac:dyDescent="0.2">
      <c r="A6298">
        <v>90107501</v>
      </c>
      <c r="B6298" t="s">
        <v>6271</v>
      </c>
      <c r="C6298" s="1">
        <v>0</v>
      </c>
    </row>
    <row r="6299" spans="1:3" x14ac:dyDescent="0.2">
      <c r="A6299">
        <v>90107500</v>
      </c>
      <c r="B6299" t="s">
        <v>6272</v>
      </c>
      <c r="C6299" s="1">
        <v>0</v>
      </c>
    </row>
    <row r="6300" spans="1:3" x14ac:dyDescent="0.2">
      <c r="A6300">
        <v>90107499</v>
      </c>
      <c r="B6300" t="s">
        <v>6273</v>
      </c>
      <c r="C6300" s="1">
        <v>0</v>
      </c>
    </row>
    <row r="6301" spans="1:3" x14ac:dyDescent="0.2">
      <c r="A6301">
        <v>90107498</v>
      </c>
      <c r="B6301" t="s">
        <v>6274</v>
      </c>
      <c r="C6301" s="1">
        <v>0</v>
      </c>
    </row>
    <row r="6302" spans="1:3" x14ac:dyDescent="0.2">
      <c r="A6302">
        <v>90107497</v>
      </c>
      <c r="B6302" t="s">
        <v>6275</v>
      </c>
      <c r="C6302" s="1">
        <v>0</v>
      </c>
    </row>
    <row r="6303" spans="1:3" x14ac:dyDescent="0.2">
      <c r="A6303">
        <v>90107496</v>
      </c>
      <c r="B6303" t="s">
        <v>6276</v>
      </c>
      <c r="C6303" s="1">
        <v>0</v>
      </c>
    </row>
    <row r="6304" spans="1:3" x14ac:dyDescent="0.2">
      <c r="A6304">
        <v>90107495</v>
      </c>
      <c r="B6304" t="s">
        <v>6277</v>
      </c>
      <c r="C6304" s="1">
        <v>0</v>
      </c>
    </row>
    <row r="6305" spans="1:3" x14ac:dyDescent="0.2">
      <c r="A6305">
        <v>90107494</v>
      </c>
      <c r="B6305" t="s">
        <v>6278</v>
      </c>
      <c r="C6305" s="1">
        <v>0</v>
      </c>
    </row>
    <row r="6306" spans="1:3" x14ac:dyDescent="0.2">
      <c r="A6306">
        <v>90107493</v>
      </c>
      <c r="B6306" t="s">
        <v>6279</v>
      </c>
      <c r="C6306" s="1">
        <v>0</v>
      </c>
    </row>
    <row r="6307" spans="1:3" x14ac:dyDescent="0.2">
      <c r="A6307">
        <v>90107492</v>
      </c>
      <c r="B6307" t="s">
        <v>6280</v>
      </c>
      <c r="C6307" s="1">
        <v>0</v>
      </c>
    </row>
    <row r="6308" spans="1:3" x14ac:dyDescent="0.2">
      <c r="A6308">
        <v>90107491</v>
      </c>
      <c r="B6308" t="s">
        <v>6281</v>
      </c>
      <c r="C6308" s="1">
        <v>0</v>
      </c>
    </row>
    <row r="6309" spans="1:3" x14ac:dyDescent="0.2">
      <c r="A6309">
        <v>90107490</v>
      </c>
      <c r="B6309" t="s">
        <v>6282</v>
      </c>
      <c r="C6309" s="1">
        <v>0</v>
      </c>
    </row>
    <row r="6310" spans="1:3" x14ac:dyDescent="0.2">
      <c r="A6310">
        <v>90107489</v>
      </c>
      <c r="B6310" t="s">
        <v>6283</v>
      </c>
      <c r="C6310" s="1">
        <v>0</v>
      </c>
    </row>
    <row r="6311" spans="1:3" x14ac:dyDescent="0.2">
      <c r="A6311">
        <v>90107488</v>
      </c>
      <c r="B6311" t="s">
        <v>6284</v>
      </c>
      <c r="C6311" s="1">
        <v>0</v>
      </c>
    </row>
    <row r="6312" spans="1:3" x14ac:dyDescent="0.2">
      <c r="A6312">
        <v>90107487</v>
      </c>
      <c r="B6312" t="s">
        <v>6285</v>
      </c>
      <c r="C6312" s="1">
        <v>0</v>
      </c>
    </row>
    <row r="6313" spans="1:3" x14ac:dyDescent="0.2">
      <c r="A6313">
        <v>90107486</v>
      </c>
      <c r="B6313" t="s">
        <v>6286</v>
      </c>
      <c r="C6313" s="1">
        <v>0</v>
      </c>
    </row>
    <row r="6314" spans="1:3" x14ac:dyDescent="0.2">
      <c r="A6314">
        <v>90107485</v>
      </c>
      <c r="B6314" t="s">
        <v>6287</v>
      </c>
      <c r="C6314" s="1">
        <v>0</v>
      </c>
    </row>
    <row r="6315" spans="1:3" x14ac:dyDescent="0.2">
      <c r="A6315">
        <v>90107484</v>
      </c>
      <c r="B6315" t="s">
        <v>6288</v>
      </c>
      <c r="C6315" s="1">
        <v>0</v>
      </c>
    </row>
    <row r="6316" spans="1:3" x14ac:dyDescent="0.2">
      <c r="A6316">
        <v>90107483</v>
      </c>
      <c r="B6316" t="s">
        <v>6289</v>
      </c>
      <c r="C6316" s="1">
        <v>0</v>
      </c>
    </row>
    <row r="6317" spans="1:3" x14ac:dyDescent="0.2">
      <c r="A6317">
        <v>90107482</v>
      </c>
      <c r="B6317" t="s">
        <v>6290</v>
      </c>
      <c r="C6317" s="1">
        <v>0</v>
      </c>
    </row>
    <row r="6318" spans="1:3" x14ac:dyDescent="0.2">
      <c r="A6318">
        <v>90107481</v>
      </c>
      <c r="B6318" t="s">
        <v>6291</v>
      </c>
      <c r="C6318" s="1">
        <v>0</v>
      </c>
    </row>
    <row r="6319" spans="1:3" x14ac:dyDescent="0.2">
      <c r="A6319">
        <v>90107480</v>
      </c>
      <c r="B6319" t="s">
        <v>6292</v>
      </c>
      <c r="C6319" s="1">
        <v>0</v>
      </c>
    </row>
    <row r="6320" spans="1:3" x14ac:dyDescent="0.2">
      <c r="A6320">
        <v>90107479</v>
      </c>
      <c r="B6320" t="s">
        <v>6293</v>
      </c>
      <c r="C6320" s="1">
        <v>0</v>
      </c>
    </row>
    <row r="6321" spans="1:3" x14ac:dyDescent="0.2">
      <c r="A6321">
        <v>90107478</v>
      </c>
      <c r="B6321" t="s">
        <v>6294</v>
      </c>
      <c r="C6321" s="1">
        <v>0</v>
      </c>
    </row>
    <row r="6322" spans="1:3" x14ac:dyDescent="0.2">
      <c r="A6322">
        <v>90107477</v>
      </c>
      <c r="B6322" t="s">
        <v>6295</v>
      </c>
      <c r="C6322" s="1">
        <v>0</v>
      </c>
    </row>
    <row r="6323" spans="1:3" x14ac:dyDescent="0.2">
      <c r="A6323">
        <v>90107476</v>
      </c>
      <c r="B6323" t="s">
        <v>6296</v>
      </c>
      <c r="C6323" s="1">
        <v>0</v>
      </c>
    </row>
    <row r="6324" spans="1:3" x14ac:dyDescent="0.2">
      <c r="A6324">
        <v>90107475</v>
      </c>
      <c r="B6324" t="s">
        <v>6297</v>
      </c>
      <c r="C6324" s="1">
        <v>0</v>
      </c>
    </row>
    <row r="6325" spans="1:3" x14ac:dyDescent="0.2">
      <c r="A6325">
        <v>90107474</v>
      </c>
      <c r="B6325" t="s">
        <v>6298</v>
      </c>
      <c r="C6325" s="1">
        <v>0</v>
      </c>
    </row>
    <row r="6326" spans="1:3" x14ac:dyDescent="0.2">
      <c r="A6326">
        <v>90107473</v>
      </c>
      <c r="B6326" t="s">
        <v>6299</v>
      </c>
      <c r="C6326" s="1">
        <v>0</v>
      </c>
    </row>
    <row r="6327" spans="1:3" x14ac:dyDescent="0.2">
      <c r="A6327">
        <v>90107472</v>
      </c>
      <c r="B6327" t="s">
        <v>6300</v>
      </c>
      <c r="C6327" s="1">
        <v>0</v>
      </c>
    </row>
    <row r="6328" spans="1:3" x14ac:dyDescent="0.2">
      <c r="A6328">
        <v>90107471</v>
      </c>
      <c r="B6328" t="s">
        <v>6301</v>
      </c>
      <c r="C6328" s="1">
        <v>0</v>
      </c>
    </row>
    <row r="6329" spans="1:3" x14ac:dyDescent="0.2">
      <c r="A6329">
        <v>90107470</v>
      </c>
      <c r="B6329" t="s">
        <v>6302</v>
      </c>
      <c r="C6329" s="1">
        <v>0</v>
      </c>
    </row>
    <row r="6330" spans="1:3" x14ac:dyDescent="0.2">
      <c r="A6330">
        <v>90107469</v>
      </c>
      <c r="B6330" t="s">
        <v>6303</v>
      </c>
      <c r="C6330" s="1">
        <v>0</v>
      </c>
    </row>
    <row r="6331" spans="1:3" x14ac:dyDescent="0.2">
      <c r="A6331">
        <v>90107468</v>
      </c>
      <c r="B6331" t="s">
        <v>6304</v>
      </c>
      <c r="C6331" s="1">
        <v>0</v>
      </c>
    </row>
    <row r="6332" spans="1:3" x14ac:dyDescent="0.2">
      <c r="A6332">
        <v>90107467</v>
      </c>
      <c r="B6332" t="s">
        <v>6305</v>
      </c>
      <c r="C6332" s="1">
        <v>0</v>
      </c>
    </row>
    <row r="6333" spans="1:3" x14ac:dyDescent="0.2">
      <c r="A6333">
        <v>90107466</v>
      </c>
      <c r="B6333" t="s">
        <v>6306</v>
      </c>
      <c r="C6333" s="1">
        <v>0</v>
      </c>
    </row>
    <row r="6334" spans="1:3" x14ac:dyDescent="0.2">
      <c r="A6334">
        <v>90107465</v>
      </c>
      <c r="B6334" t="s">
        <v>6307</v>
      </c>
      <c r="C6334" s="1">
        <v>0</v>
      </c>
    </row>
    <row r="6335" spans="1:3" x14ac:dyDescent="0.2">
      <c r="A6335">
        <v>90107464</v>
      </c>
      <c r="B6335" t="s">
        <v>6308</v>
      </c>
      <c r="C6335" s="1">
        <v>0</v>
      </c>
    </row>
    <row r="6336" spans="1:3" x14ac:dyDescent="0.2">
      <c r="A6336">
        <v>90107463</v>
      </c>
      <c r="B6336" t="s">
        <v>6309</v>
      </c>
      <c r="C6336" s="1">
        <v>0</v>
      </c>
    </row>
    <row r="6337" spans="1:3" x14ac:dyDescent="0.2">
      <c r="A6337">
        <v>90107462</v>
      </c>
      <c r="B6337" t="s">
        <v>6310</v>
      </c>
      <c r="C6337" s="1">
        <v>0</v>
      </c>
    </row>
    <row r="6338" spans="1:3" x14ac:dyDescent="0.2">
      <c r="A6338">
        <v>90107461</v>
      </c>
      <c r="B6338" t="s">
        <v>6311</v>
      </c>
      <c r="C6338" s="1">
        <v>0</v>
      </c>
    </row>
    <row r="6339" spans="1:3" x14ac:dyDescent="0.2">
      <c r="A6339">
        <v>90107460</v>
      </c>
      <c r="B6339" t="s">
        <v>6312</v>
      </c>
      <c r="C6339" s="1">
        <v>0</v>
      </c>
    </row>
    <row r="6340" spans="1:3" x14ac:dyDescent="0.2">
      <c r="A6340">
        <v>90107459</v>
      </c>
      <c r="B6340" t="s">
        <v>6313</v>
      </c>
      <c r="C6340" s="1">
        <v>0</v>
      </c>
    </row>
    <row r="6341" spans="1:3" x14ac:dyDescent="0.2">
      <c r="A6341">
        <v>90107458</v>
      </c>
      <c r="B6341" t="s">
        <v>6314</v>
      </c>
      <c r="C6341" s="1">
        <v>0</v>
      </c>
    </row>
    <row r="6342" spans="1:3" x14ac:dyDescent="0.2">
      <c r="A6342">
        <v>90107457</v>
      </c>
      <c r="B6342" t="s">
        <v>6315</v>
      </c>
      <c r="C6342" s="1">
        <v>0</v>
      </c>
    </row>
    <row r="6343" spans="1:3" x14ac:dyDescent="0.2">
      <c r="A6343">
        <v>90107456</v>
      </c>
      <c r="B6343" t="s">
        <v>6316</v>
      </c>
      <c r="C6343" s="1">
        <v>0</v>
      </c>
    </row>
    <row r="6344" spans="1:3" x14ac:dyDescent="0.2">
      <c r="A6344">
        <v>90107455</v>
      </c>
      <c r="B6344" t="s">
        <v>6317</v>
      </c>
      <c r="C6344" s="1">
        <v>0</v>
      </c>
    </row>
    <row r="6345" spans="1:3" x14ac:dyDescent="0.2">
      <c r="A6345">
        <v>90107454</v>
      </c>
      <c r="B6345" t="s">
        <v>6318</v>
      </c>
      <c r="C6345" s="1">
        <v>0</v>
      </c>
    </row>
    <row r="6346" spans="1:3" x14ac:dyDescent="0.2">
      <c r="A6346">
        <v>90107453</v>
      </c>
      <c r="B6346" t="s">
        <v>6319</v>
      </c>
      <c r="C6346" s="1">
        <v>0</v>
      </c>
    </row>
    <row r="6347" spans="1:3" x14ac:dyDescent="0.2">
      <c r="A6347">
        <v>90107452</v>
      </c>
      <c r="B6347" t="s">
        <v>6320</v>
      </c>
      <c r="C6347" s="1">
        <v>0</v>
      </c>
    </row>
    <row r="6348" spans="1:3" x14ac:dyDescent="0.2">
      <c r="A6348">
        <v>90107451</v>
      </c>
      <c r="B6348" t="s">
        <v>6321</v>
      </c>
      <c r="C6348" s="1">
        <v>0</v>
      </c>
    </row>
    <row r="6349" spans="1:3" x14ac:dyDescent="0.2">
      <c r="A6349">
        <v>90107450</v>
      </c>
      <c r="B6349" t="s">
        <v>6322</v>
      </c>
      <c r="C6349" s="1">
        <v>0</v>
      </c>
    </row>
    <row r="6350" spans="1:3" x14ac:dyDescent="0.2">
      <c r="A6350">
        <v>90107449</v>
      </c>
      <c r="B6350" t="s">
        <v>6323</v>
      </c>
      <c r="C6350" s="1">
        <v>0</v>
      </c>
    </row>
    <row r="6351" spans="1:3" x14ac:dyDescent="0.2">
      <c r="A6351">
        <v>90107448</v>
      </c>
      <c r="B6351" t="s">
        <v>6324</v>
      </c>
      <c r="C6351" s="1">
        <v>0</v>
      </c>
    </row>
    <row r="6352" spans="1:3" x14ac:dyDescent="0.2">
      <c r="A6352">
        <v>90107447</v>
      </c>
      <c r="B6352" t="s">
        <v>6325</v>
      </c>
      <c r="C6352" s="1">
        <v>0</v>
      </c>
    </row>
    <row r="6353" spans="1:3" x14ac:dyDescent="0.2">
      <c r="A6353">
        <v>90107446</v>
      </c>
      <c r="B6353" t="s">
        <v>6326</v>
      </c>
      <c r="C6353" s="1">
        <v>0</v>
      </c>
    </row>
    <row r="6354" spans="1:3" x14ac:dyDescent="0.2">
      <c r="A6354">
        <v>90107445</v>
      </c>
      <c r="B6354" t="s">
        <v>6327</v>
      </c>
      <c r="C6354" s="1">
        <v>0</v>
      </c>
    </row>
    <row r="6355" spans="1:3" x14ac:dyDescent="0.2">
      <c r="A6355">
        <v>90107444</v>
      </c>
      <c r="B6355" t="s">
        <v>6328</v>
      </c>
      <c r="C6355" s="1">
        <v>0</v>
      </c>
    </row>
    <row r="6356" spans="1:3" x14ac:dyDescent="0.2">
      <c r="A6356">
        <v>90107443</v>
      </c>
      <c r="B6356" t="s">
        <v>6329</v>
      </c>
      <c r="C6356" s="1">
        <v>0</v>
      </c>
    </row>
    <row r="6357" spans="1:3" x14ac:dyDescent="0.2">
      <c r="A6357">
        <v>90107442</v>
      </c>
      <c r="B6357" t="s">
        <v>6330</v>
      </c>
      <c r="C6357" s="1">
        <v>0</v>
      </c>
    </row>
    <row r="6358" spans="1:3" x14ac:dyDescent="0.2">
      <c r="A6358">
        <v>90107441</v>
      </c>
      <c r="B6358" t="s">
        <v>6331</v>
      </c>
      <c r="C6358" s="1">
        <v>0</v>
      </c>
    </row>
    <row r="6359" spans="1:3" x14ac:dyDescent="0.2">
      <c r="A6359">
        <v>90107440</v>
      </c>
      <c r="B6359" t="s">
        <v>6332</v>
      </c>
      <c r="C6359" s="1">
        <v>0</v>
      </c>
    </row>
    <row r="6360" spans="1:3" x14ac:dyDescent="0.2">
      <c r="A6360">
        <v>90107439</v>
      </c>
      <c r="B6360" t="s">
        <v>6333</v>
      </c>
      <c r="C6360" s="1">
        <v>0</v>
      </c>
    </row>
    <row r="6361" spans="1:3" x14ac:dyDescent="0.2">
      <c r="A6361">
        <v>90107438</v>
      </c>
      <c r="B6361" t="s">
        <v>6334</v>
      </c>
      <c r="C6361" s="1">
        <v>0</v>
      </c>
    </row>
    <row r="6362" spans="1:3" x14ac:dyDescent="0.2">
      <c r="A6362">
        <v>90107437</v>
      </c>
      <c r="B6362" t="s">
        <v>6335</v>
      </c>
      <c r="C6362" s="1">
        <v>0</v>
      </c>
    </row>
    <row r="6363" spans="1:3" x14ac:dyDescent="0.2">
      <c r="A6363">
        <v>90107436</v>
      </c>
      <c r="B6363" t="s">
        <v>6336</v>
      </c>
      <c r="C6363" s="1">
        <v>0</v>
      </c>
    </row>
    <row r="6364" spans="1:3" x14ac:dyDescent="0.2">
      <c r="A6364">
        <v>90107435</v>
      </c>
      <c r="B6364" t="s">
        <v>6337</v>
      </c>
      <c r="C6364" s="1">
        <v>0</v>
      </c>
    </row>
    <row r="6365" spans="1:3" x14ac:dyDescent="0.2">
      <c r="A6365">
        <v>90107434</v>
      </c>
      <c r="B6365" t="s">
        <v>6338</v>
      </c>
      <c r="C6365" s="1">
        <v>0</v>
      </c>
    </row>
    <row r="6366" spans="1:3" x14ac:dyDescent="0.2">
      <c r="A6366">
        <v>90107433</v>
      </c>
      <c r="B6366" t="s">
        <v>6339</v>
      </c>
      <c r="C6366" s="1">
        <v>0</v>
      </c>
    </row>
    <row r="6367" spans="1:3" x14ac:dyDescent="0.2">
      <c r="A6367">
        <v>90107432</v>
      </c>
      <c r="B6367" t="s">
        <v>6340</v>
      </c>
      <c r="C6367" s="1">
        <v>0</v>
      </c>
    </row>
    <row r="6368" spans="1:3" x14ac:dyDescent="0.2">
      <c r="A6368">
        <v>90107431</v>
      </c>
      <c r="B6368" t="s">
        <v>6341</v>
      </c>
      <c r="C6368" s="1">
        <v>0</v>
      </c>
    </row>
    <row r="6369" spans="1:3" x14ac:dyDescent="0.2">
      <c r="A6369">
        <v>90107430</v>
      </c>
      <c r="B6369" t="s">
        <v>6342</v>
      </c>
      <c r="C6369" s="1">
        <v>0</v>
      </c>
    </row>
    <row r="6370" spans="1:3" x14ac:dyDescent="0.2">
      <c r="A6370">
        <v>90107429</v>
      </c>
      <c r="B6370" t="s">
        <v>6343</v>
      </c>
      <c r="C6370" s="1">
        <v>0</v>
      </c>
    </row>
    <row r="6371" spans="1:3" x14ac:dyDescent="0.2">
      <c r="A6371">
        <v>90107428</v>
      </c>
      <c r="B6371" t="s">
        <v>6344</v>
      </c>
      <c r="C6371" s="1">
        <v>0</v>
      </c>
    </row>
    <row r="6372" spans="1:3" x14ac:dyDescent="0.2">
      <c r="A6372">
        <v>90107427</v>
      </c>
      <c r="B6372" t="s">
        <v>6345</v>
      </c>
      <c r="C6372" s="1">
        <v>0</v>
      </c>
    </row>
    <row r="6373" spans="1:3" x14ac:dyDescent="0.2">
      <c r="A6373">
        <v>90107426</v>
      </c>
      <c r="B6373" t="s">
        <v>6346</v>
      </c>
      <c r="C6373" s="1">
        <v>0</v>
      </c>
    </row>
    <row r="6374" spans="1:3" x14ac:dyDescent="0.2">
      <c r="A6374">
        <v>90107425</v>
      </c>
      <c r="B6374" t="s">
        <v>6347</v>
      </c>
      <c r="C6374" s="1">
        <v>0</v>
      </c>
    </row>
    <row r="6375" spans="1:3" x14ac:dyDescent="0.2">
      <c r="A6375">
        <v>90107424</v>
      </c>
      <c r="B6375" t="s">
        <v>6348</v>
      </c>
      <c r="C6375" s="1">
        <v>0</v>
      </c>
    </row>
    <row r="6376" spans="1:3" x14ac:dyDescent="0.2">
      <c r="A6376">
        <v>90107423</v>
      </c>
      <c r="B6376" t="s">
        <v>6349</v>
      </c>
      <c r="C6376" s="1">
        <v>0</v>
      </c>
    </row>
    <row r="6377" spans="1:3" x14ac:dyDescent="0.2">
      <c r="A6377">
        <v>90107422</v>
      </c>
      <c r="B6377" t="s">
        <v>6350</v>
      </c>
      <c r="C6377" s="1">
        <v>0</v>
      </c>
    </row>
    <row r="6378" spans="1:3" x14ac:dyDescent="0.2">
      <c r="A6378">
        <v>90107421</v>
      </c>
      <c r="B6378" t="s">
        <v>6351</v>
      </c>
      <c r="C6378" s="1">
        <v>0</v>
      </c>
    </row>
    <row r="6379" spans="1:3" x14ac:dyDescent="0.2">
      <c r="A6379">
        <v>90107420</v>
      </c>
      <c r="B6379" t="s">
        <v>6352</v>
      </c>
      <c r="C6379" s="1">
        <v>0</v>
      </c>
    </row>
    <row r="6380" spans="1:3" x14ac:dyDescent="0.2">
      <c r="A6380">
        <v>90107419</v>
      </c>
      <c r="B6380" t="s">
        <v>6353</v>
      </c>
      <c r="C6380" s="1">
        <v>0</v>
      </c>
    </row>
    <row r="6381" spans="1:3" x14ac:dyDescent="0.2">
      <c r="A6381">
        <v>90107418</v>
      </c>
      <c r="B6381" t="s">
        <v>6354</v>
      </c>
      <c r="C6381" s="1">
        <v>0</v>
      </c>
    </row>
    <row r="6382" spans="1:3" x14ac:dyDescent="0.2">
      <c r="A6382">
        <v>90107417</v>
      </c>
      <c r="B6382" t="s">
        <v>6355</v>
      </c>
      <c r="C6382" s="1">
        <v>0</v>
      </c>
    </row>
    <row r="6383" spans="1:3" x14ac:dyDescent="0.2">
      <c r="A6383">
        <v>90107416</v>
      </c>
      <c r="B6383" t="s">
        <v>6356</v>
      </c>
      <c r="C6383" s="1">
        <v>0</v>
      </c>
    </row>
    <row r="6384" spans="1:3" x14ac:dyDescent="0.2">
      <c r="A6384">
        <v>90107415</v>
      </c>
      <c r="B6384" t="s">
        <v>6357</v>
      </c>
      <c r="C6384" s="1">
        <v>0</v>
      </c>
    </row>
    <row r="6385" spans="1:3" x14ac:dyDescent="0.2">
      <c r="A6385">
        <v>90107414</v>
      </c>
      <c r="B6385" t="s">
        <v>6358</v>
      </c>
      <c r="C6385" s="1">
        <v>0</v>
      </c>
    </row>
    <row r="6386" spans="1:3" x14ac:dyDescent="0.2">
      <c r="A6386">
        <v>90107413</v>
      </c>
      <c r="B6386" t="s">
        <v>6359</v>
      </c>
      <c r="C6386" s="1">
        <v>0</v>
      </c>
    </row>
    <row r="6387" spans="1:3" x14ac:dyDescent="0.2">
      <c r="A6387">
        <v>90107412</v>
      </c>
      <c r="B6387" t="s">
        <v>6360</v>
      </c>
      <c r="C6387" s="1">
        <v>0</v>
      </c>
    </row>
    <row r="6388" spans="1:3" x14ac:dyDescent="0.2">
      <c r="A6388">
        <v>90107411</v>
      </c>
      <c r="B6388" t="s">
        <v>6361</v>
      </c>
      <c r="C6388" s="1">
        <v>0</v>
      </c>
    </row>
    <row r="6389" spans="1:3" x14ac:dyDescent="0.2">
      <c r="A6389">
        <v>90107410</v>
      </c>
      <c r="B6389" t="s">
        <v>6362</v>
      </c>
      <c r="C6389" s="1">
        <v>0</v>
      </c>
    </row>
    <row r="6390" spans="1:3" x14ac:dyDescent="0.2">
      <c r="A6390">
        <v>90107409</v>
      </c>
      <c r="B6390" t="s">
        <v>6363</v>
      </c>
      <c r="C6390" s="1">
        <v>0</v>
      </c>
    </row>
    <row r="6391" spans="1:3" x14ac:dyDescent="0.2">
      <c r="A6391">
        <v>90107408</v>
      </c>
      <c r="B6391" t="s">
        <v>6364</v>
      </c>
      <c r="C6391" s="1">
        <v>0</v>
      </c>
    </row>
    <row r="6392" spans="1:3" x14ac:dyDescent="0.2">
      <c r="A6392">
        <v>90107407</v>
      </c>
      <c r="B6392" t="s">
        <v>6365</v>
      </c>
      <c r="C6392" s="1">
        <v>0</v>
      </c>
    </row>
    <row r="6393" spans="1:3" x14ac:dyDescent="0.2">
      <c r="A6393">
        <v>90107406</v>
      </c>
      <c r="B6393" t="s">
        <v>6366</v>
      </c>
      <c r="C6393" s="1">
        <v>0</v>
      </c>
    </row>
    <row r="6394" spans="1:3" x14ac:dyDescent="0.2">
      <c r="A6394">
        <v>90107405</v>
      </c>
      <c r="B6394" t="s">
        <v>6367</v>
      </c>
      <c r="C6394" s="1">
        <v>0</v>
      </c>
    </row>
    <row r="6395" spans="1:3" x14ac:dyDescent="0.2">
      <c r="A6395">
        <v>90107404</v>
      </c>
      <c r="B6395" t="s">
        <v>6368</v>
      </c>
      <c r="C6395" s="1">
        <v>0</v>
      </c>
    </row>
    <row r="6396" spans="1:3" x14ac:dyDescent="0.2">
      <c r="A6396">
        <v>90107403</v>
      </c>
      <c r="B6396" t="s">
        <v>6369</v>
      </c>
      <c r="C6396" s="1">
        <v>0</v>
      </c>
    </row>
    <row r="6397" spans="1:3" x14ac:dyDescent="0.2">
      <c r="A6397">
        <v>90107402</v>
      </c>
      <c r="B6397" t="s">
        <v>6370</v>
      </c>
      <c r="C6397" s="1">
        <v>0</v>
      </c>
    </row>
    <row r="6398" spans="1:3" x14ac:dyDescent="0.2">
      <c r="A6398">
        <v>90107401</v>
      </c>
      <c r="B6398" t="s">
        <v>6371</v>
      </c>
      <c r="C6398" s="1">
        <v>0</v>
      </c>
    </row>
    <row r="6399" spans="1:3" x14ac:dyDescent="0.2">
      <c r="A6399">
        <v>90107400</v>
      </c>
      <c r="B6399" t="s">
        <v>6372</v>
      </c>
      <c r="C6399" s="1">
        <v>0</v>
      </c>
    </row>
    <row r="6400" spans="1:3" x14ac:dyDescent="0.2">
      <c r="A6400">
        <v>90107399</v>
      </c>
      <c r="B6400" t="s">
        <v>6373</v>
      </c>
      <c r="C6400" s="1">
        <v>0</v>
      </c>
    </row>
    <row r="6401" spans="1:3" x14ac:dyDescent="0.2">
      <c r="A6401">
        <v>90107398</v>
      </c>
      <c r="B6401" t="s">
        <v>6374</v>
      </c>
      <c r="C6401" s="1">
        <v>0</v>
      </c>
    </row>
    <row r="6402" spans="1:3" x14ac:dyDescent="0.2">
      <c r="A6402">
        <v>90107397</v>
      </c>
      <c r="B6402" t="s">
        <v>6375</v>
      </c>
      <c r="C6402" s="1">
        <v>0</v>
      </c>
    </row>
    <row r="6403" spans="1:3" x14ac:dyDescent="0.2">
      <c r="A6403">
        <v>90107396</v>
      </c>
      <c r="B6403" t="s">
        <v>6376</v>
      </c>
      <c r="C6403" s="1">
        <v>0</v>
      </c>
    </row>
    <row r="6404" spans="1:3" x14ac:dyDescent="0.2">
      <c r="A6404">
        <v>90107395</v>
      </c>
      <c r="B6404" t="s">
        <v>6377</v>
      </c>
      <c r="C6404" s="1">
        <v>0</v>
      </c>
    </row>
    <row r="6405" spans="1:3" x14ac:dyDescent="0.2">
      <c r="A6405">
        <v>90107394</v>
      </c>
      <c r="B6405" t="s">
        <v>6378</v>
      </c>
      <c r="C6405" s="1">
        <v>0</v>
      </c>
    </row>
    <row r="6406" spans="1:3" x14ac:dyDescent="0.2">
      <c r="A6406">
        <v>90107393</v>
      </c>
      <c r="B6406" t="s">
        <v>6379</v>
      </c>
      <c r="C6406" s="1">
        <v>0</v>
      </c>
    </row>
    <row r="6407" spans="1:3" x14ac:dyDescent="0.2">
      <c r="A6407">
        <v>90107392</v>
      </c>
      <c r="B6407" t="s">
        <v>6380</v>
      </c>
      <c r="C6407" s="1">
        <v>0</v>
      </c>
    </row>
    <row r="6408" spans="1:3" x14ac:dyDescent="0.2">
      <c r="A6408">
        <v>90107391</v>
      </c>
      <c r="B6408" t="s">
        <v>6381</v>
      </c>
      <c r="C6408" s="1">
        <v>0</v>
      </c>
    </row>
    <row r="6409" spans="1:3" x14ac:dyDescent="0.2">
      <c r="A6409">
        <v>90107390</v>
      </c>
      <c r="B6409" t="s">
        <v>6381</v>
      </c>
      <c r="C6409" s="1">
        <v>0</v>
      </c>
    </row>
    <row r="6410" spans="1:3" x14ac:dyDescent="0.2">
      <c r="A6410">
        <v>90107389</v>
      </c>
      <c r="B6410" t="s">
        <v>6382</v>
      </c>
      <c r="C6410" s="1">
        <v>0</v>
      </c>
    </row>
    <row r="6411" spans="1:3" x14ac:dyDescent="0.2">
      <c r="A6411">
        <v>90107388</v>
      </c>
      <c r="B6411" t="s">
        <v>6383</v>
      </c>
      <c r="C6411" s="1">
        <v>0</v>
      </c>
    </row>
    <row r="6412" spans="1:3" x14ac:dyDescent="0.2">
      <c r="A6412">
        <v>90107387</v>
      </c>
      <c r="B6412" t="s">
        <v>6384</v>
      </c>
      <c r="C6412" s="1">
        <v>0</v>
      </c>
    </row>
    <row r="6413" spans="1:3" x14ac:dyDescent="0.2">
      <c r="A6413">
        <v>90107386</v>
      </c>
      <c r="B6413" t="s">
        <v>6385</v>
      </c>
      <c r="C6413" s="1">
        <v>0</v>
      </c>
    </row>
    <row r="6414" spans="1:3" x14ac:dyDescent="0.2">
      <c r="A6414">
        <v>90107385</v>
      </c>
      <c r="B6414" t="s">
        <v>6386</v>
      </c>
      <c r="C6414" s="1">
        <v>0</v>
      </c>
    </row>
    <row r="6415" spans="1:3" x14ac:dyDescent="0.2">
      <c r="A6415">
        <v>90107384</v>
      </c>
      <c r="B6415" t="s">
        <v>6387</v>
      </c>
      <c r="C6415" s="1">
        <v>0</v>
      </c>
    </row>
    <row r="6416" spans="1:3" x14ac:dyDescent="0.2">
      <c r="A6416">
        <v>90107383</v>
      </c>
      <c r="B6416" t="s">
        <v>6388</v>
      </c>
      <c r="C6416" s="1">
        <v>0</v>
      </c>
    </row>
    <row r="6417" spans="1:3" x14ac:dyDescent="0.2">
      <c r="A6417">
        <v>90107382</v>
      </c>
      <c r="B6417" t="s">
        <v>6388</v>
      </c>
      <c r="C6417" s="1">
        <v>0</v>
      </c>
    </row>
    <row r="6418" spans="1:3" x14ac:dyDescent="0.2">
      <c r="A6418">
        <v>90107381</v>
      </c>
      <c r="B6418" t="s">
        <v>6389</v>
      </c>
      <c r="C6418" s="1">
        <v>0</v>
      </c>
    </row>
    <row r="6419" spans="1:3" x14ac:dyDescent="0.2">
      <c r="A6419">
        <v>90107380</v>
      </c>
      <c r="B6419" t="s">
        <v>6390</v>
      </c>
      <c r="C6419" s="1">
        <v>0</v>
      </c>
    </row>
    <row r="6420" spans="1:3" x14ac:dyDescent="0.2">
      <c r="A6420">
        <v>90107379</v>
      </c>
      <c r="B6420" t="s">
        <v>6391</v>
      </c>
      <c r="C6420" s="1">
        <v>0</v>
      </c>
    </row>
    <row r="6421" spans="1:3" x14ac:dyDescent="0.2">
      <c r="A6421">
        <v>90107378</v>
      </c>
      <c r="B6421" t="s">
        <v>6392</v>
      </c>
      <c r="C6421" s="1">
        <v>0</v>
      </c>
    </row>
    <row r="6422" spans="1:3" x14ac:dyDescent="0.2">
      <c r="A6422">
        <v>90107377</v>
      </c>
      <c r="B6422" t="s">
        <v>6393</v>
      </c>
      <c r="C6422" s="1">
        <v>0</v>
      </c>
    </row>
    <row r="6423" spans="1:3" x14ac:dyDescent="0.2">
      <c r="A6423">
        <v>90107376</v>
      </c>
      <c r="B6423" t="s">
        <v>6394</v>
      </c>
      <c r="C6423" s="1">
        <v>0</v>
      </c>
    </row>
    <row r="6424" spans="1:3" x14ac:dyDescent="0.2">
      <c r="A6424">
        <v>90107375</v>
      </c>
      <c r="B6424" t="s">
        <v>6395</v>
      </c>
      <c r="C6424" s="1">
        <v>0</v>
      </c>
    </row>
    <row r="6425" spans="1:3" x14ac:dyDescent="0.2">
      <c r="A6425">
        <v>90107374</v>
      </c>
      <c r="B6425" t="s">
        <v>6396</v>
      </c>
      <c r="C6425" s="1">
        <v>0</v>
      </c>
    </row>
    <row r="6426" spans="1:3" x14ac:dyDescent="0.2">
      <c r="A6426">
        <v>90107373</v>
      </c>
      <c r="B6426" t="s">
        <v>6397</v>
      </c>
      <c r="C6426" s="1">
        <v>0</v>
      </c>
    </row>
    <row r="6427" spans="1:3" x14ac:dyDescent="0.2">
      <c r="A6427">
        <v>90107372</v>
      </c>
      <c r="B6427" t="s">
        <v>6397</v>
      </c>
      <c r="C6427" s="1">
        <v>0</v>
      </c>
    </row>
    <row r="6428" spans="1:3" x14ac:dyDescent="0.2">
      <c r="A6428">
        <v>90107371</v>
      </c>
      <c r="B6428" t="s">
        <v>6397</v>
      </c>
      <c r="C6428" s="1">
        <v>0</v>
      </c>
    </row>
    <row r="6429" spans="1:3" x14ac:dyDescent="0.2">
      <c r="A6429">
        <v>90107370</v>
      </c>
      <c r="B6429" t="s">
        <v>6397</v>
      </c>
      <c r="C6429" s="1">
        <v>0</v>
      </c>
    </row>
    <row r="6430" spans="1:3" x14ac:dyDescent="0.2">
      <c r="A6430">
        <v>90107369</v>
      </c>
      <c r="B6430" t="s">
        <v>6398</v>
      </c>
      <c r="C6430" s="1">
        <v>0</v>
      </c>
    </row>
    <row r="6431" spans="1:3" x14ac:dyDescent="0.2">
      <c r="A6431">
        <v>90107368</v>
      </c>
      <c r="B6431" t="s">
        <v>6399</v>
      </c>
      <c r="C6431" s="1">
        <v>0</v>
      </c>
    </row>
    <row r="6432" spans="1:3" x14ac:dyDescent="0.2">
      <c r="A6432">
        <v>90107367</v>
      </c>
      <c r="B6432" t="s">
        <v>6400</v>
      </c>
      <c r="C6432" s="1">
        <v>0</v>
      </c>
    </row>
    <row r="6433" spans="1:3" x14ac:dyDescent="0.2">
      <c r="A6433">
        <v>90107366</v>
      </c>
      <c r="B6433" t="s">
        <v>6401</v>
      </c>
      <c r="C6433" s="1">
        <v>0</v>
      </c>
    </row>
    <row r="6434" spans="1:3" x14ac:dyDescent="0.2">
      <c r="A6434">
        <v>90107365</v>
      </c>
      <c r="B6434" t="s">
        <v>6402</v>
      </c>
      <c r="C6434" s="1">
        <v>0</v>
      </c>
    </row>
    <row r="6435" spans="1:3" x14ac:dyDescent="0.2">
      <c r="A6435">
        <v>90107364</v>
      </c>
      <c r="B6435" t="s">
        <v>6403</v>
      </c>
      <c r="C6435" s="1">
        <v>0</v>
      </c>
    </row>
    <row r="6436" spans="1:3" x14ac:dyDescent="0.2">
      <c r="A6436">
        <v>90107363</v>
      </c>
      <c r="B6436" t="s">
        <v>6404</v>
      </c>
      <c r="C6436" s="1">
        <v>0</v>
      </c>
    </row>
    <row r="6437" spans="1:3" x14ac:dyDescent="0.2">
      <c r="A6437">
        <v>90107362</v>
      </c>
      <c r="B6437" t="s">
        <v>6405</v>
      </c>
      <c r="C6437" s="1">
        <v>0</v>
      </c>
    </row>
    <row r="6438" spans="1:3" x14ac:dyDescent="0.2">
      <c r="A6438">
        <v>90107361</v>
      </c>
      <c r="B6438" t="s">
        <v>6406</v>
      </c>
      <c r="C6438" s="1">
        <v>0</v>
      </c>
    </row>
    <row r="6439" spans="1:3" x14ac:dyDescent="0.2">
      <c r="A6439">
        <v>90107360</v>
      </c>
      <c r="B6439" t="s">
        <v>6407</v>
      </c>
      <c r="C6439" s="1">
        <v>0</v>
      </c>
    </row>
    <row r="6440" spans="1:3" x14ac:dyDescent="0.2">
      <c r="A6440">
        <v>90107359</v>
      </c>
      <c r="B6440" t="s">
        <v>6408</v>
      </c>
      <c r="C6440" s="1">
        <v>0</v>
      </c>
    </row>
    <row r="6441" spans="1:3" x14ac:dyDescent="0.2">
      <c r="A6441">
        <v>90107358</v>
      </c>
      <c r="B6441" t="s">
        <v>6409</v>
      </c>
      <c r="C6441" s="1">
        <v>0</v>
      </c>
    </row>
    <row r="6442" spans="1:3" x14ac:dyDescent="0.2">
      <c r="A6442">
        <v>90107357</v>
      </c>
      <c r="B6442" t="s">
        <v>6410</v>
      </c>
      <c r="C6442" s="1">
        <v>0</v>
      </c>
    </row>
    <row r="6443" spans="1:3" x14ac:dyDescent="0.2">
      <c r="A6443">
        <v>90107356</v>
      </c>
      <c r="B6443" t="s">
        <v>6411</v>
      </c>
      <c r="C6443" s="1">
        <v>0</v>
      </c>
    </row>
    <row r="6444" spans="1:3" x14ac:dyDescent="0.2">
      <c r="A6444">
        <v>90107355</v>
      </c>
      <c r="B6444" t="s">
        <v>6412</v>
      </c>
      <c r="C6444" s="1">
        <v>0</v>
      </c>
    </row>
    <row r="6445" spans="1:3" x14ac:dyDescent="0.2">
      <c r="A6445">
        <v>90107354</v>
      </c>
      <c r="B6445" t="s">
        <v>6413</v>
      </c>
      <c r="C6445" s="1">
        <v>0</v>
      </c>
    </row>
    <row r="6446" spans="1:3" x14ac:dyDescent="0.2">
      <c r="A6446">
        <v>90107353</v>
      </c>
      <c r="B6446" t="s">
        <v>6414</v>
      </c>
      <c r="C6446" s="1">
        <v>0</v>
      </c>
    </row>
    <row r="6447" spans="1:3" x14ac:dyDescent="0.2">
      <c r="A6447">
        <v>90107352</v>
      </c>
      <c r="B6447" t="s">
        <v>6415</v>
      </c>
      <c r="C6447" s="1">
        <v>0</v>
      </c>
    </row>
    <row r="6448" spans="1:3" x14ac:dyDescent="0.2">
      <c r="A6448">
        <v>90107351</v>
      </c>
      <c r="B6448" t="s">
        <v>6416</v>
      </c>
      <c r="C6448" s="1">
        <v>0</v>
      </c>
    </row>
    <row r="6449" spans="1:3" x14ac:dyDescent="0.2">
      <c r="A6449">
        <v>90107350</v>
      </c>
      <c r="B6449" t="s">
        <v>6417</v>
      </c>
      <c r="C6449" s="1">
        <v>0</v>
      </c>
    </row>
    <row r="6450" spans="1:3" x14ac:dyDescent="0.2">
      <c r="A6450">
        <v>90107349</v>
      </c>
      <c r="B6450" t="s">
        <v>6418</v>
      </c>
      <c r="C6450" s="1">
        <v>0</v>
      </c>
    </row>
    <row r="6451" spans="1:3" x14ac:dyDescent="0.2">
      <c r="A6451">
        <v>90107348</v>
      </c>
      <c r="B6451" t="s">
        <v>6419</v>
      </c>
      <c r="C6451" s="1">
        <v>0</v>
      </c>
    </row>
    <row r="6452" spans="1:3" x14ac:dyDescent="0.2">
      <c r="A6452">
        <v>90107347</v>
      </c>
      <c r="B6452" t="s">
        <v>6420</v>
      </c>
      <c r="C6452" s="1">
        <v>0</v>
      </c>
    </row>
    <row r="6453" spans="1:3" x14ac:dyDescent="0.2">
      <c r="A6453">
        <v>90107346</v>
      </c>
      <c r="B6453" t="s">
        <v>6421</v>
      </c>
      <c r="C6453" s="1">
        <v>0</v>
      </c>
    </row>
    <row r="6454" spans="1:3" x14ac:dyDescent="0.2">
      <c r="A6454">
        <v>90107345</v>
      </c>
      <c r="B6454" t="s">
        <v>6422</v>
      </c>
      <c r="C6454" s="1">
        <v>0</v>
      </c>
    </row>
    <row r="6455" spans="1:3" x14ac:dyDescent="0.2">
      <c r="A6455">
        <v>90107344</v>
      </c>
      <c r="B6455" t="s">
        <v>6423</v>
      </c>
      <c r="C6455" s="1">
        <v>0</v>
      </c>
    </row>
    <row r="6456" spans="1:3" x14ac:dyDescent="0.2">
      <c r="A6456">
        <v>90107343</v>
      </c>
      <c r="B6456" t="s">
        <v>6424</v>
      </c>
      <c r="C6456" s="1">
        <v>0</v>
      </c>
    </row>
    <row r="6457" spans="1:3" x14ac:dyDescent="0.2">
      <c r="A6457">
        <v>90107342</v>
      </c>
      <c r="B6457" t="s">
        <v>6425</v>
      </c>
      <c r="C6457" s="1">
        <v>0</v>
      </c>
    </row>
    <row r="6458" spans="1:3" x14ac:dyDescent="0.2">
      <c r="A6458">
        <v>90107341</v>
      </c>
      <c r="B6458" t="s">
        <v>6426</v>
      </c>
      <c r="C6458" s="1">
        <v>0</v>
      </c>
    </row>
    <row r="6459" spans="1:3" x14ac:dyDescent="0.2">
      <c r="A6459">
        <v>90107340</v>
      </c>
      <c r="B6459" t="s">
        <v>6427</v>
      </c>
      <c r="C6459" s="1">
        <v>0</v>
      </c>
    </row>
    <row r="6460" spans="1:3" x14ac:dyDescent="0.2">
      <c r="A6460">
        <v>90107339</v>
      </c>
      <c r="B6460" t="s">
        <v>6428</v>
      </c>
      <c r="C6460" s="1">
        <v>0</v>
      </c>
    </row>
    <row r="6461" spans="1:3" x14ac:dyDescent="0.2">
      <c r="A6461">
        <v>90107338</v>
      </c>
      <c r="B6461" t="s">
        <v>6429</v>
      </c>
      <c r="C6461" s="1">
        <v>0</v>
      </c>
    </row>
    <row r="6462" spans="1:3" x14ac:dyDescent="0.2">
      <c r="A6462">
        <v>90107337</v>
      </c>
      <c r="B6462" t="s">
        <v>6430</v>
      </c>
      <c r="C6462" s="1">
        <v>0</v>
      </c>
    </row>
    <row r="6463" spans="1:3" x14ac:dyDescent="0.2">
      <c r="A6463">
        <v>90107336</v>
      </c>
      <c r="B6463" t="s">
        <v>6431</v>
      </c>
      <c r="C6463" s="1">
        <v>0</v>
      </c>
    </row>
    <row r="6464" spans="1:3" x14ac:dyDescent="0.2">
      <c r="A6464">
        <v>90107335</v>
      </c>
      <c r="B6464" t="s">
        <v>6432</v>
      </c>
      <c r="C6464" s="1">
        <v>0</v>
      </c>
    </row>
    <row r="6465" spans="1:3" x14ac:dyDescent="0.2">
      <c r="A6465">
        <v>90107334</v>
      </c>
      <c r="B6465" t="s">
        <v>6433</v>
      </c>
      <c r="C6465" s="1">
        <v>0</v>
      </c>
    </row>
    <row r="6466" spans="1:3" x14ac:dyDescent="0.2">
      <c r="A6466">
        <v>90107333</v>
      </c>
      <c r="B6466" t="s">
        <v>6434</v>
      </c>
      <c r="C6466" s="1">
        <v>0</v>
      </c>
    </row>
    <row r="6467" spans="1:3" x14ac:dyDescent="0.2">
      <c r="A6467">
        <v>90107332</v>
      </c>
      <c r="B6467" t="s">
        <v>6435</v>
      </c>
      <c r="C6467" s="1">
        <v>0</v>
      </c>
    </row>
    <row r="6468" spans="1:3" x14ac:dyDescent="0.2">
      <c r="A6468">
        <v>90107331</v>
      </c>
      <c r="B6468" t="s">
        <v>6436</v>
      </c>
      <c r="C6468" s="1">
        <v>0</v>
      </c>
    </row>
    <row r="6469" spans="1:3" x14ac:dyDescent="0.2">
      <c r="A6469">
        <v>90107330</v>
      </c>
      <c r="B6469" t="s">
        <v>6437</v>
      </c>
      <c r="C6469" s="1">
        <v>0</v>
      </c>
    </row>
    <row r="6470" spans="1:3" x14ac:dyDescent="0.2">
      <c r="A6470">
        <v>90107329</v>
      </c>
      <c r="B6470" t="s">
        <v>6438</v>
      </c>
      <c r="C6470" s="1">
        <v>0</v>
      </c>
    </row>
    <row r="6471" spans="1:3" x14ac:dyDescent="0.2">
      <c r="A6471">
        <v>90107328</v>
      </c>
      <c r="B6471" t="s">
        <v>6439</v>
      </c>
      <c r="C6471" s="1">
        <v>0</v>
      </c>
    </row>
    <row r="6472" spans="1:3" x14ac:dyDescent="0.2">
      <c r="A6472">
        <v>90107327</v>
      </c>
      <c r="B6472" t="s">
        <v>6440</v>
      </c>
      <c r="C6472" s="1">
        <v>0</v>
      </c>
    </row>
    <row r="6473" spans="1:3" x14ac:dyDescent="0.2">
      <c r="A6473">
        <v>90107326</v>
      </c>
      <c r="B6473" t="s">
        <v>6441</v>
      </c>
      <c r="C6473" s="1">
        <v>0</v>
      </c>
    </row>
    <row r="6474" spans="1:3" x14ac:dyDescent="0.2">
      <c r="A6474">
        <v>90107325</v>
      </c>
      <c r="B6474" t="s">
        <v>6442</v>
      </c>
      <c r="C6474" s="1">
        <v>0</v>
      </c>
    </row>
    <row r="6475" spans="1:3" x14ac:dyDescent="0.2">
      <c r="A6475">
        <v>90107324</v>
      </c>
      <c r="B6475" t="s">
        <v>6443</v>
      </c>
      <c r="C6475" s="1">
        <v>0</v>
      </c>
    </row>
    <row r="6476" spans="1:3" x14ac:dyDescent="0.2">
      <c r="A6476">
        <v>90107323</v>
      </c>
      <c r="B6476" t="s">
        <v>6444</v>
      </c>
      <c r="C6476" s="1">
        <v>0</v>
      </c>
    </row>
    <row r="6477" spans="1:3" x14ac:dyDescent="0.2">
      <c r="A6477">
        <v>90107322</v>
      </c>
      <c r="B6477" t="s">
        <v>6445</v>
      </c>
      <c r="C6477" s="1">
        <v>0</v>
      </c>
    </row>
    <row r="6478" spans="1:3" x14ac:dyDescent="0.2">
      <c r="A6478">
        <v>90107321</v>
      </c>
      <c r="B6478" t="s">
        <v>6446</v>
      </c>
      <c r="C6478" s="1">
        <v>0</v>
      </c>
    </row>
    <row r="6479" spans="1:3" x14ac:dyDescent="0.2">
      <c r="A6479">
        <v>90107320</v>
      </c>
      <c r="B6479" t="s">
        <v>6447</v>
      </c>
      <c r="C6479" s="1">
        <v>0</v>
      </c>
    </row>
    <row r="6480" spans="1:3" x14ac:dyDescent="0.2">
      <c r="A6480">
        <v>90107319</v>
      </c>
      <c r="B6480" t="s">
        <v>6448</v>
      </c>
      <c r="C6480" s="1">
        <v>0</v>
      </c>
    </row>
    <row r="6481" spans="1:3" x14ac:dyDescent="0.2">
      <c r="A6481">
        <v>90107318</v>
      </c>
      <c r="B6481" t="s">
        <v>6449</v>
      </c>
      <c r="C6481" s="1">
        <v>0</v>
      </c>
    </row>
    <row r="6482" spans="1:3" x14ac:dyDescent="0.2">
      <c r="A6482">
        <v>90107317</v>
      </c>
      <c r="B6482" t="s">
        <v>6450</v>
      </c>
      <c r="C6482" s="1">
        <v>0</v>
      </c>
    </row>
    <row r="6483" spans="1:3" x14ac:dyDescent="0.2">
      <c r="A6483">
        <v>90107316</v>
      </c>
      <c r="B6483" t="s">
        <v>6451</v>
      </c>
      <c r="C6483" s="1">
        <v>0</v>
      </c>
    </row>
    <row r="6484" spans="1:3" x14ac:dyDescent="0.2">
      <c r="A6484">
        <v>90107315</v>
      </c>
      <c r="B6484" t="s">
        <v>6452</v>
      </c>
      <c r="C6484" s="1">
        <v>0</v>
      </c>
    </row>
    <row r="6485" spans="1:3" x14ac:dyDescent="0.2">
      <c r="A6485">
        <v>90107314</v>
      </c>
      <c r="B6485" t="s">
        <v>6453</v>
      </c>
      <c r="C6485" s="1">
        <v>0</v>
      </c>
    </row>
    <row r="6486" spans="1:3" x14ac:dyDescent="0.2">
      <c r="A6486">
        <v>90107313</v>
      </c>
      <c r="B6486" t="s">
        <v>6454</v>
      </c>
      <c r="C6486" s="1">
        <v>0</v>
      </c>
    </row>
    <row r="6487" spans="1:3" x14ac:dyDescent="0.2">
      <c r="A6487">
        <v>90107312</v>
      </c>
      <c r="B6487" t="s">
        <v>6455</v>
      </c>
      <c r="C6487" s="1">
        <v>0</v>
      </c>
    </row>
    <row r="6488" spans="1:3" x14ac:dyDescent="0.2">
      <c r="A6488">
        <v>90107311</v>
      </c>
      <c r="B6488" t="s">
        <v>6456</v>
      </c>
      <c r="C6488" s="1">
        <v>0</v>
      </c>
    </row>
    <row r="6489" spans="1:3" x14ac:dyDescent="0.2">
      <c r="A6489">
        <v>90107310</v>
      </c>
      <c r="B6489" t="s">
        <v>6457</v>
      </c>
      <c r="C6489" s="1">
        <v>0</v>
      </c>
    </row>
    <row r="6490" spans="1:3" x14ac:dyDescent="0.2">
      <c r="A6490">
        <v>90107309</v>
      </c>
      <c r="B6490" t="s">
        <v>6458</v>
      </c>
      <c r="C6490" s="1">
        <v>0</v>
      </c>
    </row>
    <row r="6491" spans="1:3" x14ac:dyDescent="0.2">
      <c r="A6491">
        <v>90107308</v>
      </c>
      <c r="B6491" t="s">
        <v>6459</v>
      </c>
      <c r="C6491" s="1">
        <v>0</v>
      </c>
    </row>
    <row r="6492" spans="1:3" x14ac:dyDescent="0.2">
      <c r="A6492">
        <v>90107307</v>
      </c>
      <c r="B6492" t="s">
        <v>6460</v>
      </c>
      <c r="C6492" s="1">
        <v>0</v>
      </c>
    </row>
    <row r="6493" spans="1:3" x14ac:dyDescent="0.2">
      <c r="A6493">
        <v>90107306</v>
      </c>
      <c r="B6493" t="s">
        <v>6461</v>
      </c>
      <c r="C6493" s="1">
        <v>0</v>
      </c>
    </row>
    <row r="6494" spans="1:3" x14ac:dyDescent="0.2">
      <c r="A6494">
        <v>90107305</v>
      </c>
      <c r="B6494" t="s">
        <v>6462</v>
      </c>
      <c r="C6494" s="1">
        <v>0</v>
      </c>
    </row>
    <row r="6495" spans="1:3" x14ac:dyDescent="0.2">
      <c r="A6495">
        <v>90107304</v>
      </c>
      <c r="B6495" t="s">
        <v>6463</v>
      </c>
      <c r="C6495" s="1">
        <v>0</v>
      </c>
    </row>
    <row r="6496" spans="1:3" x14ac:dyDescent="0.2">
      <c r="A6496">
        <v>90107303</v>
      </c>
      <c r="B6496" t="s">
        <v>6464</v>
      </c>
      <c r="C6496" s="1">
        <v>0</v>
      </c>
    </row>
    <row r="6497" spans="1:3" x14ac:dyDescent="0.2">
      <c r="A6497">
        <v>90107302</v>
      </c>
      <c r="B6497" t="s">
        <v>6465</v>
      </c>
      <c r="C6497" s="1">
        <v>0</v>
      </c>
    </row>
    <row r="6498" spans="1:3" x14ac:dyDescent="0.2">
      <c r="A6498">
        <v>90107301</v>
      </c>
      <c r="B6498" t="s">
        <v>6466</v>
      </c>
      <c r="C6498" s="1">
        <v>0</v>
      </c>
    </row>
    <row r="6499" spans="1:3" x14ac:dyDescent="0.2">
      <c r="A6499">
        <v>90107300</v>
      </c>
      <c r="B6499" t="s">
        <v>6467</v>
      </c>
      <c r="C6499" s="1">
        <v>0</v>
      </c>
    </row>
    <row r="6500" spans="1:3" x14ac:dyDescent="0.2">
      <c r="A6500">
        <v>90107299</v>
      </c>
      <c r="B6500" t="s">
        <v>6468</v>
      </c>
      <c r="C6500" s="1">
        <v>0</v>
      </c>
    </row>
    <row r="6501" spans="1:3" x14ac:dyDescent="0.2">
      <c r="A6501">
        <v>90107298</v>
      </c>
      <c r="B6501" t="s">
        <v>6469</v>
      </c>
      <c r="C6501" s="1">
        <v>0</v>
      </c>
    </row>
    <row r="6502" spans="1:3" x14ac:dyDescent="0.2">
      <c r="A6502">
        <v>90107297</v>
      </c>
      <c r="B6502" t="s">
        <v>6470</v>
      </c>
      <c r="C6502" s="1">
        <v>0</v>
      </c>
    </row>
    <row r="6503" spans="1:3" x14ac:dyDescent="0.2">
      <c r="A6503">
        <v>90107296</v>
      </c>
      <c r="B6503" t="s">
        <v>6471</v>
      </c>
      <c r="C6503" s="1">
        <v>0</v>
      </c>
    </row>
    <row r="6504" spans="1:3" x14ac:dyDescent="0.2">
      <c r="A6504">
        <v>90107295</v>
      </c>
      <c r="B6504" t="s">
        <v>6472</v>
      </c>
      <c r="C6504" s="1">
        <v>0</v>
      </c>
    </row>
    <row r="6505" spans="1:3" x14ac:dyDescent="0.2">
      <c r="A6505">
        <v>90107294</v>
      </c>
      <c r="B6505" t="s">
        <v>6473</v>
      </c>
      <c r="C6505" s="1">
        <v>0</v>
      </c>
    </row>
    <row r="6506" spans="1:3" x14ac:dyDescent="0.2">
      <c r="A6506">
        <v>90107293</v>
      </c>
      <c r="B6506" t="s">
        <v>6474</v>
      </c>
      <c r="C6506" s="1">
        <v>0</v>
      </c>
    </row>
    <row r="6507" spans="1:3" x14ac:dyDescent="0.2">
      <c r="A6507">
        <v>90107292</v>
      </c>
      <c r="B6507" t="s">
        <v>6475</v>
      </c>
      <c r="C6507" s="1">
        <v>0</v>
      </c>
    </row>
    <row r="6508" spans="1:3" x14ac:dyDescent="0.2">
      <c r="A6508">
        <v>90107291</v>
      </c>
      <c r="B6508" t="s">
        <v>6476</v>
      </c>
      <c r="C6508" s="1">
        <v>0</v>
      </c>
    </row>
    <row r="6509" spans="1:3" x14ac:dyDescent="0.2">
      <c r="A6509">
        <v>90107290</v>
      </c>
      <c r="B6509" t="s">
        <v>6477</v>
      </c>
      <c r="C6509" s="1">
        <v>0</v>
      </c>
    </row>
    <row r="6510" spans="1:3" x14ac:dyDescent="0.2">
      <c r="A6510">
        <v>90107289</v>
      </c>
      <c r="B6510" t="s">
        <v>6478</v>
      </c>
      <c r="C6510" s="1">
        <v>0</v>
      </c>
    </row>
    <row r="6511" spans="1:3" x14ac:dyDescent="0.2">
      <c r="A6511">
        <v>90107288</v>
      </c>
      <c r="B6511" t="s">
        <v>6479</v>
      </c>
      <c r="C6511" s="1">
        <v>0</v>
      </c>
    </row>
    <row r="6512" spans="1:3" x14ac:dyDescent="0.2">
      <c r="A6512">
        <v>90107287</v>
      </c>
      <c r="B6512" t="s">
        <v>6480</v>
      </c>
      <c r="C6512" s="1">
        <v>0</v>
      </c>
    </row>
    <row r="6513" spans="1:3" x14ac:dyDescent="0.2">
      <c r="A6513">
        <v>90107286</v>
      </c>
      <c r="B6513" t="s">
        <v>6481</v>
      </c>
      <c r="C6513" s="1">
        <v>0</v>
      </c>
    </row>
    <row r="6514" spans="1:3" x14ac:dyDescent="0.2">
      <c r="A6514">
        <v>90107285</v>
      </c>
      <c r="B6514" t="s">
        <v>6482</v>
      </c>
      <c r="C6514" s="1">
        <v>0</v>
      </c>
    </row>
    <row r="6515" spans="1:3" x14ac:dyDescent="0.2">
      <c r="A6515">
        <v>90107284</v>
      </c>
      <c r="B6515" t="s">
        <v>6483</v>
      </c>
      <c r="C6515" s="1">
        <v>0</v>
      </c>
    </row>
    <row r="6516" spans="1:3" x14ac:dyDescent="0.2">
      <c r="A6516">
        <v>90107283</v>
      </c>
      <c r="B6516" t="s">
        <v>6484</v>
      </c>
      <c r="C6516" s="1">
        <v>0</v>
      </c>
    </row>
    <row r="6517" spans="1:3" x14ac:dyDescent="0.2">
      <c r="A6517">
        <v>90107282</v>
      </c>
      <c r="B6517" t="s">
        <v>6485</v>
      </c>
      <c r="C6517" s="1">
        <v>0</v>
      </c>
    </row>
    <row r="6518" spans="1:3" x14ac:dyDescent="0.2">
      <c r="A6518">
        <v>90107281</v>
      </c>
      <c r="B6518" t="s">
        <v>6486</v>
      </c>
      <c r="C6518" s="1">
        <v>0</v>
      </c>
    </row>
    <row r="6519" spans="1:3" x14ac:dyDescent="0.2">
      <c r="A6519">
        <v>90107280</v>
      </c>
      <c r="B6519" t="s">
        <v>6487</v>
      </c>
      <c r="C6519" s="1">
        <v>0</v>
      </c>
    </row>
    <row r="6520" spans="1:3" x14ac:dyDescent="0.2">
      <c r="A6520">
        <v>90107279</v>
      </c>
      <c r="B6520" t="s">
        <v>6488</v>
      </c>
      <c r="C6520" s="1">
        <v>0</v>
      </c>
    </row>
    <row r="6521" spans="1:3" x14ac:dyDescent="0.2">
      <c r="A6521">
        <v>90107278</v>
      </c>
      <c r="B6521" t="s">
        <v>6489</v>
      </c>
      <c r="C6521" s="1">
        <v>0</v>
      </c>
    </row>
    <row r="6522" spans="1:3" x14ac:dyDescent="0.2">
      <c r="A6522">
        <v>90107277</v>
      </c>
      <c r="B6522" t="s">
        <v>6490</v>
      </c>
      <c r="C6522" s="1">
        <v>0</v>
      </c>
    </row>
    <row r="6523" spans="1:3" x14ac:dyDescent="0.2">
      <c r="A6523">
        <v>90107276</v>
      </c>
      <c r="B6523" t="s">
        <v>6491</v>
      </c>
      <c r="C6523" s="1">
        <v>0</v>
      </c>
    </row>
    <row r="6524" spans="1:3" x14ac:dyDescent="0.2">
      <c r="A6524">
        <v>90107275</v>
      </c>
      <c r="B6524" t="s">
        <v>6492</v>
      </c>
      <c r="C6524" s="1">
        <v>0</v>
      </c>
    </row>
    <row r="6525" spans="1:3" x14ac:dyDescent="0.2">
      <c r="A6525">
        <v>90107274</v>
      </c>
      <c r="B6525" t="s">
        <v>6493</v>
      </c>
      <c r="C6525" s="1">
        <v>0</v>
      </c>
    </row>
    <row r="6526" spans="1:3" x14ac:dyDescent="0.2">
      <c r="A6526">
        <v>90107273</v>
      </c>
      <c r="B6526" t="s">
        <v>6494</v>
      </c>
      <c r="C6526" s="1">
        <v>0</v>
      </c>
    </row>
    <row r="6527" spans="1:3" x14ac:dyDescent="0.2">
      <c r="A6527">
        <v>90107272</v>
      </c>
      <c r="B6527" t="s">
        <v>6495</v>
      </c>
      <c r="C6527" s="1">
        <v>0</v>
      </c>
    </row>
    <row r="6528" spans="1:3" x14ac:dyDescent="0.2">
      <c r="A6528">
        <v>90107271</v>
      </c>
      <c r="B6528" t="s">
        <v>6496</v>
      </c>
      <c r="C6528" s="1">
        <v>0</v>
      </c>
    </row>
    <row r="6529" spans="1:3" x14ac:dyDescent="0.2">
      <c r="A6529">
        <v>90107270</v>
      </c>
      <c r="B6529" t="s">
        <v>6497</v>
      </c>
      <c r="C6529" s="1">
        <v>0</v>
      </c>
    </row>
    <row r="6530" spans="1:3" x14ac:dyDescent="0.2">
      <c r="A6530">
        <v>90107269</v>
      </c>
      <c r="B6530" t="s">
        <v>6498</v>
      </c>
      <c r="C6530" s="1">
        <v>0</v>
      </c>
    </row>
    <row r="6531" spans="1:3" x14ac:dyDescent="0.2">
      <c r="A6531">
        <v>90107268</v>
      </c>
      <c r="B6531" t="s">
        <v>6499</v>
      </c>
      <c r="C6531" s="1">
        <v>0</v>
      </c>
    </row>
    <row r="6532" spans="1:3" x14ac:dyDescent="0.2">
      <c r="A6532">
        <v>90107267</v>
      </c>
      <c r="B6532" t="s">
        <v>6500</v>
      </c>
      <c r="C6532" s="1">
        <v>0</v>
      </c>
    </row>
    <row r="6533" spans="1:3" x14ac:dyDescent="0.2">
      <c r="A6533">
        <v>90107266</v>
      </c>
      <c r="B6533" t="s">
        <v>6501</v>
      </c>
      <c r="C6533" s="1">
        <v>0</v>
      </c>
    </row>
    <row r="6534" spans="1:3" x14ac:dyDescent="0.2">
      <c r="A6534">
        <v>90107265</v>
      </c>
      <c r="B6534" t="s">
        <v>6502</v>
      </c>
      <c r="C6534" s="1">
        <v>0</v>
      </c>
    </row>
    <row r="6535" spans="1:3" x14ac:dyDescent="0.2">
      <c r="A6535">
        <v>90107264</v>
      </c>
      <c r="B6535" t="s">
        <v>6503</v>
      </c>
      <c r="C6535" s="1">
        <v>0</v>
      </c>
    </row>
    <row r="6536" spans="1:3" x14ac:dyDescent="0.2">
      <c r="A6536">
        <v>90107263</v>
      </c>
      <c r="B6536" t="s">
        <v>6504</v>
      </c>
      <c r="C6536" s="1">
        <v>0</v>
      </c>
    </row>
    <row r="6537" spans="1:3" x14ac:dyDescent="0.2">
      <c r="A6537">
        <v>90107262</v>
      </c>
      <c r="B6537" t="s">
        <v>6505</v>
      </c>
      <c r="C6537" s="1">
        <v>0</v>
      </c>
    </row>
    <row r="6538" spans="1:3" x14ac:dyDescent="0.2">
      <c r="A6538">
        <v>90107261</v>
      </c>
      <c r="B6538" t="s">
        <v>6506</v>
      </c>
      <c r="C6538" s="1">
        <v>0</v>
      </c>
    </row>
    <row r="6539" spans="1:3" x14ac:dyDescent="0.2">
      <c r="A6539">
        <v>90107260</v>
      </c>
      <c r="B6539" t="s">
        <v>6507</v>
      </c>
      <c r="C6539" s="1">
        <v>0</v>
      </c>
    </row>
    <row r="6540" spans="1:3" x14ac:dyDescent="0.2">
      <c r="A6540">
        <v>90107259</v>
      </c>
      <c r="B6540" t="s">
        <v>6508</v>
      </c>
      <c r="C6540" s="1">
        <v>0</v>
      </c>
    </row>
    <row r="6541" spans="1:3" x14ac:dyDescent="0.2">
      <c r="A6541">
        <v>90107258</v>
      </c>
      <c r="B6541" t="s">
        <v>6509</v>
      </c>
      <c r="C6541" s="1">
        <v>0</v>
      </c>
    </row>
    <row r="6542" spans="1:3" x14ac:dyDescent="0.2">
      <c r="A6542">
        <v>90107257</v>
      </c>
      <c r="B6542" t="s">
        <v>6510</v>
      </c>
      <c r="C6542" s="1">
        <v>0</v>
      </c>
    </row>
    <row r="6543" spans="1:3" x14ac:dyDescent="0.2">
      <c r="A6543">
        <v>90107256</v>
      </c>
      <c r="B6543" t="s">
        <v>6511</v>
      </c>
      <c r="C6543" s="1">
        <v>0</v>
      </c>
    </row>
    <row r="6544" spans="1:3" x14ac:dyDescent="0.2">
      <c r="A6544">
        <v>90107255</v>
      </c>
      <c r="B6544" t="s">
        <v>6512</v>
      </c>
      <c r="C6544" s="1">
        <v>0</v>
      </c>
    </row>
    <row r="6545" spans="1:3" x14ac:dyDescent="0.2">
      <c r="A6545">
        <v>90107254</v>
      </c>
      <c r="B6545" t="s">
        <v>6513</v>
      </c>
      <c r="C6545" s="1">
        <v>0</v>
      </c>
    </row>
    <row r="6546" spans="1:3" x14ac:dyDescent="0.2">
      <c r="A6546">
        <v>90107253</v>
      </c>
      <c r="B6546" t="s">
        <v>6514</v>
      </c>
      <c r="C6546" s="1">
        <v>0</v>
      </c>
    </row>
    <row r="6547" spans="1:3" x14ac:dyDescent="0.2">
      <c r="A6547">
        <v>90107252</v>
      </c>
      <c r="B6547" t="s">
        <v>6515</v>
      </c>
      <c r="C6547" s="1">
        <v>0</v>
      </c>
    </row>
    <row r="6548" spans="1:3" x14ac:dyDescent="0.2">
      <c r="A6548">
        <v>90107251</v>
      </c>
      <c r="B6548" t="s">
        <v>6516</v>
      </c>
      <c r="C6548" s="1">
        <v>0</v>
      </c>
    </row>
    <row r="6549" spans="1:3" x14ac:dyDescent="0.2">
      <c r="A6549">
        <v>90107250</v>
      </c>
      <c r="B6549" t="s">
        <v>6517</v>
      </c>
      <c r="C6549" s="1">
        <v>0</v>
      </c>
    </row>
    <row r="6550" spans="1:3" x14ac:dyDescent="0.2">
      <c r="A6550">
        <v>90107249</v>
      </c>
      <c r="B6550" t="s">
        <v>6518</v>
      </c>
      <c r="C6550" s="1">
        <v>0</v>
      </c>
    </row>
    <row r="6551" spans="1:3" x14ac:dyDescent="0.2">
      <c r="A6551">
        <v>90107248</v>
      </c>
      <c r="B6551" t="s">
        <v>6519</v>
      </c>
      <c r="C6551" s="1">
        <v>0</v>
      </c>
    </row>
    <row r="6552" spans="1:3" x14ac:dyDescent="0.2">
      <c r="A6552">
        <v>90107247</v>
      </c>
      <c r="B6552" t="s">
        <v>6520</v>
      </c>
      <c r="C6552" s="1">
        <v>0</v>
      </c>
    </row>
    <row r="6553" spans="1:3" x14ac:dyDescent="0.2">
      <c r="A6553">
        <v>90107246</v>
      </c>
      <c r="B6553" t="s">
        <v>6521</v>
      </c>
      <c r="C6553" s="1">
        <v>0</v>
      </c>
    </row>
    <row r="6554" spans="1:3" x14ac:dyDescent="0.2">
      <c r="A6554">
        <v>90107245</v>
      </c>
      <c r="B6554" t="s">
        <v>6522</v>
      </c>
      <c r="C6554" s="1">
        <v>0</v>
      </c>
    </row>
    <row r="6555" spans="1:3" x14ac:dyDescent="0.2">
      <c r="A6555">
        <v>90107244</v>
      </c>
      <c r="B6555" t="s">
        <v>6523</v>
      </c>
      <c r="C6555" s="1">
        <v>0</v>
      </c>
    </row>
    <row r="6556" spans="1:3" x14ac:dyDescent="0.2">
      <c r="A6556">
        <v>90107243</v>
      </c>
      <c r="B6556" t="s">
        <v>6524</v>
      </c>
      <c r="C6556" s="1">
        <v>0</v>
      </c>
    </row>
    <row r="6557" spans="1:3" x14ac:dyDescent="0.2">
      <c r="A6557">
        <v>90107242</v>
      </c>
      <c r="B6557" t="s">
        <v>6525</v>
      </c>
      <c r="C6557" s="1">
        <v>0</v>
      </c>
    </row>
    <row r="6558" spans="1:3" x14ac:dyDescent="0.2">
      <c r="A6558">
        <v>90107241</v>
      </c>
      <c r="B6558" t="s">
        <v>6525</v>
      </c>
      <c r="C6558" s="1">
        <v>0</v>
      </c>
    </row>
    <row r="6559" spans="1:3" x14ac:dyDescent="0.2">
      <c r="A6559">
        <v>90107240</v>
      </c>
      <c r="B6559" t="s">
        <v>6526</v>
      </c>
      <c r="C6559" s="1">
        <v>0</v>
      </c>
    </row>
    <row r="6560" spans="1:3" x14ac:dyDescent="0.2">
      <c r="A6560">
        <v>90107239</v>
      </c>
      <c r="B6560" t="s">
        <v>6527</v>
      </c>
      <c r="C6560" s="1">
        <v>0</v>
      </c>
    </row>
    <row r="6561" spans="1:3" x14ac:dyDescent="0.2">
      <c r="A6561">
        <v>90107238</v>
      </c>
      <c r="B6561" t="s">
        <v>6528</v>
      </c>
      <c r="C6561" s="1">
        <v>0</v>
      </c>
    </row>
    <row r="6562" spans="1:3" x14ac:dyDescent="0.2">
      <c r="A6562">
        <v>90107237</v>
      </c>
      <c r="B6562" t="s">
        <v>6529</v>
      </c>
      <c r="C6562" s="1">
        <v>0</v>
      </c>
    </row>
    <row r="6563" spans="1:3" x14ac:dyDescent="0.2">
      <c r="A6563">
        <v>90107236</v>
      </c>
      <c r="B6563" t="s">
        <v>6530</v>
      </c>
      <c r="C6563" s="1">
        <v>0</v>
      </c>
    </row>
    <row r="6564" spans="1:3" x14ac:dyDescent="0.2">
      <c r="A6564">
        <v>90107235</v>
      </c>
      <c r="B6564" t="s">
        <v>6531</v>
      </c>
      <c r="C6564" s="1">
        <v>0</v>
      </c>
    </row>
    <row r="6565" spans="1:3" x14ac:dyDescent="0.2">
      <c r="A6565">
        <v>90107234</v>
      </c>
      <c r="B6565" t="s">
        <v>6532</v>
      </c>
      <c r="C6565" s="1">
        <v>0</v>
      </c>
    </row>
    <row r="6566" spans="1:3" x14ac:dyDescent="0.2">
      <c r="A6566">
        <v>90107233</v>
      </c>
      <c r="B6566" t="s">
        <v>6533</v>
      </c>
      <c r="C6566" s="1">
        <v>0</v>
      </c>
    </row>
    <row r="6567" spans="1:3" x14ac:dyDescent="0.2">
      <c r="A6567">
        <v>90107232</v>
      </c>
      <c r="B6567" t="s">
        <v>6534</v>
      </c>
      <c r="C6567" s="1">
        <v>0</v>
      </c>
    </row>
    <row r="6568" spans="1:3" x14ac:dyDescent="0.2">
      <c r="A6568">
        <v>90107231</v>
      </c>
      <c r="B6568" t="s">
        <v>6535</v>
      </c>
      <c r="C6568" s="1">
        <v>0</v>
      </c>
    </row>
    <row r="6569" spans="1:3" x14ac:dyDescent="0.2">
      <c r="A6569">
        <v>90107230</v>
      </c>
      <c r="B6569" t="s">
        <v>6536</v>
      </c>
      <c r="C6569" s="1">
        <v>0</v>
      </c>
    </row>
    <row r="6570" spans="1:3" x14ac:dyDescent="0.2">
      <c r="A6570">
        <v>90107229</v>
      </c>
      <c r="B6570" t="s">
        <v>6537</v>
      </c>
      <c r="C6570" s="1">
        <v>0</v>
      </c>
    </row>
    <row r="6571" spans="1:3" x14ac:dyDescent="0.2">
      <c r="A6571">
        <v>90107228</v>
      </c>
      <c r="B6571" t="s">
        <v>6538</v>
      </c>
      <c r="C6571" s="1">
        <v>0</v>
      </c>
    </row>
    <row r="6572" spans="1:3" x14ac:dyDescent="0.2">
      <c r="A6572">
        <v>90107227</v>
      </c>
      <c r="B6572" t="s">
        <v>6539</v>
      </c>
      <c r="C6572" s="1">
        <v>0</v>
      </c>
    </row>
    <row r="6573" spans="1:3" x14ac:dyDescent="0.2">
      <c r="A6573">
        <v>90107226</v>
      </c>
      <c r="B6573" t="s">
        <v>6540</v>
      </c>
      <c r="C6573" s="1">
        <v>0</v>
      </c>
    </row>
    <row r="6574" spans="1:3" x14ac:dyDescent="0.2">
      <c r="A6574">
        <v>90107225</v>
      </c>
      <c r="B6574" t="s">
        <v>6541</v>
      </c>
      <c r="C6574" s="1">
        <v>0</v>
      </c>
    </row>
    <row r="6575" spans="1:3" x14ac:dyDescent="0.2">
      <c r="A6575">
        <v>90107224</v>
      </c>
      <c r="B6575" t="s">
        <v>6542</v>
      </c>
      <c r="C6575" s="1">
        <v>0</v>
      </c>
    </row>
    <row r="6576" spans="1:3" x14ac:dyDescent="0.2">
      <c r="A6576">
        <v>90107223</v>
      </c>
      <c r="B6576" t="s">
        <v>6543</v>
      </c>
      <c r="C6576" s="1">
        <v>0</v>
      </c>
    </row>
    <row r="6577" spans="1:3" x14ac:dyDescent="0.2">
      <c r="A6577">
        <v>90107222</v>
      </c>
      <c r="B6577" t="s">
        <v>6544</v>
      </c>
      <c r="C6577" s="1">
        <v>0</v>
      </c>
    </row>
    <row r="6578" spans="1:3" x14ac:dyDescent="0.2">
      <c r="A6578">
        <v>90107221</v>
      </c>
      <c r="B6578" t="s">
        <v>6545</v>
      </c>
      <c r="C6578" s="1">
        <v>0</v>
      </c>
    </row>
    <row r="6579" spans="1:3" x14ac:dyDescent="0.2">
      <c r="A6579">
        <v>90107220</v>
      </c>
      <c r="B6579" t="s">
        <v>6546</v>
      </c>
      <c r="C6579" s="1">
        <v>0</v>
      </c>
    </row>
    <row r="6580" spans="1:3" x14ac:dyDescent="0.2">
      <c r="A6580">
        <v>90107219</v>
      </c>
      <c r="B6580" t="s">
        <v>6547</v>
      </c>
      <c r="C6580" s="1">
        <v>0</v>
      </c>
    </row>
    <row r="6581" spans="1:3" x14ac:dyDescent="0.2">
      <c r="A6581">
        <v>90107218</v>
      </c>
      <c r="B6581" t="s">
        <v>6548</v>
      </c>
      <c r="C6581" s="1">
        <v>0</v>
      </c>
    </row>
    <row r="6582" spans="1:3" x14ac:dyDescent="0.2">
      <c r="A6582">
        <v>90107217</v>
      </c>
      <c r="B6582" t="s">
        <v>6549</v>
      </c>
      <c r="C6582" s="1">
        <v>0</v>
      </c>
    </row>
    <row r="6583" spans="1:3" x14ac:dyDescent="0.2">
      <c r="A6583">
        <v>90107216</v>
      </c>
      <c r="B6583" t="s">
        <v>6550</v>
      </c>
      <c r="C6583" s="1">
        <v>0</v>
      </c>
    </row>
    <row r="6584" spans="1:3" x14ac:dyDescent="0.2">
      <c r="A6584">
        <v>90107215</v>
      </c>
      <c r="B6584" t="s">
        <v>6551</v>
      </c>
      <c r="C6584" s="1">
        <v>0</v>
      </c>
    </row>
    <row r="6585" spans="1:3" x14ac:dyDescent="0.2">
      <c r="A6585">
        <v>90107214</v>
      </c>
      <c r="B6585" t="s">
        <v>6552</v>
      </c>
      <c r="C6585" s="1">
        <v>0</v>
      </c>
    </row>
    <row r="6586" spans="1:3" x14ac:dyDescent="0.2">
      <c r="A6586">
        <v>90107213</v>
      </c>
      <c r="B6586" t="s">
        <v>6553</v>
      </c>
      <c r="C6586" s="1">
        <v>0</v>
      </c>
    </row>
    <row r="6587" spans="1:3" x14ac:dyDescent="0.2">
      <c r="A6587">
        <v>90107212</v>
      </c>
      <c r="B6587" t="s">
        <v>6554</v>
      </c>
      <c r="C6587" s="1">
        <v>0</v>
      </c>
    </row>
    <row r="6588" spans="1:3" x14ac:dyDescent="0.2">
      <c r="A6588">
        <v>90107211</v>
      </c>
      <c r="B6588" t="s">
        <v>6555</v>
      </c>
      <c r="C6588" s="1">
        <v>0</v>
      </c>
    </row>
    <row r="6589" spans="1:3" x14ac:dyDescent="0.2">
      <c r="A6589">
        <v>90107210</v>
      </c>
      <c r="B6589" t="s">
        <v>6556</v>
      </c>
      <c r="C6589" s="1">
        <v>0</v>
      </c>
    </row>
    <row r="6590" spans="1:3" x14ac:dyDescent="0.2">
      <c r="A6590">
        <v>90107209</v>
      </c>
      <c r="B6590" t="s">
        <v>6557</v>
      </c>
      <c r="C6590" s="1">
        <v>0</v>
      </c>
    </row>
    <row r="6591" spans="1:3" x14ac:dyDescent="0.2">
      <c r="A6591">
        <v>90107208</v>
      </c>
      <c r="B6591" t="s">
        <v>6558</v>
      </c>
      <c r="C6591" s="1">
        <v>0</v>
      </c>
    </row>
    <row r="6592" spans="1:3" x14ac:dyDescent="0.2">
      <c r="A6592">
        <v>90107207</v>
      </c>
      <c r="B6592" t="s">
        <v>6559</v>
      </c>
      <c r="C6592" s="1">
        <v>0</v>
      </c>
    </row>
    <row r="6593" spans="1:3" x14ac:dyDescent="0.2">
      <c r="A6593">
        <v>90107206</v>
      </c>
      <c r="B6593" t="s">
        <v>6560</v>
      </c>
      <c r="C6593" s="1">
        <v>0</v>
      </c>
    </row>
    <row r="6594" spans="1:3" x14ac:dyDescent="0.2">
      <c r="A6594">
        <v>90107205</v>
      </c>
      <c r="B6594" t="s">
        <v>6561</v>
      </c>
      <c r="C6594" s="1">
        <v>0</v>
      </c>
    </row>
    <row r="6595" spans="1:3" x14ac:dyDescent="0.2">
      <c r="A6595">
        <v>90107204</v>
      </c>
      <c r="B6595" t="s">
        <v>6562</v>
      </c>
      <c r="C6595" s="1">
        <v>0</v>
      </c>
    </row>
    <row r="6596" spans="1:3" x14ac:dyDescent="0.2">
      <c r="A6596">
        <v>90107203</v>
      </c>
      <c r="B6596" t="s">
        <v>6563</v>
      </c>
      <c r="C6596" s="1">
        <v>0</v>
      </c>
    </row>
    <row r="6597" spans="1:3" x14ac:dyDescent="0.2">
      <c r="A6597">
        <v>90107202</v>
      </c>
      <c r="B6597" t="s">
        <v>6564</v>
      </c>
      <c r="C6597" s="1">
        <v>0</v>
      </c>
    </row>
    <row r="6598" spans="1:3" x14ac:dyDescent="0.2">
      <c r="A6598">
        <v>90107201</v>
      </c>
      <c r="B6598" t="s">
        <v>6565</v>
      </c>
      <c r="C6598" s="1">
        <v>0</v>
      </c>
    </row>
    <row r="6599" spans="1:3" x14ac:dyDescent="0.2">
      <c r="A6599">
        <v>90107200</v>
      </c>
      <c r="B6599" t="s">
        <v>6566</v>
      </c>
      <c r="C6599" s="1">
        <v>0</v>
      </c>
    </row>
    <row r="6600" spans="1:3" x14ac:dyDescent="0.2">
      <c r="A6600">
        <v>90107199</v>
      </c>
      <c r="B6600" t="s">
        <v>6567</v>
      </c>
      <c r="C6600" s="1">
        <v>0</v>
      </c>
    </row>
    <row r="6601" spans="1:3" x14ac:dyDescent="0.2">
      <c r="A6601">
        <v>90107198</v>
      </c>
      <c r="B6601" t="s">
        <v>6568</v>
      </c>
      <c r="C6601" s="1">
        <v>0</v>
      </c>
    </row>
    <row r="6602" spans="1:3" x14ac:dyDescent="0.2">
      <c r="A6602">
        <v>90107197</v>
      </c>
      <c r="B6602" t="s">
        <v>6569</v>
      </c>
      <c r="C6602" s="1">
        <v>0</v>
      </c>
    </row>
    <row r="6603" spans="1:3" x14ac:dyDescent="0.2">
      <c r="A6603">
        <v>90107196</v>
      </c>
      <c r="B6603" t="s">
        <v>6570</v>
      </c>
      <c r="C6603" s="1">
        <v>0</v>
      </c>
    </row>
    <row r="6604" spans="1:3" x14ac:dyDescent="0.2">
      <c r="A6604">
        <v>90107195</v>
      </c>
      <c r="B6604" t="s">
        <v>6571</v>
      </c>
      <c r="C6604" s="1">
        <v>0</v>
      </c>
    </row>
    <row r="6605" spans="1:3" x14ac:dyDescent="0.2">
      <c r="A6605">
        <v>90107194</v>
      </c>
      <c r="B6605" t="s">
        <v>6572</v>
      </c>
      <c r="C6605" s="1">
        <v>0</v>
      </c>
    </row>
    <row r="6606" spans="1:3" x14ac:dyDescent="0.2">
      <c r="A6606">
        <v>90107193</v>
      </c>
      <c r="B6606" t="s">
        <v>6573</v>
      </c>
      <c r="C6606" s="1">
        <v>0</v>
      </c>
    </row>
    <row r="6607" spans="1:3" x14ac:dyDescent="0.2">
      <c r="A6607">
        <v>90107192</v>
      </c>
      <c r="B6607" t="s">
        <v>6574</v>
      </c>
      <c r="C6607" s="1">
        <v>0</v>
      </c>
    </row>
    <row r="6608" spans="1:3" x14ac:dyDescent="0.2">
      <c r="A6608">
        <v>90107191</v>
      </c>
      <c r="B6608" t="s">
        <v>6575</v>
      </c>
      <c r="C6608" s="1">
        <v>0</v>
      </c>
    </row>
    <row r="6609" spans="1:3" x14ac:dyDescent="0.2">
      <c r="A6609">
        <v>90107190</v>
      </c>
      <c r="B6609" t="s">
        <v>6576</v>
      </c>
      <c r="C6609" s="1">
        <v>0</v>
      </c>
    </row>
    <row r="6610" spans="1:3" x14ac:dyDescent="0.2">
      <c r="A6610">
        <v>90107189</v>
      </c>
      <c r="B6610" t="s">
        <v>6577</v>
      </c>
      <c r="C6610" s="1">
        <v>0</v>
      </c>
    </row>
    <row r="6611" spans="1:3" x14ac:dyDescent="0.2">
      <c r="A6611">
        <v>90107188</v>
      </c>
      <c r="B6611" t="s">
        <v>6578</v>
      </c>
      <c r="C6611" s="1">
        <v>0</v>
      </c>
    </row>
    <row r="6612" spans="1:3" x14ac:dyDescent="0.2">
      <c r="A6612">
        <v>90107187</v>
      </c>
      <c r="B6612" t="s">
        <v>6579</v>
      </c>
      <c r="C6612" s="1">
        <v>0</v>
      </c>
    </row>
    <row r="6613" spans="1:3" x14ac:dyDescent="0.2">
      <c r="A6613">
        <v>90107186</v>
      </c>
      <c r="B6613" t="s">
        <v>6580</v>
      </c>
      <c r="C6613" s="1">
        <v>0</v>
      </c>
    </row>
    <row r="6614" spans="1:3" x14ac:dyDescent="0.2">
      <c r="A6614">
        <v>90107185</v>
      </c>
      <c r="B6614" t="s">
        <v>6581</v>
      </c>
      <c r="C6614" s="1">
        <v>0</v>
      </c>
    </row>
    <row r="6615" spans="1:3" x14ac:dyDescent="0.2">
      <c r="A6615">
        <v>90107184</v>
      </c>
      <c r="B6615" t="s">
        <v>6582</v>
      </c>
      <c r="C6615" s="1">
        <v>0</v>
      </c>
    </row>
    <row r="6616" spans="1:3" x14ac:dyDescent="0.2">
      <c r="A6616">
        <v>90107183</v>
      </c>
      <c r="B6616" t="s">
        <v>6583</v>
      </c>
      <c r="C6616" s="1">
        <v>0</v>
      </c>
    </row>
    <row r="6617" spans="1:3" x14ac:dyDescent="0.2">
      <c r="A6617">
        <v>90107182</v>
      </c>
      <c r="B6617" t="s">
        <v>6584</v>
      </c>
      <c r="C6617" s="1">
        <v>0</v>
      </c>
    </row>
    <row r="6618" spans="1:3" x14ac:dyDescent="0.2">
      <c r="A6618">
        <v>90107181</v>
      </c>
      <c r="B6618" t="s">
        <v>6585</v>
      </c>
      <c r="C6618" s="1">
        <v>0</v>
      </c>
    </row>
    <row r="6619" spans="1:3" x14ac:dyDescent="0.2">
      <c r="A6619">
        <v>90107180</v>
      </c>
      <c r="B6619" t="s">
        <v>6586</v>
      </c>
      <c r="C6619" s="1">
        <v>0</v>
      </c>
    </row>
    <row r="6620" spans="1:3" x14ac:dyDescent="0.2">
      <c r="A6620">
        <v>90107179</v>
      </c>
      <c r="B6620" t="s">
        <v>6587</v>
      </c>
      <c r="C6620" s="1">
        <v>0</v>
      </c>
    </row>
    <row r="6621" spans="1:3" x14ac:dyDescent="0.2">
      <c r="A6621">
        <v>90107178</v>
      </c>
      <c r="B6621" t="s">
        <v>6588</v>
      </c>
      <c r="C6621" s="1">
        <v>0</v>
      </c>
    </row>
    <row r="6622" spans="1:3" x14ac:dyDescent="0.2">
      <c r="A6622">
        <v>90107177</v>
      </c>
      <c r="B6622" t="s">
        <v>6589</v>
      </c>
      <c r="C6622" s="1">
        <v>0</v>
      </c>
    </row>
    <row r="6623" spans="1:3" x14ac:dyDescent="0.2">
      <c r="A6623">
        <v>90107176</v>
      </c>
      <c r="B6623" t="s">
        <v>6590</v>
      </c>
      <c r="C6623" s="1">
        <v>0</v>
      </c>
    </row>
    <row r="6624" spans="1:3" x14ac:dyDescent="0.2">
      <c r="A6624">
        <v>90107175</v>
      </c>
      <c r="B6624" t="s">
        <v>6591</v>
      </c>
      <c r="C6624" s="1">
        <v>0</v>
      </c>
    </row>
    <row r="6625" spans="1:3" x14ac:dyDescent="0.2">
      <c r="A6625">
        <v>90107174</v>
      </c>
      <c r="B6625" t="s">
        <v>6592</v>
      </c>
      <c r="C6625" s="1">
        <v>0</v>
      </c>
    </row>
    <row r="6626" spans="1:3" x14ac:dyDescent="0.2">
      <c r="A6626">
        <v>90107173</v>
      </c>
      <c r="B6626" t="s">
        <v>6593</v>
      </c>
      <c r="C6626" s="1">
        <v>0</v>
      </c>
    </row>
    <row r="6627" spans="1:3" x14ac:dyDescent="0.2">
      <c r="A6627">
        <v>90107172</v>
      </c>
      <c r="B6627" t="s">
        <v>6594</v>
      </c>
      <c r="C6627" s="1">
        <v>0</v>
      </c>
    </row>
    <row r="6628" spans="1:3" x14ac:dyDescent="0.2">
      <c r="A6628">
        <v>90107171</v>
      </c>
      <c r="B6628" t="s">
        <v>6595</v>
      </c>
      <c r="C6628" s="1">
        <v>0</v>
      </c>
    </row>
    <row r="6629" spans="1:3" x14ac:dyDescent="0.2">
      <c r="A6629">
        <v>90107170</v>
      </c>
      <c r="B6629" t="s">
        <v>6596</v>
      </c>
      <c r="C6629" s="1">
        <v>0</v>
      </c>
    </row>
    <row r="6630" spans="1:3" x14ac:dyDescent="0.2">
      <c r="A6630">
        <v>90107169</v>
      </c>
      <c r="B6630" t="s">
        <v>6597</v>
      </c>
      <c r="C6630" s="1">
        <v>0</v>
      </c>
    </row>
    <row r="6631" spans="1:3" x14ac:dyDescent="0.2">
      <c r="A6631">
        <v>90107168</v>
      </c>
      <c r="B6631" t="s">
        <v>6598</v>
      </c>
      <c r="C6631" s="1">
        <v>0</v>
      </c>
    </row>
    <row r="6632" spans="1:3" x14ac:dyDescent="0.2">
      <c r="A6632">
        <v>90107167</v>
      </c>
      <c r="B6632" t="s">
        <v>6599</v>
      </c>
      <c r="C6632" s="1">
        <v>0</v>
      </c>
    </row>
    <row r="6633" spans="1:3" x14ac:dyDescent="0.2">
      <c r="A6633">
        <v>90107166</v>
      </c>
      <c r="B6633" t="s">
        <v>6600</v>
      </c>
      <c r="C6633" s="1">
        <v>0</v>
      </c>
    </row>
    <row r="6634" spans="1:3" x14ac:dyDescent="0.2">
      <c r="A6634">
        <v>90107165</v>
      </c>
      <c r="B6634" t="s">
        <v>6601</v>
      </c>
      <c r="C6634" s="1">
        <v>0</v>
      </c>
    </row>
    <row r="6635" spans="1:3" x14ac:dyDescent="0.2">
      <c r="A6635">
        <v>90107164</v>
      </c>
      <c r="B6635" t="s">
        <v>6602</v>
      </c>
      <c r="C6635" s="1">
        <v>0</v>
      </c>
    </row>
    <row r="6636" spans="1:3" x14ac:dyDescent="0.2">
      <c r="A6636">
        <v>90107163</v>
      </c>
      <c r="B6636" t="s">
        <v>6603</v>
      </c>
      <c r="C6636" s="1">
        <v>0</v>
      </c>
    </row>
    <row r="6637" spans="1:3" x14ac:dyDescent="0.2">
      <c r="A6637">
        <v>90107162</v>
      </c>
      <c r="B6637" t="s">
        <v>6604</v>
      </c>
      <c r="C6637" s="1">
        <v>0</v>
      </c>
    </row>
    <row r="6638" spans="1:3" x14ac:dyDescent="0.2">
      <c r="A6638">
        <v>90107161</v>
      </c>
      <c r="B6638" t="s">
        <v>6605</v>
      </c>
      <c r="C6638" s="1">
        <v>0</v>
      </c>
    </row>
    <row r="6639" spans="1:3" x14ac:dyDescent="0.2">
      <c r="A6639">
        <v>90107160</v>
      </c>
      <c r="B6639" t="s">
        <v>6606</v>
      </c>
      <c r="C6639" s="1">
        <v>0</v>
      </c>
    </row>
    <row r="6640" spans="1:3" x14ac:dyDescent="0.2">
      <c r="A6640">
        <v>90107159</v>
      </c>
      <c r="B6640" t="s">
        <v>6607</v>
      </c>
      <c r="C6640" s="1">
        <v>0</v>
      </c>
    </row>
    <row r="6641" spans="1:3" x14ac:dyDescent="0.2">
      <c r="A6641">
        <v>90107158</v>
      </c>
      <c r="B6641" t="s">
        <v>75</v>
      </c>
      <c r="C6641" s="1">
        <v>0</v>
      </c>
    </row>
    <row r="6642" spans="1:3" x14ac:dyDescent="0.2">
      <c r="A6642">
        <v>90107157</v>
      </c>
      <c r="B6642" t="s">
        <v>75</v>
      </c>
      <c r="C6642" s="1">
        <v>0</v>
      </c>
    </row>
    <row r="6643" spans="1:3" x14ac:dyDescent="0.2">
      <c r="A6643">
        <v>90107156</v>
      </c>
      <c r="B6643" t="s">
        <v>6608</v>
      </c>
      <c r="C6643" s="1">
        <v>0</v>
      </c>
    </row>
    <row r="6644" spans="1:3" x14ac:dyDescent="0.2">
      <c r="A6644">
        <v>90107155</v>
      </c>
      <c r="B6644" t="s">
        <v>6609</v>
      </c>
      <c r="C6644" s="1">
        <v>0</v>
      </c>
    </row>
    <row r="6645" spans="1:3" x14ac:dyDescent="0.2">
      <c r="A6645">
        <v>90107154</v>
      </c>
      <c r="B6645" t="s">
        <v>6610</v>
      </c>
      <c r="C6645" s="1">
        <v>0</v>
      </c>
    </row>
    <row r="6646" spans="1:3" x14ac:dyDescent="0.2">
      <c r="A6646">
        <v>90107153</v>
      </c>
      <c r="B6646" t="s">
        <v>6611</v>
      </c>
      <c r="C6646" s="1">
        <v>0</v>
      </c>
    </row>
    <row r="6647" spans="1:3" x14ac:dyDescent="0.2">
      <c r="A6647">
        <v>90107152</v>
      </c>
      <c r="B6647" t="s">
        <v>6612</v>
      </c>
      <c r="C6647" s="1">
        <v>0</v>
      </c>
    </row>
    <row r="6648" spans="1:3" x14ac:dyDescent="0.2">
      <c r="A6648">
        <v>90107151</v>
      </c>
      <c r="B6648" t="s">
        <v>6613</v>
      </c>
      <c r="C6648" s="1">
        <v>0</v>
      </c>
    </row>
    <row r="6649" spans="1:3" x14ac:dyDescent="0.2">
      <c r="A6649">
        <v>90107150</v>
      </c>
      <c r="B6649" t="s">
        <v>6614</v>
      </c>
      <c r="C6649" s="1">
        <v>0</v>
      </c>
    </row>
    <row r="6650" spans="1:3" x14ac:dyDescent="0.2">
      <c r="A6650">
        <v>90107149</v>
      </c>
      <c r="B6650" t="s">
        <v>6615</v>
      </c>
      <c r="C6650" s="1">
        <v>0</v>
      </c>
    </row>
    <row r="6651" spans="1:3" x14ac:dyDescent="0.2">
      <c r="A6651">
        <v>90107148</v>
      </c>
      <c r="B6651" t="s">
        <v>6616</v>
      </c>
      <c r="C6651" s="1">
        <v>0</v>
      </c>
    </row>
    <row r="6652" spans="1:3" x14ac:dyDescent="0.2">
      <c r="A6652">
        <v>90107147</v>
      </c>
      <c r="B6652" t="s">
        <v>6617</v>
      </c>
      <c r="C6652" s="1">
        <v>0</v>
      </c>
    </row>
    <row r="6653" spans="1:3" x14ac:dyDescent="0.2">
      <c r="A6653">
        <v>90107146</v>
      </c>
      <c r="B6653" t="s">
        <v>6618</v>
      </c>
      <c r="C6653" s="1">
        <v>0</v>
      </c>
    </row>
    <row r="6654" spans="1:3" x14ac:dyDescent="0.2">
      <c r="A6654">
        <v>90107145</v>
      </c>
      <c r="B6654" t="s">
        <v>6619</v>
      </c>
      <c r="C6654" s="1">
        <v>0</v>
      </c>
    </row>
    <row r="6655" spans="1:3" x14ac:dyDescent="0.2">
      <c r="A6655">
        <v>90107144</v>
      </c>
      <c r="B6655" t="s">
        <v>6620</v>
      </c>
      <c r="C6655" s="1">
        <v>0</v>
      </c>
    </row>
    <row r="6656" spans="1:3" x14ac:dyDescent="0.2">
      <c r="A6656">
        <v>90107143</v>
      </c>
      <c r="B6656" t="s">
        <v>6621</v>
      </c>
      <c r="C6656" s="1">
        <v>0</v>
      </c>
    </row>
    <row r="6657" spans="1:3" x14ac:dyDescent="0.2">
      <c r="A6657">
        <v>90107142</v>
      </c>
      <c r="B6657" t="s">
        <v>6622</v>
      </c>
      <c r="C6657" s="1">
        <v>0</v>
      </c>
    </row>
    <row r="6658" spans="1:3" x14ac:dyDescent="0.2">
      <c r="A6658">
        <v>90107141</v>
      </c>
      <c r="B6658" t="s">
        <v>6623</v>
      </c>
      <c r="C6658" s="1">
        <v>0</v>
      </c>
    </row>
    <row r="6659" spans="1:3" x14ac:dyDescent="0.2">
      <c r="A6659">
        <v>90107140</v>
      </c>
      <c r="B6659" t="s">
        <v>6624</v>
      </c>
      <c r="C6659" s="1">
        <v>0</v>
      </c>
    </row>
    <row r="6660" spans="1:3" x14ac:dyDescent="0.2">
      <c r="A6660">
        <v>90107139</v>
      </c>
      <c r="B6660" t="s">
        <v>6625</v>
      </c>
      <c r="C6660" s="1">
        <v>0</v>
      </c>
    </row>
    <row r="6661" spans="1:3" x14ac:dyDescent="0.2">
      <c r="A6661">
        <v>90107138</v>
      </c>
      <c r="B6661" t="s">
        <v>6626</v>
      </c>
      <c r="C6661" s="1">
        <v>0</v>
      </c>
    </row>
    <row r="6662" spans="1:3" x14ac:dyDescent="0.2">
      <c r="A6662">
        <v>90107137</v>
      </c>
      <c r="B6662" t="s">
        <v>6627</v>
      </c>
      <c r="C6662" s="1">
        <v>0</v>
      </c>
    </row>
    <row r="6663" spans="1:3" x14ac:dyDescent="0.2">
      <c r="A6663">
        <v>90107136</v>
      </c>
      <c r="B6663" t="s">
        <v>6628</v>
      </c>
      <c r="C6663" s="1">
        <v>0</v>
      </c>
    </row>
    <row r="6664" spans="1:3" x14ac:dyDescent="0.2">
      <c r="A6664">
        <v>90107135</v>
      </c>
      <c r="B6664" t="s">
        <v>6629</v>
      </c>
      <c r="C6664" s="1">
        <v>0</v>
      </c>
    </row>
    <row r="6665" spans="1:3" x14ac:dyDescent="0.2">
      <c r="A6665">
        <v>90107134</v>
      </c>
      <c r="B6665" t="s">
        <v>6630</v>
      </c>
      <c r="C6665" s="1">
        <v>0</v>
      </c>
    </row>
    <row r="6666" spans="1:3" x14ac:dyDescent="0.2">
      <c r="A6666">
        <v>90107133</v>
      </c>
      <c r="B6666" t="s">
        <v>6631</v>
      </c>
      <c r="C6666" s="1">
        <v>0</v>
      </c>
    </row>
    <row r="6667" spans="1:3" x14ac:dyDescent="0.2">
      <c r="A6667">
        <v>90107132</v>
      </c>
      <c r="B6667" t="s">
        <v>6632</v>
      </c>
      <c r="C6667" s="1">
        <v>0</v>
      </c>
    </row>
    <row r="6668" spans="1:3" x14ac:dyDescent="0.2">
      <c r="A6668">
        <v>90107131</v>
      </c>
      <c r="B6668" t="s">
        <v>6633</v>
      </c>
      <c r="C6668" s="1">
        <v>0</v>
      </c>
    </row>
    <row r="6669" spans="1:3" x14ac:dyDescent="0.2">
      <c r="A6669">
        <v>90107130</v>
      </c>
      <c r="B6669" t="s">
        <v>6634</v>
      </c>
      <c r="C6669" s="1">
        <v>0</v>
      </c>
    </row>
    <row r="6670" spans="1:3" x14ac:dyDescent="0.2">
      <c r="A6670">
        <v>90107129</v>
      </c>
      <c r="B6670" t="s">
        <v>6635</v>
      </c>
      <c r="C6670" s="1">
        <v>0</v>
      </c>
    </row>
    <row r="6671" spans="1:3" x14ac:dyDescent="0.2">
      <c r="A6671">
        <v>90107128</v>
      </c>
      <c r="B6671" t="s">
        <v>6636</v>
      </c>
      <c r="C6671" s="1">
        <v>0</v>
      </c>
    </row>
    <row r="6672" spans="1:3" x14ac:dyDescent="0.2">
      <c r="A6672">
        <v>90107127</v>
      </c>
      <c r="B6672" t="s">
        <v>6637</v>
      </c>
      <c r="C6672" s="1">
        <v>0</v>
      </c>
    </row>
    <row r="6673" spans="1:3" x14ac:dyDescent="0.2">
      <c r="A6673">
        <v>90107126</v>
      </c>
      <c r="B6673" t="s">
        <v>6638</v>
      </c>
      <c r="C6673" s="1">
        <v>0</v>
      </c>
    </row>
    <row r="6674" spans="1:3" x14ac:dyDescent="0.2">
      <c r="A6674">
        <v>90107125</v>
      </c>
      <c r="B6674" t="s">
        <v>6639</v>
      </c>
      <c r="C6674" s="1">
        <v>0</v>
      </c>
    </row>
    <row r="6675" spans="1:3" x14ac:dyDescent="0.2">
      <c r="A6675">
        <v>90107124</v>
      </c>
      <c r="B6675" t="s">
        <v>6640</v>
      </c>
      <c r="C6675" s="1">
        <v>0</v>
      </c>
    </row>
    <row r="6676" spans="1:3" x14ac:dyDescent="0.2">
      <c r="A6676">
        <v>90107123</v>
      </c>
      <c r="B6676" t="s">
        <v>6641</v>
      </c>
      <c r="C6676" s="1">
        <v>0</v>
      </c>
    </row>
    <row r="6677" spans="1:3" x14ac:dyDescent="0.2">
      <c r="A6677">
        <v>90107122</v>
      </c>
      <c r="B6677" t="s">
        <v>6642</v>
      </c>
      <c r="C6677" s="1">
        <v>0</v>
      </c>
    </row>
    <row r="6678" spans="1:3" x14ac:dyDescent="0.2">
      <c r="A6678">
        <v>90107121</v>
      </c>
      <c r="B6678" t="s">
        <v>6643</v>
      </c>
      <c r="C6678" s="1">
        <v>0</v>
      </c>
    </row>
    <row r="6679" spans="1:3" x14ac:dyDescent="0.2">
      <c r="A6679">
        <v>90107120</v>
      </c>
      <c r="B6679" t="s">
        <v>6644</v>
      </c>
      <c r="C6679" s="1">
        <v>0</v>
      </c>
    </row>
    <row r="6680" spans="1:3" x14ac:dyDescent="0.2">
      <c r="A6680">
        <v>90107119</v>
      </c>
      <c r="B6680" t="s">
        <v>6645</v>
      </c>
      <c r="C6680" s="1">
        <v>0</v>
      </c>
    </row>
    <row r="6681" spans="1:3" x14ac:dyDescent="0.2">
      <c r="A6681">
        <v>90107118</v>
      </c>
      <c r="B6681" t="s">
        <v>6646</v>
      </c>
      <c r="C6681" s="1">
        <v>0</v>
      </c>
    </row>
    <row r="6682" spans="1:3" x14ac:dyDescent="0.2">
      <c r="A6682">
        <v>90107117</v>
      </c>
      <c r="B6682" t="s">
        <v>6647</v>
      </c>
      <c r="C6682" s="1">
        <v>0</v>
      </c>
    </row>
    <row r="6683" spans="1:3" x14ac:dyDescent="0.2">
      <c r="A6683">
        <v>90107116</v>
      </c>
      <c r="B6683" t="s">
        <v>6648</v>
      </c>
      <c r="C6683" s="1">
        <v>0</v>
      </c>
    </row>
    <row r="6684" spans="1:3" x14ac:dyDescent="0.2">
      <c r="A6684">
        <v>90107115</v>
      </c>
      <c r="B6684" t="s">
        <v>6649</v>
      </c>
      <c r="C6684" s="1">
        <v>0</v>
      </c>
    </row>
    <row r="6685" spans="1:3" x14ac:dyDescent="0.2">
      <c r="A6685">
        <v>90107114</v>
      </c>
      <c r="B6685" t="s">
        <v>6650</v>
      </c>
      <c r="C6685" s="1">
        <v>0</v>
      </c>
    </row>
    <row r="6686" spans="1:3" x14ac:dyDescent="0.2">
      <c r="A6686">
        <v>90107113</v>
      </c>
      <c r="B6686" t="s">
        <v>6651</v>
      </c>
      <c r="C6686" s="1">
        <v>0</v>
      </c>
    </row>
    <row r="6687" spans="1:3" x14ac:dyDescent="0.2">
      <c r="A6687">
        <v>90107112</v>
      </c>
      <c r="B6687" t="s">
        <v>6652</v>
      </c>
      <c r="C6687" s="1">
        <v>0</v>
      </c>
    </row>
    <row r="6688" spans="1:3" x14ac:dyDescent="0.2">
      <c r="A6688">
        <v>90107111</v>
      </c>
      <c r="B6688" t="s">
        <v>6653</v>
      </c>
      <c r="C6688" s="1">
        <v>0</v>
      </c>
    </row>
    <row r="6689" spans="1:3" x14ac:dyDescent="0.2">
      <c r="A6689">
        <v>90107110</v>
      </c>
      <c r="B6689" t="s">
        <v>6654</v>
      </c>
      <c r="C6689" s="1">
        <v>0</v>
      </c>
    </row>
    <row r="6690" spans="1:3" x14ac:dyDescent="0.2">
      <c r="A6690">
        <v>90107109</v>
      </c>
      <c r="B6690" t="s">
        <v>6655</v>
      </c>
      <c r="C6690" s="1">
        <v>0</v>
      </c>
    </row>
    <row r="6691" spans="1:3" x14ac:dyDescent="0.2">
      <c r="A6691">
        <v>90107108</v>
      </c>
      <c r="B6691" t="s">
        <v>6656</v>
      </c>
      <c r="C6691" s="1">
        <v>0</v>
      </c>
    </row>
    <row r="6692" spans="1:3" x14ac:dyDescent="0.2">
      <c r="A6692">
        <v>90107107</v>
      </c>
      <c r="B6692" t="s">
        <v>6657</v>
      </c>
      <c r="C6692" s="1">
        <v>0</v>
      </c>
    </row>
    <row r="6693" spans="1:3" x14ac:dyDescent="0.2">
      <c r="A6693">
        <v>90107106</v>
      </c>
      <c r="B6693" t="s">
        <v>6658</v>
      </c>
      <c r="C6693" s="1">
        <v>0</v>
      </c>
    </row>
    <row r="6694" spans="1:3" x14ac:dyDescent="0.2">
      <c r="A6694">
        <v>90107105</v>
      </c>
      <c r="B6694" t="s">
        <v>6659</v>
      </c>
      <c r="C6694" s="1">
        <v>0</v>
      </c>
    </row>
    <row r="6695" spans="1:3" x14ac:dyDescent="0.2">
      <c r="A6695">
        <v>90107104</v>
      </c>
      <c r="B6695" t="s">
        <v>6660</v>
      </c>
      <c r="C6695" s="1">
        <v>0</v>
      </c>
    </row>
    <row r="6696" spans="1:3" x14ac:dyDescent="0.2">
      <c r="A6696">
        <v>90107103</v>
      </c>
      <c r="B6696" t="s">
        <v>6661</v>
      </c>
      <c r="C6696" s="1">
        <v>0</v>
      </c>
    </row>
    <row r="6697" spans="1:3" x14ac:dyDescent="0.2">
      <c r="A6697">
        <v>90107102</v>
      </c>
      <c r="B6697" t="s">
        <v>6662</v>
      </c>
      <c r="C6697" s="1">
        <v>0</v>
      </c>
    </row>
    <row r="6698" spans="1:3" x14ac:dyDescent="0.2">
      <c r="A6698">
        <v>90107101</v>
      </c>
      <c r="B6698" t="s">
        <v>6663</v>
      </c>
      <c r="C6698" s="1">
        <v>0</v>
      </c>
    </row>
    <row r="6699" spans="1:3" x14ac:dyDescent="0.2">
      <c r="A6699">
        <v>90107100</v>
      </c>
      <c r="B6699" t="s">
        <v>6664</v>
      </c>
      <c r="C6699" s="1">
        <v>0</v>
      </c>
    </row>
    <row r="6700" spans="1:3" x14ac:dyDescent="0.2">
      <c r="A6700">
        <v>90107099</v>
      </c>
      <c r="B6700" t="s">
        <v>6665</v>
      </c>
      <c r="C6700" s="1">
        <v>0</v>
      </c>
    </row>
    <row r="6701" spans="1:3" x14ac:dyDescent="0.2">
      <c r="A6701">
        <v>90107098</v>
      </c>
      <c r="B6701" t="s">
        <v>6666</v>
      </c>
      <c r="C6701" s="1">
        <v>0</v>
      </c>
    </row>
    <row r="6702" spans="1:3" x14ac:dyDescent="0.2">
      <c r="A6702">
        <v>90107097</v>
      </c>
      <c r="B6702" t="s">
        <v>6667</v>
      </c>
      <c r="C6702" s="1">
        <v>0</v>
      </c>
    </row>
    <row r="6703" spans="1:3" x14ac:dyDescent="0.2">
      <c r="A6703">
        <v>90107096</v>
      </c>
      <c r="B6703" t="s">
        <v>6668</v>
      </c>
      <c r="C6703" s="1">
        <v>0</v>
      </c>
    </row>
    <row r="6704" spans="1:3" x14ac:dyDescent="0.2">
      <c r="A6704">
        <v>90107095</v>
      </c>
      <c r="B6704" t="s">
        <v>6669</v>
      </c>
      <c r="C6704" s="1">
        <v>0</v>
      </c>
    </row>
    <row r="6705" spans="1:3" x14ac:dyDescent="0.2">
      <c r="A6705">
        <v>90107094</v>
      </c>
      <c r="B6705" t="s">
        <v>6670</v>
      </c>
      <c r="C6705" s="1">
        <v>0</v>
      </c>
    </row>
    <row r="6706" spans="1:3" x14ac:dyDescent="0.2">
      <c r="A6706">
        <v>90107093</v>
      </c>
      <c r="B6706" t="s">
        <v>6671</v>
      </c>
      <c r="C6706" s="1">
        <v>0</v>
      </c>
    </row>
    <row r="6707" spans="1:3" x14ac:dyDescent="0.2">
      <c r="A6707">
        <v>90107092</v>
      </c>
      <c r="B6707" t="s">
        <v>6672</v>
      </c>
      <c r="C6707" s="1">
        <v>0</v>
      </c>
    </row>
    <row r="6708" spans="1:3" x14ac:dyDescent="0.2">
      <c r="A6708">
        <v>90107091</v>
      </c>
      <c r="B6708" t="s">
        <v>6673</v>
      </c>
      <c r="C6708" s="1">
        <v>0</v>
      </c>
    </row>
    <row r="6709" spans="1:3" x14ac:dyDescent="0.2">
      <c r="A6709">
        <v>90107090</v>
      </c>
      <c r="B6709" t="s">
        <v>6674</v>
      </c>
      <c r="C6709" s="1">
        <v>0</v>
      </c>
    </row>
    <row r="6710" spans="1:3" x14ac:dyDescent="0.2">
      <c r="A6710">
        <v>90107089</v>
      </c>
      <c r="B6710" t="s">
        <v>6675</v>
      </c>
      <c r="C6710" s="1">
        <v>0</v>
      </c>
    </row>
    <row r="6711" spans="1:3" x14ac:dyDescent="0.2">
      <c r="A6711">
        <v>90107088</v>
      </c>
      <c r="B6711" t="s">
        <v>6676</v>
      </c>
      <c r="C6711" s="1">
        <v>0</v>
      </c>
    </row>
    <row r="6712" spans="1:3" x14ac:dyDescent="0.2">
      <c r="A6712">
        <v>90107087</v>
      </c>
      <c r="B6712" t="s">
        <v>6677</v>
      </c>
      <c r="C6712" s="1">
        <v>0</v>
      </c>
    </row>
    <row r="6713" spans="1:3" x14ac:dyDescent="0.2">
      <c r="A6713">
        <v>90107086</v>
      </c>
      <c r="B6713" t="s">
        <v>6678</v>
      </c>
      <c r="C6713" s="1">
        <v>0</v>
      </c>
    </row>
    <row r="6714" spans="1:3" x14ac:dyDescent="0.2">
      <c r="A6714">
        <v>90107085</v>
      </c>
      <c r="B6714" t="s">
        <v>6679</v>
      </c>
      <c r="C6714" s="1">
        <v>0</v>
      </c>
    </row>
    <row r="6715" spans="1:3" x14ac:dyDescent="0.2">
      <c r="A6715">
        <v>90107084</v>
      </c>
      <c r="B6715" t="s">
        <v>6680</v>
      </c>
      <c r="C6715" s="1">
        <v>0</v>
      </c>
    </row>
    <row r="6716" spans="1:3" x14ac:dyDescent="0.2">
      <c r="A6716">
        <v>90107083</v>
      </c>
      <c r="B6716" t="s">
        <v>6680</v>
      </c>
      <c r="C6716" s="1">
        <v>0</v>
      </c>
    </row>
    <row r="6717" spans="1:3" x14ac:dyDescent="0.2">
      <c r="A6717">
        <v>90107082</v>
      </c>
      <c r="B6717" t="s">
        <v>6680</v>
      </c>
      <c r="C6717" s="1">
        <v>0</v>
      </c>
    </row>
    <row r="6718" spans="1:3" x14ac:dyDescent="0.2">
      <c r="A6718">
        <v>90107081</v>
      </c>
      <c r="B6718" t="s">
        <v>6681</v>
      </c>
      <c r="C6718" s="1">
        <v>0</v>
      </c>
    </row>
    <row r="6719" spans="1:3" x14ac:dyDescent="0.2">
      <c r="A6719">
        <v>90107080</v>
      </c>
      <c r="B6719" t="s">
        <v>6681</v>
      </c>
      <c r="C6719" s="1">
        <v>0</v>
      </c>
    </row>
    <row r="6720" spans="1:3" x14ac:dyDescent="0.2">
      <c r="A6720">
        <v>90107079</v>
      </c>
      <c r="B6720" t="s">
        <v>6681</v>
      </c>
      <c r="C6720" s="1">
        <v>0</v>
      </c>
    </row>
    <row r="6721" spans="1:3" x14ac:dyDescent="0.2">
      <c r="A6721">
        <v>90107078</v>
      </c>
      <c r="B6721" t="s">
        <v>6682</v>
      </c>
      <c r="C6721" s="1">
        <v>0</v>
      </c>
    </row>
    <row r="6722" spans="1:3" x14ac:dyDescent="0.2">
      <c r="A6722">
        <v>90107077</v>
      </c>
      <c r="B6722" t="s">
        <v>6683</v>
      </c>
      <c r="C6722" s="1">
        <v>0</v>
      </c>
    </row>
    <row r="6723" spans="1:3" x14ac:dyDescent="0.2">
      <c r="A6723">
        <v>90107076</v>
      </c>
      <c r="B6723" t="s">
        <v>6684</v>
      </c>
      <c r="C6723" s="1">
        <v>0</v>
      </c>
    </row>
    <row r="6724" spans="1:3" x14ac:dyDescent="0.2">
      <c r="A6724">
        <v>90107075</v>
      </c>
      <c r="B6724" t="s">
        <v>6684</v>
      </c>
      <c r="C6724" s="1">
        <v>0</v>
      </c>
    </row>
    <row r="6725" spans="1:3" x14ac:dyDescent="0.2">
      <c r="A6725">
        <v>90107074</v>
      </c>
      <c r="B6725" t="s">
        <v>6685</v>
      </c>
      <c r="C6725" s="1">
        <v>0</v>
      </c>
    </row>
    <row r="6726" spans="1:3" x14ac:dyDescent="0.2">
      <c r="A6726">
        <v>90107073</v>
      </c>
      <c r="B6726" t="s">
        <v>6685</v>
      </c>
      <c r="C6726" s="1">
        <v>0</v>
      </c>
    </row>
    <row r="6727" spans="1:3" x14ac:dyDescent="0.2">
      <c r="A6727">
        <v>90107072</v>
      </c>
      <c r="B6727" t="s">
        <v>6686</v>
      </c>
      <c r="C6727" s="1">
        <v>0</v>
      </c>
    </row>
    <row r="6728" spans="1:3" x14ac:dyDescent="0.2">
      <c r="A6728">
        <v>90107071</v>
      </c>
      <c r="B6728" t="s">
        <v>6686</v>
      </c>
      <c r="C6728" s="1">
        <v>0</v>
      </c>
    </row>
    <row r="6729" spans="1:3" x14ac:dyDescent="0.2">
      <c r="A6729">
        <v>90107070</v>
      </c>
      <c r="B6729" t="s">
        <v>6687</v>
      </c>
      <c r="C6729" s="1">
        <v>0</v>
      </c>
    </row>
    <row r="6730" spans="1:3" x14ac:dyDescent="0.2">
      <c r="A6730">
        <v>90107069</v>
      </c>
      <c r="B6730" t="s">
        <v>6688</v>
      </c>
      <c r="C6730" s="1">
        <v>0</v>
      </c>
    </row>
    <row r="6731" spans="1:3" x14ac:dyDescent="0.2">
      <c r="A6731">
        <v>90107068</v>
      </c>
      <c r="B6731" t="s">
        <v>6689</v>
      </c>
      <c r="C6731" s="1">
        <v>0</v>
      </c>
    </row>
    <row r="6732" spans="1:3" x14ac:dyDescent="0.2">
      <c r="A6732">
        <v>90107067</v>
      </c>
      <c r="B6732" t="s">
        <v>6689</v>
      </c>
      <c r="C6732" s="1">
        <v>0</v>
      </c>
    </row>
    <row r="6733" spans="1:3" x14ac:dyDescent="0.2">
      <c r="A6733">
        <v>90107066</v>
      </c>
      <c r="B6733" t="s">
        <v>6690</v>
      </c>
      <c r="C6733" s="1">
        <v>0</v>
      </c>
    </row>
    <row r="6734" spans="1:3" x14ac:dyDescent="0.2">
      <c r="A6734">
        <v>90107065</v>
      </c>
      <c r="B6734" t="s">
        <v>6691</v>
      </c>
      <c r="C6734" s="1">
        <v>0</v>
      </c>
    </row>
    <row r="6735" spans="1:3" x14ac:dyDescent="0.2">
      <c r="A6735">
        <v>90107064</v>
      </c>
      <c r="B6735" t="s">
        <v>6692</v>
      </c>
      <c r="C6735" s="1">
        <v>0</v>
      </c>
    </row>
    <row r="6736" spans="1:3" x14ac:dyDescent="0.2">
      <c r="A6736">
        <v>90107063</v>
      </c>
      <c r="B6736" t="s">
        <v>6693</v>
      </c>
      <c r="C6736" s="1">
        <v>0</v>
      </c>
    </row>
    <row r="6737" spans="1:3" x14ac:dyDescent="0.2">
      <c r="A6737">
        <v>90107062</v>
      </c>
      <c r="B6737" t="s">
        <v>6694</v>
      </c>
      <c r="C6737" s="1">
        <v>0</v>
      </c>
    </row>
    <row r="6738" spans="1:3" x14ac:dyDescent="0.2">
      <c r="A6738">
        <v>90107061</v>
      </c>
      <c r="B6738" t="s">
        <v>6695</v>
      </c>
      <c r="C6738" s="1">
        <v>0</v>
      </c>
    </row>
    <row r="6739" spans="1:3" x14ac:dyDescent="0.2">
      <c r="A6739">
        <v>90107060</v>
      </c>
      <c r="B6739" t="s">
        <v>6696</v>
      </c>
      <c r="C6739" s="1">
        <v>0</v>
      </c>
    </row>
    <row r="6740" spans="1:3" x14ac:dyDescent="0.2">
      <c r="A6740">
        <v>90107059</v>
      </c>
      <c r="B6740" t="s">
        <v>6697</v>
      </c>
      <c r="C6740" s="1">
        <v>0</v>
      </c>
    </row>
    <row r="6741" spans="1:3" x14ac:dyDescent="0.2">
      <c r="A6741">
        <v>90107058</v>
      </c>
      <c r="B6741" t="s">
        <v>6698</v>
      </c>
      <c r="C6741" s="1">
        <v>0</v>
      </c>
    </row>
    <row r="6742" spans="1:3" x14ac:dyDescent="0.2">
      <c r="A6742">
        <v>90107057</v>
      </c>
      <c r="B6742" t="s">
        <v>6699</v>
      </c>
      <c r="C6742" s="1">
        <v>0</v>
      </c>
    </row>
    <row r="6743" spans="1:3" x14ac:dyDescent="0.2">
      <c r="A6743">
        <v>90107056</v>
      </c>
      <c r="B6743" t="s">
        <v>6700</v>
      </c>
      <c r="C6743" s="1">
        <v>0</v>
      </c>
    </row>
    <row r="6744" spans="1:3" x14ac:dyDescent="0.2">
      <c r="A6744">
        <v>90107055</v>
      </c>
      <c r="B6744" t="s">
        <v>6701</v>
      </c>
      <c r="C6744" s="1">
        <v>0</v>
      </c>
    </row>
    <row r="6745" spans="1:3" x14ac:dyDescent="0.2">
      <c r="A6745">
        <v>90107054</v>
      </c>
      <c r="B6745" t="s">
        <v>6702</v>
      </c>
      <c r="C6745" s="1">
        <v>0</v>
      </c>
    </row>
    <row r="6746" spans="1:3" x14ac:dyDescent="0.2">
      <c r="A6746">
        <v>90107053</v>
      </c>
      <c r="B6746" t="s">
        <v>6703</v>
      </c>
      <c r="C6746" s="1">
        <v>0</v>
      </c>
    </row>
    <row r="6747" spans="1:3" x14ac:dyDescent="0.2">
      <c r="A6747">
        <v>90107052</v>
      </c>
      <c r="B6747" t="s">
        <v>6704</v>
      </c>
      <c r="C6747" s="1">
        <v>0</v>
      </c>
    </row>
    <row r="6748" spans="1:3" x14ac:dyDescent="0.2">
      <c r="A6748">
        <v>90107051</v>
      </c>
      <c r="B6748" t="s">
        <v>6705</v>
      </c>
      <c r="C6748" s="1">
        <v>0</v>
      </c>
    </row>
    <row r="6749" spans="1:3" x14ac:dyDescent="0.2">
      <c r="A6749">
        <v>90107050</v>
      </c>
      <c r="B6749" t="s">
        <v>6706</v>
      </c>
      <c r="C6749" s="1">
        <v>0</v>
      </c>
    </row>
    <row r="6750" spans="1:3" x14ac:dyDescent="0.2">
      <c r="A6750">
        <v>90107049</v>
      </c>
      <c r="B6750" t="s">
        <v>6707</v>
      </c>
      <c r="C6750" s="1">
        <v>0</v>
      </c>
    </row>
    <row r="6751" spans="1:3" x14ac:dyDescent="0.2">
      <c r="A6751">
        <v>90107048</v>
      </c>
      <c r="B6751" t="s">
        <v>6708</v>
      </c>
      <c r="C6751" s="1">
        <v>0</v>
      </c>
    </row>
    <row r="6752" spans="1:3" x14ac:dyDescent="0.2">
      <c r="A6752">
        <v>90107047</v>
      </c>
      <c r="B6752" t="s">
        <v>6709</v>
      </c>
      <c r="C6752" s="1">
        <v>0</v>
      </c>
    </row>
    <row r="6753" spans="1:3" x14ac:dyDescent="0.2">
      <c r="A6753">
        <v>90107046</v>
      </c>
      <c r="B6753" t="s">
        <v>6710</v>
      </c>
      <c r="C6753" s="1">
        <v>0</v>
      </c>
    </row>
    <row r="6754" spans="1:3" x14ac:dyDescent="0.2">
      <c r="A6754">
        <v>90107045</v>
      </c>
      <c r="B6754" t="s">
        <v>6711</v>
      </c>
      <c r="C6754" s="1">
        <v>0</v>
      </c>
    </row>
    <row r="6755" spans="1:3" x14ac:dyDescent="0.2">
      <c r="A6755">
        <v>90107044</v>
      </c>
      <c r="B6755" t="s">
        <v>6712</v>
      </c>
      <c r="C6755" s="1">
        <v>0</v>
      </c>
    </row>
    <row r="6756" spans="1:3" x14ac:dyDescent="0.2">
      <c r="A6756">
        <v>90107043</v>
      </c>
      <c r="B6756" t="s">
        <v>6713</v>
      </c>
      <c r="C6756" s="1">
        <v>0</v>
      </c>
    </row>
    <row r="6757" spans="1:3" x14ac:dyDescent="0.2">
      <c r="A6757">
        <v>90107042</v>
      </c>
      <c r="B6757" t="s">
        <v>6714</v>
      </c>
      <c r="C6757" s="1">
        <v>0</v>
      </c>
    </row>
    <row r="6758" spans="1:3" x14ac:dyDescent="0.2">
      <c r="A6758">
        <v>90107041</v>
      </c>
      <c r="B6758" t="s">
        <v>6715</v>
      </c>
      <c r="C6758" s="1">
        <v>0</v>
      </c>
    </row>
    <row r="6759" spans="1:3" x14ac:dyDescent="0.2">
      <c r="A6759">
        <v>90107040</v>
      </c>
      <c r="B6759" t="s">
        <v>6716</v>
      </c>
      <c r="C6759" s="1">
        <v>0</v>
      </c>
    </row>
    <row r="6760" spans="1:3" x14ac:dyDescent="0.2">
      <c r="A6760">
        <v>90107039</v>
      </c>
      <c r="B6760" t="s">
        <v>6717</v>
      </c>
      <c r="C6760" s="1">
        <v>0</v>
      </c>
    </row>
    <row r="6761" spans="1:3" x14ac:dyDescent="0.2">
      <c r="A6761">
        <v>90107038</v>
      </c>
      <c r="B6761" t="s">
        <v>6718</v>
      </c>
      <c r="C6761" s="1">
        <v>0</v>
      </c>
    </row>
    <row r="6762" spans="1:3" x14ac:dyDescent="0.2">
      <c r="A6762">
        <v>90107037</v>
      </c>
      <c r="B6762" t="s">
        <v>6719</v>
      </c>
      <c r="C6762" s="1">
        <v>0</v>
      </c>
    </row>
    <row r="6763" spans="1:3" x14ac:dyDescent="0.2">
      <c r="A6763">
        <v>90107036</v>
      </c>
      <c r="B6763" t="s">
        <v>6720</v>
      </c>
      <c r="C6763" s="1">
        <v>0</v>
      </c>
    </row>
    <row r="6764" spans="1:3" x14ac:dyDescent="0.2">
      <c r="A6764">
        <v>90107035</v>
      </c>
      <c r="B6764" t="s">
        <v>6721</v>
      </c>
      <c r="C6764" s="1">
        <v>0</v>
      </c>
    </row>
    <row r="6765" spans="1:3" x14ac:dyDescent="0.2">
      <c r="A6765">
        <v>90107034</v>
      </c>
      <c r="B6765" t="s">
        <v>6722</v>
      </c>
      <c r="C6765" s="1">
        <v>0</v>
      </c>
    </row>
    <row r="6766" spans="1:3" x14ac:dyDescent="0.2">
      <c r="A6766">
        <v>90107033</v>
      </c>
      <c r="B6766" t="s">
        <v>6723</v>
      </c>
      <c r="C6766" s="1">
        <v>0</v>
      </c>
    </row>
    <row r="6767" spans="1:3" x14ac:dyDescent="0.2">
      <c r="A6767">
        <v>90107032</v>
      </c>
      <c r="B6767" t="s">
        <v>6724</v>
      </c>
      <c r="C6767" s="1">
        <v>0</v>
      </c>
    </row>
    <row r="6768" spans="1:3" x14ac:dyDescent="0.2">
      <c r="A6768">
        <v>90107031</v>
      </c>
      <c r="B6768" t="s">
        <v>6725</v>
      </c>
      <c r="C6768" s="1">
        <v>0</v>
      </c>
    </row>
    <row r="6769" spans="1:3" x14ac:dyDescent="0.2">
      <c r="A6769">
        <v>90107030</v>
      </c>
      <c r="B6769" t="s">
        <v>6726</v>
      </c>
      <c r="C6769" s="1">
        <v>0</v>
      </c>
    </row>
    <row r="6770" spans="1:3" x14ac:dyDescent="0.2">
      <c r="A6770">
        <v>90107029</v>
      </c>
      <c r="B6770" t="s">
        <v>6727</v>
      </c>
      <c r="C6770" s="1">
        <v>0</v>
      </c>
    </row>
    <row r="6771" spans="1:3" x14ac:dyDescent="0.2">
      <c r="A6771">
        <v>90107028</v>
      </c>
      <c r="B6771" t="s">
        <v>6728</v>
      </c>
      <c r="C6771" s="1">
        <v>0</v>
      </c>
    </row>
    <row r="6772" spans="1:3" x14ac:dyDescent="0.2">
      <c r="A6772">
        <v>90107027</v>
      </c>
      <c r="B6772" t="s">
        <v>6729</v>
      </c>
      <c r="C6772" s="1">
        <v>0</v>
      </c>
    </row>
    <row r="6773" spans="1:3" x14ac:dyDescent="0.2">
      <c r="A6773">
        <v>90107026</v>
      </c>
      <c r="B6773" t="s">
        <v>6730</v>
      </c>
      <c r="C6773" s="1">
        <v>0</v>
      </c>
    </row>
    <row r="6774" spans="1:3" x14ac:dyDescent="0.2">
      <c r="A6774">
        <v>90107025</v>
      </c>
      <c r="B6774" t="s">
        <v>6731</v>
      </c>
      <c r="C6774" s="1">
        <v>0</v>
      </c>
    </row>
    <row r="6775" spans="1:3" x14ac:dyDescent="0.2">
      <c r="A6775">
        <v>90107024</v>
      </c>
      <c r="B6775" t="s">
        <v>6732</v>
      </c>
      <c r="C6775" s="1">
        <v>0</v>
      </c>
    </row>
    <row r="6776" spans="1:3" x14ac:dyDescent="0.2">
      <c r="A6776">
        <v>90107023</v>
      </c>
      <c r="B6776" t="s">
        <v>6733</v>
      </c>
      <c r="C6776" s="1">
        <v>0</v>
      </c>
    </row>
    <row r="6777" spans="1:3" x14ac:dyDescent="0.2">
      <c r="A6777">
        <v>90107022</v>
      </c>
      <c r="B6777" t="s">
        <v>6734</v>
      </c>
      <c r="C6777" s="1">
        <v>0</v>
      </c>
    </row>
    <row r="6778" spans="1:3" x14ac:dyDescent="0.2">
      <c r="A6778">
        <v>90107021</v>
      </c>
      <c r="B6778" t="s">
        <v>6735</v>
      </c>
      <c r="C6778" s="1">
        <v>0</v>
      </c>
    </row>
    <row r="6779" spans="1:3" x14ac:dyDescent="0.2">
      <c r="A6779">
        <v>90107020</v>
      </c>
      <c r="B6779" t="s">
        <v>6736</v>
      </c>
      <c r="C6779" s="1">
        <v>0</v>
      </c>
    </row>
    <row r="6780" spans="1:3" x14ac:dyDescent="0.2">
      <c r="A6780">
        <v>90107019</v>
      </c>
      <c r="B6780" t="s">
        <v>6737</v>
      </c>
      <c r="C6780" s="1">
        <v>0</v>
      </c>
    </row>
    <row r="6781" spans="1:3" x14ac:dyDescent="0.2">
      <c r="A6781">
        <v>90107018</v>
      </c>
      <c r="B6781" t="s">
        <v>6738</v>
      </c>
      <c r="C6781" s="1">
        <v>0</v>
      </c>
    </row>
    <row r="6782" spans="1:3" x14ac:dyDescent="0.2">
      <c r="A6782">
        <v>90107017</v>
      </c>
      <c r="B6782" t="s">
        <v>6739</v>
      </c>
      <c r="C6782" s="1">
        <v>0</v>
      </c>
    </row>
    <row r="6783" spans="1:3" x14ac:dyDescent="0.2">
      <c r="A6783">
        <v>90107016</v>
      </c>
      <c r="B6783" t="s">
        <v>6740</v>
      </c>
      <c r="C6783" s="1">
        <v>0</v>
      </c>
    </row>
    <row r="6784" spans="1:3" x14ac:dyDescent="0.2">
      <c r="A6784">
        <v>90107015</v>
      </c>
      <c r="B6784" t="s">
        <v>6741</v>
      </c>
      <c r="C6784" s="1">
        <v>0</v>
      </c>
    </row>
    <row r="6785" spans="1:3" x14ac:dyDescent="0.2">
      <c r="A6785">
        <v>90107014</v>
      </c>
      <c r="B6785" t="s">
        <v>6742</v>
      </c>
      <c r="C6785" s="1">
        <v>0</v>
      </c>
    </row>
    <row r="6786" spans="1:3" x14ac:dyDescent="0.2">
      <c r="A6786">
        <v>90107013</v>
      </c>
      <c r="B6786" t="s">
        <v>6743</v>
      </c>
      <c r="C6786" s="1">
        <v>0</v>
      </c>
    </row>
    <row r="6787" spans="1:3" x14ac:dyDescent="0.2">
      <c r="A6787">
        <v>90107012</v>
      </c>
      <c r="B6787" t="s">
        <v>6744</v>
      </c>
      <c r="C6787" s="1">
        <v>0</v>
      </c>
    </row>
    <row r="6788" spans="1:3" x14ac:dyDescent="0.2">
      <c r="A6788">
        <v>90107011</v>
      </c>
      <c r="B6788" t="s">
        <v>6745</v>
      </c>
      <c r="C6788" s="1">
        <v>0</v>
      </c>
    </row>
    <row r="6789" spans="1:3" x14ac:dyDescent="0.2">
      <c r="A6789">
        <v>90107010</v>
      </c>
      <c r="B6789" t="s">
        <v>6746</v>
      </c>
      <c r="C6789" s="1">
        <v>0</v>
      </c>
    </row>
    <row r="6790" spans="1:3" x14ac:dyDescent="0.2">
      <c r="A6790">
        <v>90107009</v>
      </c>
      <c r="B6790" t="s">
        <v>6747</v>
      </c>
      <c r="C6790" s="1">
        <v>0</v>
      </c>
    </row>
    <row r="6791" spans="1:3" x14ac:dyDescent="0.2">
      <c r="A6791">
        <v>90107008</v>
      </c>
      <c r="B6791" t="s">
        <v>6748</v>
      </c>
      <c r="C6791" s="1">
        <v>0</v>
      </c>
    </row>
    <row r="6792" spans="1:3" x14ac:dyDescent="0.2">
      <c r="A6792">
        <v>90107007</v>
      </c>
      <c r="B6792" t="s">
        <v>6749</v>
      </c>
      <c r="C6792" s="1">
        <v>0</v>
      </c>
    </row>
    <row r="6793" spans="1:3" x14ac:dyDescent="0.2">
      <c r="A6793">
        <v>90107006</v>
      </c>
      <c r="B6793" t="s">
        <v>6750</v>
      </c>
      <c r="C6793" s="1">
        <v>0</v>
      </c>
    </row>
    <row r="6794" spans="1:3" x14ac:dyDescent="0.2">
      <c r="A6794">
        <v>90107005</v>
      </c>
      <c r="B6794" t="s">
        <v>6751</v>
      </c>
      <c r="C6794" s="1">
        <v>0</v>
      </c>
    </row>
    <row r="6795" spans="1:3" x14ac:dyDescent="0.2">
      <c r="A6795">
        <v>90107004</v>
      </c>
      <c r="B6795" t="s">
        <v>6752</v>
      </c>
      <c r="C6795" s="1">
        <v>0</v>
      </c>
    </row>
    <row r="6796" spans="1:3" x14ac:dyDescent="0.2">
      <c r="A6796">
        <v>90107003</v>
      </c>
      <c r="B6796" t="s">
        <v>6753</v>
      </c>
      <c r="C6796" s="1">
        <v>0</v>
      </c>
    </row>
    <row r="6797" spans="1:3" x14ac:dyDescent="0.2">
      <c r="A6797">
        <v>90107002</v>
      </c>
      <c r="B6797" t="s">
        <v>6754</v>
      </c>
      <c r="C6797" s="1">
        <v>0</v>
      </c>
    </row>
    <row r="6798" spans="1:3" x14ac:dyDescent="0.2">
      <c r="A6798">
        <v>90107001</v>
      </c>
      <c r="B6798" t="s">
        <v>6755</v>
      </c>
      <c r="C6798" s="1">
        <v>0</v>
      </c>
    </row>
    <row r="6799" spans="1:3" x14ac:dyDescent="0.2">
      <c r="A6799">
        <v>90107000</v>
      </c>
      <c r="B6799" t="s">
        <v>6756</v>
      </c>
      <c r="C6799" s="1">
        <v>0</v>
      </c>
    </row>
    <row r="6800" spans="1:3" x14ac:dyDescent="0.2">
      <c r="A6800">
        <v>90106999</v>
      </c>
      <c r="B6800" t="s">
        <v>6757</v>
      </c>
      <c r="C6800" s="1">
        <v>0</v>
      </c>
    </row>
    <row r="6801" spans="1:3" x14ac:dyDescent="0.2">
      <c r="A6801">
        <v>90106998</v>
      </c>
      <c r="B6801" t="s">
        <v>6758</v>
      </c>
      <c r="C6801" s="1">
        <v>0</v>
      </c>
    </row>
    <row r="6802" spans="1:3" x14ac:dyDescent="0.2">
      <c r="A6802">
        <v>90106997</v>
      </c>
      <c r="B6802" t="s">
        <v>6759</v>
      </c>
      <c r="C6802" s="1">
        <v>0</v>
      </c>
    </row>
    <row r="6803" spans="1:3" x14ac:dyDescent="0.2">
      <c r="A6803">
        <v>90106996</v>
      </c>
      <c r="B6803" t="s">
        <v>6760</v>
      </c>
      <c r="C6803" s="1">
        <v>0</v>
      </c>
    </row>
    <row r="6804" spans="1:3" x14ac:dyDescent="0.2">
      <c r="A6804">
        <v>90106995</v>
      </c>
      <c r="B6804" t="s">
        <v>6761</v>
      </c>
      <c r="C6804" s="1">
        <v>0</v>
      </c>
    </row>
    <row r="6805" spans="1:3" x14ac:dyDescent="0.2">
      <c r="A6805">
        <v>90106994</v>
      </c>
      <c r="B6805" t="s">
        <v>6762</v>
      </c>
      <c r="C6805" s="1">
        <v>0</v>
      </c>
    </row>
    <row r="6806" spans="1:3" x14ac:dyDescent="0.2">
      <c r="A6806">
        <v>90106993</v>
      </c>
      <c r="B6806" t="s">
        <v>6763</v>
      </c>
      <c r="C6806" s="1">
        <v>0</v>
      </c>
    </row>
    <row r="6807" spans="1:3" x14ac:dyDescent="0.2">
      <c r="A6807">
        <v>90106992</v>
      </c>
      <c r="B6807" t="s">
        <v>6764</v>
      </c>
      <c r="C6807" s="1">
        <v>0</v>
      </c>
    </row>
    <row r="6808" spans="1:3" x14ac:dyDescent="0.2">
      <c r="A6808">
        <v>90106991</v>
      </c>
      <c r="B6808" t="s">
        <v>6765</v>
      </c>
      <c r="C6808" s="1">
        <v>0</v>
      </c>
    </row>
    <row r="6809" spans="1:3" x14ac:dyDescent="0.2">
      <c r="A6809">
        <v>90106990</v>
      </c>
      <c r="B6809" t="s">
        <v>6766</v>
      </c>
      <c r="C6809" s="1">
        <v>0</v>
      </c>
    </row>
    <row r="6810" spans="1:3" x14ac:dyDescent="0.2">
      <c r="A6810">
        <v>90106989</v>
      </c>
      <c r="B6810" t="s">
        <v>6767</v>
      </c>
      <c r="C6810" s="1">
        <v>0</v>
      </c>
    </row>
    <row r="6811" spans="1:3" x14ac:dyDescent="0.2">
      <c r="A6811">
        <v>90106988</v>
      </c>
      <c r="B6811" t="s">
        <v>6768</v>
      </c>
      <c r="C6811" s="1">
        <v>0</v>
      </c>
    </row>
    <row r="6812" spans="1:3" x14ac:dyDescent="0.2">
      <c r="A6812">
        <v>90106987</v>
      </c>
      <c r="B6812" t="s">
        <v>6769</v>
      </c>
      <c r="C6812" s="1">
        <v>0</v>
      </c>
    </row>
    <row r="6813" spans="1:3" x14ac:dyDescent="0.2">
      <c r="A6813">
        <v>90106986</v>
      </c>
      <c r="B6813" t="s">
        <v>6770</v>
      </c>
      <c r="C6813" s="1">
        <v>0</v>
      </c>
    </row>
    <row r="6814" spans="1:3" x14ac:dyDescent="0.2">
      <c r="A6814">
        <v>90106985</v>
      </c>
      <c r="B6814" t="s">
        <v>6771</v>
      </c>
      <c r="C6814" s="1">
        <v>0</v>
      </c>
    </row>
    <row r="6815" spans="1:3" x14ac:dyDescent="0.2">
      <c r="A6815">
        <v>90106984</v>
      </c>
      <c r="B6815" t="s">
        <v>6772</v>
      </c>
      <c r="C6815" s="1">
        <v>0</v>
      </c>
    </row>
    <row r="6816" spans="1:3" x14ac:dyDescent="0.2">
      <c r="A6816">
        <v>90106983</v>
      </c>
      <c r="B6816" t="s">
        <v>6773</v>
      </c>
      <c r="C6816" s="1">
        <v>0</v>
      </c>
    </row>
    <row r="6817" spans="1:3" x14ac:dyDescent="0.2">
      <c r="A6817">
        <v>90106982</v>
      </c>
      <c r="B6817" t="s">
        <v>6774</v>
      </c>
      <c r="C6817" s="1">
        <v>0</v>
      </c>
    </row>
    <row r="6818" spans="1:3" x14ac:dyDescent="0.2">
      <c r="A6818">
        <v>90106981</v>
      </c>
      <c r="B6818" t="s">
        <v>6775</v>
      </c>
      <c r="C6818" s="1">
        <v>0</v>
      </c>
    </row>
    <row r="6819" spans="1:3" x14ac:dyDescent="0.2">
      <c r="A6819">
        <v>90106980</v>
      </c>
      <c r="B6819" t="s">
        <v>6776</v>
      </c>
      <c r="C6819" s="1">
        <v>0</v>
      </c>
    </row>
    <row r="6820" spans="1:3" x14ac:dyDescent="0.2">
      <c r="A6820">
        <v>90106979</v>
      </c>
      <c r="B6820" t="s">
        <v>6777</v>
      </c>
      <c r="C6820" s="1">
        <v>0</v>
      </c>
    </row>
    <row r="6821" spans="1:3" x14ac:dyDescent="0.2">
      <c r="A6821">
        <v>90106978</v>
      </c>
      <c r="B6821" t="s">
        <v>6778</v>
      </c>
      <c r="C6821" s="1">
        <v>0</v>
      </c>
    </row>
    <row r="6822" spans="1:3" x14ac:dyDescent="0.2">
      <c r="A6822">
        <v>90106977</v>
      </c>
      <c r="B6822" t="s">
        <v>6779</v>
      </c>
      <c r="C6822" s="1">
        <v>0</v>
      </c>
    </row>
    <row r="6823" spans="1:3" x14ac:dyDescent="0.2">
      <c r="A6823">
        <v>90106976</v>
      </c>
      <c r="B6823" t="s">
        <v>6780</v>
      </c>
      <c r="C6823" s="1">
        <v>0</v>
      </c>
    </row>
    <row r="6824" spans="1:3" x14ac:dyDescent="0.2">
      <c r="A6824">
        <v>90106975</v>
      </c>
      <c r="B6824" t="s">
        <v>6781</v>
      </c>
      <c r="C6824" s="1">
        <v>0</v>
      </c>
    </row>
    <row r="6825" spans="1:3" x14ac:dyDescent="0.2">
      <c r="A6825">
        <v>90106974</v>
      </c>
      <c r="B6825" t="s">
        <v>6782</v>
      </c>
      <c r="C6825" s="1">
        <v>0</v>
      </c>
    </row>
    <row r="6826" spans="1:3" x14ac:dyDescent="0.2">
      <c r="A6826">
        <v>90106973</v>
      </c>
      <c r="B6826" t="s">
        <v>6783</v>
      </c>
      <c r="C6826" s="1">
        <v>0</v>
      </c>
    </row>
    <row r="6827" spans="1:3" x14ac:dyDescent="0.2">
      <c r="A6827">
        <v>90106972</v>
      </c>
      <c r="B6827" t="s">
        <v>6784</v>
      </c>
      <c r="C6827" s="1">
        <v>0</v>
      </c>
    </row>
    <row r="6828" spans="1:3" x14ac:dyDescent="0.2">
      <c r="A6828">
        <v>90106971</v>
      </c>
      <c r="B6828" t="s">
        <v>6785</v>
      </c>
      <c r="C6828" s="1">
        <v>0</v>
      </c>
    </row>
    <row r="6829" spans="1:3" x14ac:dyDescent="0.2">
      <c r="A6829">
        <v>90106970</v>
      </c>
      <c r="B6829" t="s">
        <v>6786</v>
      </c>
      <c r="C6829" s="1">
        <v>0</v>
      </c>
    </row>
    <row r="6830" spans="1:3" x14ac:dyDescent="0.2">
      <c r="A6830">
        <v>90106969</v>
      </c>
      <c r="B6830" t="s">
        <v>6787</v>
      </c>
      <c r="C6830" s="1">
        <v>0</v>
      </c>
    </row>
    <row r="6831" spans="1:3" x14ac:dyDescent="0.2">
      <c r="A6831">
        <v>90106968</v>
      </c>
      <c r="B6831" t="s">
        <v>6788</v>
      </c>
      <c r="C6831" s="1">
        <v>0</v>
      </c>
    </row>
    <row r="6832" spans="1:3" x14ac:dyDescent="0.2">
      <c r="A6832">
        <v>90106967</v>
      </c>
      <c r="B6832" t="s">
        <v>6789</v>
      </c>
      <c r="C6832" s="1">
        <v>0</v>
      </c>
    </row>
    <row r="6833" spans="1:3" x14ac:dyDescent="0.2">
      <c r="A6833">
        <v>90106966</v>
      </c>
      <c r="B6833" t="s">
        <v>6790</v>
      </c>
      <c r="C6833" s="1">
        <v>0</v>
      </c>
    </row>
    <row r="6834" spans="1:3" x14ac:dyDescent="0.2">
      <c r="A6834">
        <v>90106965</v>
      </c>
      <c r="B6834" t="s">
        <v>6791</v>
      </c>
      <c r="C6834" s="1">
        <v>0</v>
      </c>
    </row>
    <row r="6835" spans="1:3" x14ac:dyDescent="0.2">
      <c r="A6835">
        <v>90106964</v>
      </c>
      <c r="B6835" t="s">
        <v>6792</v>
      </c>
      <c r="C6835" s="1">
        <v>0</v>
      </c>
    </row>
    <row r="6836" spans="1:3" x14ac:dyDescent="0.2">
      <c r="A6836">
        <v>90106963</v>
      </c>
      <c r="B6836" t="s">
        <v>6793</v>
      </c>
      <c r="C6836" s="1">
        <v>0</v>
      </c>
    </row>
    <row r="6837" spans="1:3" x14ac:dyDescent="0.2">
      <c r="A6837">
        <v>90106962</v>
      </c>
      <c r="B6837" t="s">
        <v>6794</v>
      </c>
      <c r="C6837" s="1">
        <v>0</v>
      </c>
    </row>
    <row r="6838" spans="1:3" x14ac:dyDescent="0.2">
      <c r="A6838">
        <v>90106961</v>
      </c>
      <c r="B6838" t="s">
        <v>6795</v>
      </c>
      <c r="C6838" s="1">
        <v>0</v>
      </c>
    </row>
    <row r="6839" spans="1:3" x14ac:dyDescent="0.2">
      <c r="A6839">
        <v>90106960</v>
      </c>
      <c r="B6839" t="s">
        <v>6796</v>
      </c>
      <c r="C6839" s="1">
        <v>0</v>
      </c>
    </row>
    <row r="6840" spans="1:3" x14ac:dyDescent="0.2">
      <c r="A6840">
        <v>90106959</v>
      </c>
      <c r="B6840" t="s">
        <v>6797</v>
      </c>
      <c r="C6840" s="1">
        <v>0</v>
      </c>
    </row>
    <row r="6841" spans="1:3" x14ac:dyDescent="0.2">
      <c r="A6841">
        <v>90106958</v>
      </c>
      <c r="B6841" t="s">
        <v>6798</v>
      </c>
      <c r="C6841" s="1">
        <v>0</v>
      </c>
    </row>
    <row r="6842" spans="1:3" x14ac:dyDescent="0.2">
      <c r="A6842">
        <v>90106957</v>
      </c>
      <c r="B6842" t="s">
        <v>6799</v>
      </c>
      <c r="C6842" s="1">
        <v>0</v>
      </c>
    </row>
    <row r="6843" spans="1:3" x14ac:dyDescent="0.2">
      <c r="A6843">
        <v>90106956</v>
      </c>
      <c r="B6843" t="s">
        <v>6800</v>
      </c>
      <c r="C6843" s="1">
        <v>0</v>
      </c>
    </row>
    <row r="6844" spans="1:3" x14ac:dyDescent="0.2">
      <c r="A6844">
        <v>90106955</v>
      </c>
      <c r="B6844" t="s">
        <v>6801</v>
      </c>
      <c r="C6844" s="1">
        <v>0</v>
      </c>
    </row>
    <row r="6845" spans="1:3" x14ac:dyDescent="0.2">
      <c r="A6845">
        <v>90106954</v>
      </c>
      <c r="B6845" t="s">
        <v>6802</v>
      </c>
      <c r="C6845" s="1">
        <v>0</v>
      </c>
    </row>
    <row r="6846" spans="1:3" x14ac:dyDescent="0.2">
      <c r="A6846">
        <v>90106953</v>
      </c>
      <c r="B6846" t="s">
        <v>6803</v>
      </c>
      <c r="C6846" s="1">
        <v>0</v>
      </c>
    </row>
    <row r="6847" spans="1:3" x14ac:dyDescent="0.2">
      <c r="A6847">
        <v>90106952</v>
      </c>
      <c r="B6847" t="s">
        <v>6804</v>
      </c>
      <c r="C6847" s="1">
        <v>0</v>
      </c>
    </row>
    <row r="6848" spans="1:3" x14ac:dyDescent="0.2">
      <c r="A6848">
        <v>90106951</v>
      </c>
      <c r="B6848" t="s">
        <v>6805</v>
      </c>
      <c r="C6848" s="1">
        <v>0</v>
      </c>
    </row>
    <row r="6849" spans="1:3" x14ac:dyDescent="0.2">
      <c r="A6849">
        <v>90106950</v>
      </c>
      <c r="B6849" t="s">
        <v>6806</v>
      </c>
      <c r="C6849" s="1">
        <v>0</v>
      </c>
    </row>
    <row r="6850" spans="1:3" x14ac:dyDescent="0.2">
      <c r="A6850">
        <v>90106949</v>
      </c>
      <c r="B6850" t="s">
        <v>6807</v>
      </c>
      <c r="C6850" s="1">
        <v>0</v>
      </c>
    </row>
    <row r="6851" spans="1:3" x14ac:dyDescent="0.2">
      <c r="A6851">
        <v>90106948</v>
      </c>
      <c r="B6851" t="s">
        <v>6808</v>
      </c>
      <c r="C6851" s="1">
        <v>0</v>
      </c>
    </row>
    <row r="6852" spans="1:3" x14ac:dyDescent="0.2">
      <c r="A6852">
        <v>90106947</v>
      </c>
      <c r="B6852" t="s">
        <v>6809</v>
      </c>
      <c r="C6852" s="1">
        <v>0</v>
      </c>
    </row>
    <row r="6853" spans="1:3" x14ac:dyDescent="0.2">
      <c r="A6853">
        <v>90106946</v>
      </c>
      <c r="B6853" t="s">
        <v>6810</v>
      </c>
      <c r="C6853" s="1">
        <v>0</v>
      </c>
    </row>
    <row r="6854" spans="1:3" x14ac:dyDescent="0.2">
      <c r="A6854">
        <v>90106945</v>
      </c>
      <c r="B6854" t="s">
        <v>6811</v>
      </c>
      <c r="C6854" s="1">
        <v>0</v>
      </c>
    </row>
    <row r="6855" spans="1:3" x14ac:dyDescent="0.2">
      <c r="A6855">
        <v>90106944</v>
      </c>
      <c r="B6855" t="s">
        <v>6812</v>
      </c>
      <c r="C6855" s="1">
        <v>0</v>
      </c>
    </row>
    <row r="6856" spans="1:3" x14ac:dyDescent="0.2">
      <c r="A6856">
        <v>90106943</v>
      </c>
      <c r="B6856" t="s">
        <v>6813</v>
      </c>
      <c r="C6856" s="1">
        <v>0</v>
      </c>
    </row>
    <row r="6857" spans="1:3" x14ac:dyDescent="0.2">
      <c r="A6857">
        <v>90106942</v>
      </c>
      <c r="B6857" t="s">
        <v>6814</v>
      </c>
      <c r="C6857" s="1">
        <v>0</v>
      </c>
    </row>
    <row r="6858" spans="1:3" x14ac:dyDescent="0.2">
      <c r="A6858">
        <v>90106941</v>
      </c>
      <c r="B6858" t="s">
        <v>6815</v>
      </c>
      <c r="C6858" s="1">
        <v>0</v>
      </c>
    </row>
    <row r="6859" spans="1:3" x14ac:dyDescent="0.2">
      <c r="A6859">
        <v>90106940</v>
      </c>
      <c r="B6859" t="s">
        <v>6816</v>
      </c>
      <c r="C6859" s="1">
        <v>0</v>
      </c>
    </row>
    <row r="6860" spans="1:3" x14ac:dyDescent="0.2">
      <c r="A6860">
        <v>90106939</v>
      </c>
      <c r="B6860" t="s">
        <v>6817</v>
      </c>
      <c r="C6860" s="1">
        <v>0</v>
      </c>
    </row>
    <row r="6861" spans="1:3" x14ac:dyDescent="0.2">
      <c r="A6861">
        <v>90106938</v>
      </c>
      <c r="B6861" t="s">
        <v>6818</v>
      </c>
      <c r="C6861" s="1">
        <v>0</v>
      </c>
    </row>
    <row r="6862" spans="1:3" x14ac:dyDescent="0.2">
      <c r="A6862">
        <v>90106937</v>
      </c>
      <c r="B6862" t="s">
        <v>6819</v>
      </c>
      <c r="C6862" s="1">
        <v>0</v>
      </c>
    </row>
    <row r="6863" spans="1:3" x14ac:dyDescent="0.2">
      <c r="A6863">
        <v>90106936</v>
      </c>
      <c r="B6863" t="s">
        <v>6820</v>
      </c>
      <c r="C6863" s="1">
        <v>0</v>
      </c>
    </row>
    <row r="6864" spans="1:3" x14ac:dyDescent="0.2">
      <c r="A6864">
        <v>90106935</v>
      </c>
      <c r="B6864" t="s">
        <v>6821</v>
      </c>
      <c r="C6864" s="1">
        <v>0</v>
      </c>
    </row>
    <row r="6865" spans="1:3" x14ac:dyDescent="0.2">
      <c r="A6865">
        <v>90106934</v>
      </c>
      <c r="B6865" t="s">
        <v>6822</v>
      </c>
      <c r="C6865" s="1">
        <v>0</v>
      </c>
    </row>
    <row r="6866" spans="1:3" x14ac:dyDescent="0.2">
      <c r="A6866">
        <v>90106933</v>
      </c>
      <c r="B6866" t="s">
        <v>6823</v>
      </c>
      <c r="C6866" s="1">
        <v>0</v>
      </c>
    </row>
    <row r="6867" spans="1:3" x14ac:dyDescent="0.2">
      <c r="A6867">
        <v>90106932</v>
      </c>
      <c r="B6867" t="s">
        <v>6824</v>
      </c>
      <c r="C6867" s="1">
        <v>0</v>
      </c>
    </row>
    <row r="6868" spans="1:3" x14ac:dyDescent="0.2">
      <c r="A6868">
        <v>90106931</v>
      </c>
      <c r="B6868" t="s">
        <v>6825</v>
      </c>
      <c r="C6868" s="1">
        <v>0</v>
      </c>
    </row>
    <row r="6869" spans="1:3" x14ac:dyDescent="0.2">
      <c r="A6869">
        <v>90106930</v>
      </c>
      <c r="B6869" t="s">
        <v>6826</v>
      </c>
      <c r="C6869" s="1">
        <v>0</v>
      </c>
    </row>
    <row r="6870" spans="1:3" x14ac:dyDescent="0.2">
      <c r="A6870">
        <v>90106929</v>
      </c>
      <c r="B6870" t="s">
        <v>6827</v>
      </c>
      <c r="C6870" s="1">
        <v>0</v>
      </c>
    </row>
    <row r="6871" spans="1:3" x14ac:dyDescent="0.2">
      <c r="A6871">
        <v>90106928</v>
      </c>
      <c r="B6871" t="s">
        <v>6828</v>
      </c>
      <c r="C6871" s="1">
        <v>0</v>
      </c>
    </row>
    <row r="6872" spans="1:3" x14ac:dyDescent="0.2">
      <c r="A6872">
        <v>90106927</v>
      </c>
      <c r="B6872" t="s">
        <v>6829</v>
      </c>
      <c r="C6872" s="1">
        <v>0</v>
      </c>
    </row>
    <row r="6873" spans="1:3" x14ac:dyDescent="0.2">
      <c r="A6873">
        <v>90106926</v>
      </c>
      <c r="B6873" t="s">
        <v>6830</v>
      </c>
      <c r="C6873" s="1">
        <v>0</v>
      </c>
    </row>
    <row r="6874" spans="1:3" x14ac:dyDescent="0.2">
      <c r="A6874">
        <v>90106925</v>
      </c>
      <c r="B6874" t="s">
        <v>6831</v>
      </c>
      <c r="C6874" s="1">
        <v>0</v>
      </c>
    </row>
    <row r="6875" spans="1:3" x14ac:dyDescent="0.2">
      <c r="A6875">
        <v>90106924</v>
      </c>
      <c r="B6875" t="s">
        <v>6832</v>
      </c>
      <c r="C6875" s="1">
        <v>0</v>
      </c>
    </row>
    <row r="6876" spans="1:3" x14ac:dyDescent="0.2">
      <c r="A6876">
        <v>90106923</v>
      </c>
      <c r="B6876" t="s">
        <v>6833</v>
      </c>
      <c r="C6876" s="1">
        <v>0</v>
      </c>
    </row>
    <row r="6877" spans="1:3" x14ac:dyDescent="0.2">
      <c r="A6877">
        <v>90106922</v>
      </c>
      <c r="B6877" t="s">
        <v>6834</v>
      </c>
      <c r="C6877" s="1">
        <v>0</v>
      </c>
    </row>
    <row r="6878" spans="1:3" x14ac:dyDescent="0.2">
      <c r="A6878">
        <v>90106921</v>
      </c>
      <c r="B6878" t="s">
        <v>6835</v>
      </c>
      <c r="C6878" s="1">
        <v>0</v>
      </c>
    </row>
    <row r="6879" spans="1:3" x14ac:dyDescent="0.2">
      <c r="A6879">
        <v>90106920</v>
      </c>
      <c r="B6879" t="s">
        <v>6836</v>
      </c>
      <c r="C6879" s="1">
        <v>0</v>
      </c>
    </row>
    <row r="6880" spans="1:3" x14ac:dyDescent="0.2">
      <c r="A6880">
        <v>90106919</v>
      </c>
      <c r="B6880" t="s">
        <v>6837</v>
      </c>
      <c r="C6880" s="1">
        <v>0</v>
      </c>
    </row>
    <row r="6881" spans="1:3" x14ac:dyDescent="0.2">
      <c r="A6881">
        <v>90106918</v>
      </c>
      <c r="B6881" t="s">
        <v>6838</v>
      </c>
      <c r="C6881" s="1">
        <v>0</v>
      </c>
    </row>
    <row r="6882" spans="1:3" x14ac:dyDescent="0.2">
      <c r="A6882">
        <v>90106917</v>
      </c>
      <c r="B6882" t="s">
        <v>6839</v>
      </c>
      <c r="C6882" s="1">
        <v>0</v>
      </c>
    </row>
    <row r="6883" spans="1:3" x14ac:dyDescent="0.2">
      <c r="A6883">
        <v>90106916</v>
      </c>
      <c r="B6883" t="s">
        <v>6840</v>
      </c>
      <c r="C6883" s="1">
        <v>0</v>
      </c>
    </row>
    <row r="6884" spans="1:3" x14ac:dyDescent="0.2">
      <c r="A6884">
        <v>90106915</v>
      </c>
      <c r="B6884" t="s">
        <v>6841</v>
      </c>
      <c r="C6884" s="1">
        <v>0</v>
      </c>
    </row>
    <row r="6885" spans="1:3" x14ac:dyDescent="0.2">
      <c r="A6885">
        <v>90106914</v>
      </c>
      <c r="B6885" t="s">
        <v>6842</v>
      </c>
      <c r="C6885" s="1">
        <v>0</v>
      </c>
    </row>
    <row r="6886" spans="1:3" x14ac:dyDescent="0.2">
      <c r="A6886">
        <v>90106913</v>
      </c>
      <c r="B6886" t="s">
        <v>6843</v>
      </c>
      <c r="C6886" s="1">
        <v>0</v>
      </c>
    </row>
    <row r="6887" spans="1:3" x14ac:dyDescent="0.2">
      <c r="A6887">
        <v>90106912</v>
      </c>
      <c r="B6887" t="s">
        <v>6844</v>
      </c>
      <c r="C6887" s="1">
        <v>0</v>
      </c>
    </row>
    <row r="6888" spans="1:3" x14ac:dyDescent="0.2">
      <c r="A6888">
        <v>90106911</v>
      </c>
      <c r="B6888" t="s">
        <v>6845</v>
      </c>
      <c r="C6888" s="1">
        <v>0</v>
      </c>
    </row>
    <row r="6889" spans="1:3" x14ac:dyDescent="0.2">
      <c r="A6889">
        <v>90106910</v>
      </c>
      <c r="B6889" t="s">
        <v>6846</v>
      </c>
      <c r="C6889" s="1">
        <v>0</v>
      </c>
    </row>
    <row r="6890" spans="1:3" x14ac:dyDescent="0.2">
      <c r="A6890">
        <v>90106909</v>
      </c>
      <c r="B6890" t="s">
        <v>6847</v>
      </c>
      <c r="C6890" s="1">
        <v>0</v>
      </c>
    </row>
    <row r="6891" spans="1:3" x14ac:dyDescent="0.2">
      <c r="A6891">
        <v>90106908</v>
      </c>
      <c r="B6891" t="s">
        <v>6848</v>
      </c>
      <c r="C6891" s="1">
        <v>0</v>
      </c>
    </row>
    <row r="6892" spans="1:3" x14ac:dyDescent="0.2">
      <c r="A6892">
        <v>90106907</v>
      </c>
      <c r="B6892" t="s">
        <v>6849</v>
      </c>
      <c r="C6892" s="1">
        <v>0</v>
      </c>
    </row>
    <row r="6893" spans="1:3" x14ac:dyDescent="0.2">
      <c r="A6893">
        <v>90106906</v>
      </c>
      <c r="B6893" t="s">
        <v>6850</v>
      </c>
      <c r="C6893" s="1">
        <v>0</v>
      </c>
    </row>
    <row r="6894" spans="1:3" x14ac:dyDescent="0.2">
      <c r="A6894">
        <v>90106905</v>
      </c>
      <c r="B6894" t="s">
        <v>6851</v>
      </c>
      <c r="C6894" s="1">
        <v>0</v>
      </c>
    </row>
    <row r="6895" spans="1:3" x14ac:dyDescent="0.2">
      <c r="A6895">
        <v>90106904</v>
      </c>
      <c r="B6895" t="s">
        <v>6852</v>
      </c>
      <c r="C6895" s="1">
        <v>0</v>
      </c>
    </row>
    <row r="6896" spans="1:3" x14ac:dyDescent="0.2">
      <c r="A6896">
        <v>90106903</v>
      </c>
      <c r="B6896" t="s">
        <v>6853</v>
      </c>
      <c r="C6896" s="1">
        <v>0</v>
      </c>
    </row>
    <row r="6897" spans="1:3" x14ac:dyDescent="0.2">
      <c r="A6897">
        <v>90106902</v>
      </c>
      <c r="B6897" t="s">
        <v>6854</v>
      </c>
      <c r="C6897" s="1">
        <v>0</v>
      </c>
    </row>
    <row r="6898" spans="1:3" x14ac:dyDescent="0.2">
      <c r="A6898">
        <v>90106901</v>
      </c>
      <c r="B6898" t="s">
        <v>6855</v>
      </c>
      <c r="C6898" s="1">
        <v>0</v>
      </c>
    </row>
    <row r="6899" spans="1:3" x14ac:dyDescent="0.2">
      <c r="A6899">
        <v>90106900</v>
      </c>
      <c r="B6899" t="s">
        <v>6856</v>
      </c>
      <c r="C6899" s="1">
        <v>0</v>
      </c>
    </row>
    <row r="6900" spans="1:3" x14ac:dyDescent="0.2">
      <c r="A6900">
        <v>90106899</v>
      </c>
      <c r="B6900" t="s">
        <v>6857</v>
      </c>
      <c r="C6900" s="1">
        <v>0</v>
      </c>
    </row>
    <row r="6901" spans="1:3" x14ac:dyDescent="0.2">
      <c r="A6901">
        <v>90106898</v>
      </c>
      <c r="B6901" t="s">
        <v>6858</v>
      </c>
      <c r="C6901" s="1">
        <v>0</v>
      </c>
    </row>
    <row r="6902" spans="1:3" x14ac:dyDescent="0.2">
      <c r="A6902">
        <v>90106897</v>
      </c>
      <c r="B6902" t="s">
        <v>6859</v>
      </c>
      <c r="C6902" s="1">
        <v>0</v>
      </c>
    </row>
    <row r="6903" spans="1:3" x14ac:dyDescent="0.2">
      <c r="A6903">
        <v>90106896</v>
      </c>
      <c r="B6903" t="s">
        <v>6860</v>
      </c>
      <c r="C6903" s="1">
        <v>0</v>
      </c>
    </row>
    <row r="6904" spans="1:3" x14ac:dyDescent="0.2">
      <c r="A6904">
        <v>90106895</v>
      </c>
      <c r="B6904" t="s">
        <v>6861</v>
      </c>
      <c r="C6904" s="1">
        <v>0</v>
      </c>
    </row>
    <row r="6905" spans="1:3" x14ac:dyDescent="0.2">
      <c r="A6905">
        <v>90106894</v>
      </c>
      <c r="B6905" t="s">
        <v>6862</v>
      </c>
      <c r="C6905" s="1">
        <v>0</v>
      </c>
    </row>
    <row r="6906" spans="1:3" x14ac:dyDescent="0.2">
      <c r="A6906">
        <v>90106893</v>
      </c>
      <c r="B6906" t="s">
        <v>6863</v>
      </c>
      <c r="C6906" s="1">
        <v>0</v>
      </c>
    </row>
    <row r="6907" spans="1:3" x14ac:dyDescent="0.2">
      <c r="A6907">
        <v>90106892</v>
      </c>
      <c r="B6907" t="s">
        <v>6864</v>
      </c>
      <c r="C6907" s="1">
        <v>0</v>
      </c>
    </row>
    <row r="6908" spans="1:3" x14ac:dyDescent="0.2">
      <c r="A6908">
        <v>90106891</v>
      </c>
      <c r="B6908" t="s">
        <v>6865</v>
      </c>
      <c r="C6908" s="1">
        <v>0</v>
      </c>
    </row>
    <row r="6909" spans="1:3" x14ac:dyDescent="0.2">
      <c r="A6909">
        <v>90106890</v>
      </c>
      <c r="B6909" t="s">
        <v>6866</v>
      </c>
      <c r="C6909" s="1">
        <v>0</v>
      </c>
    </row>
    <row r="6910" spans="1:3" x14ac:dyDescent="0.2">
      <c r="A6910">
        <v>90106889</v>
      </c>
      <c r="B6910" t="s">
        <v>6867</v>
      </c>
      <c r="C6910" s="1">
        <v>0</v>
      </c>
    </row>
    <row r="6911" spans="1:3" x14ac:dyDescent="0.2">
      <c r="A6911">
        <v>90106888</v>
      </c>
      <c r="B6911" t="s">
        <v>6868</v>
      </c>
      <c r="C6911" s="1">
        <v>0</v>
      </c>
    </row>
    <row r="6912" spans="1:3" x14ac:dyDescent="0.2">
      <c r="A6912">
        <v>90106887</v>
      </c>
      <c r="B6912" t="s">
        <v>6869</v>
      </c>
      <c r="C6912" s="1">
        <v>0</v>
      </c>
    </row>
    <row r="6913" spans="1:3" x14ac:dyDescent="0.2">
      <c r="A6913">
        <v>90106886</v>
      </c>
      <c r="B6913" t="s">
        <v>6869</v>
      </c>
      <c r="C6913" s="1">
        <v>0</v>
      </c>
    </row>
    <row r="6914" spans="1:3" x14ac:dyDescent="0.2">
      <c r="A6914">
        <v>90106885</v>
      </c>
      <c r="B6914" t="s">
        <v>6869</v>
      </c>
      <c r="C6914" s="1">
        <v>0</v>
      </c>
    </row>
    <row r="6915" spans="1:3" x14ac:dyDescent="0.2">
      <c r="A6915">
        <v>90106884</v>
      </c>
      <c r="B6915" t="s">
        <v>6869</v>
      </c>
      <c r="C6915" s="1">
        <v>0</v>
      </c>
    </row>
    <row r="6916" spans="1:3" x14ac:dyDescent="0.2">
      <c r="A6916">
        <v>90106883</v>
      </c>
      <c r="B6916" t="s">
        <v>6869</v>
      </c>
      <c r="C6916" s="1">
        <v>0</v>
      </c>
    </row>
    <row r="6917" spans="1:3" x14ac:dyDescent="0.2">
      <c r="A6917">
        <v>90106882</v>
      </c>
      <c r="B6917" t="s">
        <v>6870</v>
      </c>
      <c r="C6917" s="1">
        <v>0</v>
      </c>
    </row>
    <row r="6918" spans="1:3" x14ac:dyDescent="0.2">
      <c r="A6918">
        <v>90106881</v>
      </c>
      <c r="B6918" t="s">
        <v>6871</v>
      </c>
      <c r="C6918" s="1">
        <v>0</v>
      </c>
    </row>
    <row r="6919" spans="1:3" x14ac:dyDescent="0.2">
      <c r="A6919">
        <v>90106880</v>
      </c>
      <c r="B6919" t="s">
        <v>6872</v>
      </c>
      <c r="C6919" s="1">
        <v>0</v>
      </c>
    </row>
    <row r="6920" spans="1:3" x14ac:dyDescent="0.2">
      <c r="A6920">
        <v>90106879</v>
      </c>
      <c r="B6920" t="s">
        <v>6873</v>
      </c>
      <c r="C6920" s="1">
        <v>0</v>
      </c>
    </row>
    <row r="6921" spans="1:3" x14ac:dyDescent="0.2">
      <c r="A6921">
        <v>90106878</v>
      </c>
      <c r="B6921" t="s">
        <v>6874</v>
      </c>
      <c r="C6921" s="1">
        <v>0</v>
      </c>
    </row>
    <row r="6922" spans="1:3" x14ac:dyDescent="0.2">
      <c r="A6922">
        <v>90106877</v>
      </c>
      <c r="B6922" t="s">
        <v>6875</v>
      </c>
      <c r="C6922" s="1">
        <v>0</v>
      </c>
    </row>
    <row r="6923" spans="1:3" x14ac:dyDescent="0.2">
      <c r="A6923">
        <v>90106876</v>
      </c>
      <c r="B6923" t="s">
        <v>6876</v>
      </c>
      <c r="C6923" s="1">
        <v>0</v>
      </c>
    </row>
    <row r="6924" spans="1:3" x14ac:dyDescent="0.2">
      <c r="A6924">
        <v>90106875</v>
      </c>
      <c r="B6924" t="s">
        <v>6877</v>
      </c>
      <c r="C6924" s="1">
        <v>0</v>
      </c>
    </row>
    <row r="6925" spans="1:3" x14ac:dyDescent="0.2">
      <c r="A6925">
        <v>90106874</v>
      </c>
      <c r="B6925" t="s">
        <v>6878</v>
      </c>
      <c r="C6925" s="1">
        <v>0</v>
      </c>
    </row>
    <row r="6926" spans="1:3" x14ac:dyDescent="0.2">
      <c r="A6926">
        <v>90106873</v>
      </c>
      <c r="B6926" t="s">
        <v>6879</v>
      </c>
      <c r="C6926" s="1">
        <v>0</v>
      </c>
    </row>
    <row r="6927" spans="1:3" x14ac:dyDescent="0.2">
      <c r="A6927">
        <v>90106872</v>
      </c>
      <c r="B6927" t="s">
        <v>6880</v>
      </c>
      <c r="C6927" s="1">
        <v>0</v>
      </c>
    </row>
    <row r="6928" spans="1:3" x14ac:dyDescent="0.2">
      <c r="A6928">
        <v>90106871</v>
      </c>
      <c r="B6928" t="s">
        <v>6881</v>
      </c>
      <c r="C6928" s="1">
        <v>0</v>
      </c>
    </row>
    <row r="6929" spans="1:3" x14ac:dyDescent="0.2">
      <c r="A6929">
        <v>90106870</v>
      </c>
      <c r="B6929" t="s">
        <v>6882</v>
      </c>
      <c r="C6929" s="1">
        <v>0</v>
      </c>
    </row>
    <row r="6930" spans="1:3" x14ac:dyDescent="0.2">
      <c r="A6930">
        <v>90106869</v>
      </c>
      <c r="B6930" t="s">
        <v>6883</v>
      </c>
      <c r="C6930" s="1">
        <v>0</v>
      </c>
    </row>
    <row r="6931" spans="1:3" x14ac:dyDescent="0.2">
      <c r="A6931">
        <v>90106868</v>
      </c>
      <c r="B6931" t="s">
        <v>6884</v>
      </c>
      <c r="C6931" s="1">
        <v>0</v>
      </c>
    </row>
    <row r="6932" spans="1:3" x14ac:dyDescent="0.2">
      <c r="A6932">
        <v>90106867</v>
      </c>
      <c r="B6932" t="s">
        <v>6885</v>
      </c>
      <c r="C6932" s="1">
        <v>0</v>
      </c>
    </row>
    <row r="6933" spans="1:3" x14ac:dyDescent="0.2">
      <c r="A6933">
        <v>90106866</v>
      </c>
      <c r="B6933" t="s">
        <v>6886</v>
      </c>
      <c r="C6933" s="1">
        <v>0</v>
      </c>
    </row>
    <row r="6934" spans="1:3" x14ac:dyDescent="0.2">
      <c r="A6934">
        <v>90106865</v>
      </c>
      <c r="B6934" t="s">
        <v>6887</v>
      </c>
      <c r="C6934" s="1">
        <v>0</v>
      </c>
    </row>
    <row r="6935" spans="1:3" x14ac:dyDescent="0.2">
      <c r="A6935">
        <v>90106864</v>
      </c>
      <c r="B6935" t="s">
        <v>6888</v>
      </c>
      <c r="C6935" s="1">
        <v>0</v>
      </c>
    </row>
    <row r="6936" spans="1:3" x14ac:dyDescent="0.2">
      <c r="A6936">
        <v>90106863</v>
      </c>
      <c r="B6936" t="s">
        <v>6889</v>
      </c>
      <c r="C6936" s="1">
        <v>0</v>
      </c>
    </row>
    <row r="6937" spans="1:3" x14ac:dyDescent="0.2">
      <c r="A6937">
        <v>90106862</v>
      </c>
      <c r="B6937" t="s">
        <v>6890</v>
      </c>
      <c r="C6937" s="1">
        <v>0</v>
      </c>
    </row>
    <row r="6938" spans="1:3" x14ac:dyDescent="0.2">
      <c r="A6938">
        <v>90106861</v>
      </c>
      <c r="B6938" t="s">
        <v>6891</v>
      </c>
      <c r="C6938" s="1">
        <v>0</v>
      </c>
    </row>
    <row r="6939" spans="1:3" x14ac:dyDescent="0.2">
      <c r="A6939">
        <v>90106860</v>
      </c>
      <c r="B6939" t="s">
        <v>6892</v>
      </c>
      <c r="C6939" s="1">
        <v>0</v>
      </c>
    </row>
    <row r="6940" spans="1:3" x14ac:dyDescent="0.2">
      <c r="A6940">
        <v>90106859</v>
      </c>
      <c r="B6940" t="s">
        <v>6893</v>
      </c>
      <c r="C6940" s="1">
        <v>0</v>
      </c>
    </row>
    <row r="6941" spans="1:3" x14ac:dyDescent="0.2">
      <c r="A6941">
        <v>90106858</v>
      </c>
      <c r="B6941" t="s">
        <v>6894</v>
      </c>
      <c r="C6941" s="1">
        <v>0</v>
      </c>
    </row>
    <row r="6942" spans="1:3" x14ac:dyDescent="0.2">
      <c r="A6942">
        <v>90106857</v>
      </c>
      <c r="B6942" t="s">
        <v>6895</v>
      </c>
      <c r="C6942" s="1">
        <v>0</v>
      </c>
    </row>
    <row r="6943" spans="1:3" x14ac:dyDescent="0.2">
      <c r="A6943">
        <v>90106856</v>
      </c>
      <c r="B6943" t="s">
        <v>6896</v>
      </c>
      <c r="C6943" s="1">
        <v>0</v>
      </c>
    </row>
    <row r="6944" spans="1:3" x14ac:dyDescent="0.2">
      <c r="A6944">
        <v>90106855</v>
      </c>
      <c r="B6944" t="s">
        <v>6897</v>
      </c>
      <c r="C6944" s="1">
        <v>0</v>
      </c>
    </row>
    <row r="6945" spans="1:3" x14ac:dyDescent="0.2">
      <c r="A6945">
        <v>90106854</v>
      </c>
      <c r="B6945" t="s">
        <v>6898</v>
      </c>
      <c r="C6945" s="1">
        <v>0</v>
      </c>
    </row>
    <row r="6946" spans="1:3" x14ac:dyDescent="0.2">
      <c r="A6946">
        <v>90106853</v>
      </c>
      <c r="B6946" t="s">
        <v>6899</v>
      </c>
      <c r="C6946" s="1">
        <v>0</v>
      </c>
    </row>
    <row r="6947" spans="1:3" x14ac:dyDescent="0.2">
      <c r="A6947">
        <v>90106852</v>
      </c>
      <c r="B6947" t="s">
        <v>6900</v>
      </c>
      <c r="C6947" s="1">
        <v>0</v>
      </c>
    </row>
    <row r="6948" spans="1:3" x14ac:dyDescent="0.2">
      <c r="A6948">
        <v>90106851</v>
      </c>
      <c r="B6948" t="s">
        <v>6901</v>
      </c>
      <c r="C6948" s="1">
        <v>0</v>
      </c>
    </row>
    <row r="6949" spans="1:3" x14ac:dyDescent="0.2">
      <c r="A6949">
        <v>90106850</v>
      </c>
      <c r="B6949" t="s">
        <v>6902</v>
      </c>
      <c r="C6949" s="1">
        <v>0</v>
      </c>
    </row>
    <row r="6950" spans="1:3" x14ac:dyDescent="0.2">
      <c r="A6950">
        <v>90106849</v>
      </c>
      <c r="B6950" t="s">
        <v>6903</v>
      </c>
      <c r="C6950" s="1">
        <v>0</v>
      </c>
    </row>
    <row r="6951" spans="1:3" x14ac:dyDescent="0.2">
      <c r="A6951">
        <v>90106848</v>
      </c>
      <c r="B6951" t="s">
        <v>6904</v>
      </c>
      <c r="C6951" s="1">
        <v>0</v>
      </c>
    </row>
    <row r="6952" spans="1:3" x14ac:dyDescent="0.2">
      <c r="A6952">
        <v>90106847</v>
      </c>
      <c r="B6952" t="s">
        <v>6905</v>
      </c>
      <c r="C6952" s="1">
        <v>0</v>
      </c>
    </row>
    <row r="6953" spans="1:3" x14ac:dyDescent="0.2">
      <c r="A6953">
        <v>90106846</v>
      </c>
      <c r="B6953" t="s">
        <v>6906</v>
      </c>
      <c r="C6953" s="1">
        <v>0</v>
      </c>
    </row>
    <row r="6954" spans="1:3" x14ac:dyDescent="0.2">
      <c r="A6954">
        <v>90106845</v>
      </c>
      <c r="B6954" t="s">
        <v>6907</v>
      </c>
      <c r="C6954" s="1">
        <v>0</v>
      </c>
    </row>
    <row r="6955" spans="1:3" x14ac:dyDescent="0.2">
      <c r="A6955">
        <v>90106844</v>
      </c>
      <c r="B6955" t="s">
        <v>6908</v>
      </c>
      <c r="C6955" s="1">
        <v>0</v>
      </c>
    </row>
    <row r="6956" spans="1:3" x14ac:dyDescent="0.2">
      <c r="A6956">
        <v>90106843</v>
      </c>
      <c r="B6956" t="s">
        <v>6909</v>
      </c>
      <c r="C6956" s="1">
        <v>0</v>
      </c>
    </row>
    <row r="6957" spans="1:3" x14ac:dyDescent="0.2">
      <c r="A6957">
        <v>90106842</v>
      </c>
      <c r="B6957" t="s">
        <v>6910</v>
      </c>
      <c r="C6957" s="1">
        <v>0</v>
      </c>
    </row>
    <row r="6958" spans="1:3" x14ac:dyDescent="0.2">
      <c r="A6958">
        <v>90106841</v>
      </c>
      <c r="B6958" t="s">
        <v>6911</v>
      </c>
      <c r="C6958" s="1">
        <v>0</v>
      </c>
    </row>
    <row r="6959" spans="1:3" x14ac:dyDescent="0.2">
      <c r="A6959">
        <v>90106840</v>
      </c>
      <c r="B6959" t="s">
        <v>6912</v>
      </c>
      <c r="C6959" s="1">
        <v>0</v>
      </c>
    </row>
    <row r="6960" spans="1:3" x14ac:dyDescent="0.2">
      <c r="A6960">
        <v>90106839</v>
      </c>
      <c r="B6960" t="s">
        <v>6913</v>
      </c>
      <c r="C6960" s="1">
        <v>0</v>
      </c>
    </row>
    <row r="6961" spans="1:3" x14ac:dyDescent="0.2">
      <c r="A6961">
        <v>90106838</v>
      </c>
      <c r="B6961" t="s">
        <v>6914</v>
      </c>
      <c r="C6961" s="1">
        <v>0</v>
      </c>
    </row>
    <row r="6962" spans="1:3" x14ac:dyDescent="0.2">
      <c r="A6962">
        <v>90106837</v>
      </c>
      <c r="B6962" t="s">
        <v>6915</v>
      </c>
      <c r="C6962" s="1">
        <v>0</v>
      </c>
    </row>
    <row r="6963" spans="1:3" x14ac:dyDescent="0.2">
      <c r="A6963">
        <v>90106836</v>
      </c>
      <c r="B6963" t="s">
        <v>6916</v>
      </c>
      <c r="C6963" s="1">
        <v>0</v>
      </c>
    </row>
    <row r="6964" spans="1:3" x14ac:dyDescent="0.2">
      <c r="A6964">
        <v>90106835</v>
      </c>
      <c r="B6964" t="s">
        <v>6917</v>
      </c>
      <c r="C6964" s="1">
        <v>0</v>
      </c>
    </row>
    <row r="6965" spans="1:3" x14ac:dyDescent="0.2">
      <c r="A6965">
        <v>90106834</v>
      </c>
      <c r="B6965" t="s">
        <v>6918</v>
      </c>
      <c r="C6965" s="1">
        <v>0</v>
      </c>
    </row>
    <row r="6966" spans="1:3" x14ac:dyDescent="0.2">
      <c r="A6966">
        <v>90106833</v>
      </c>
      <c r="B6966" t="s">
        <v>6919</v>
      </c>
      <c r="C6966" s="1">
        <v>0</v>
      </c>
    </row>
    <row r="6967" spans="1:3" x14ac:dyDescent="0.2">
      <c r="A6967">
        <v>90106832</v>
      </c>
      <c r="B6967" t="s">
        <v>6920</v>
      </c>
      <c r="C6967" s="1">
        <v>0</v>
      </c>
    </row>
    <row r="6968" spans="1:3" x14ac:dyDescent="0.2">
      <c r="A6968">
        <v>90106831</v>
      </c>
      <c r="B6968" t="s">
        <v>6921</v>
      </c>
      <c r="C6968" s="1">
        <v>0</v>
      </c>
    </row>
    <row r="6969" spans="1:3" x14ac:dyDescent="0.2">
      <c r="A6969">
        <v>90106830</v>
      </c>
      <c r="B6969" t="s">
        <v>6922</v>
      </c>
      <c r="C6969" s="1">
        <v>0</v>
      </c>
    </row>
    <row r="6970" spans="1:3" x14ac:dyDescent="0.2">
      <c r="A6970">
        <v>90106829</v>
      </c>
      <c r="B6970" t="s">
        <v>6923</v>
      </c>
      <c r="C6970" s="1">
        <v>0</v>
      </c>
    </row>
    <row r="6971" spans="1:3" x14ac:dyDescent="0.2">
      <c r="A6971">
        <v>90106828</v>
      </c>
      <c r="B6971" t="s">
        <v>6924</v>
      </c>
      <c r="C6971" s="1">
        <v>0</v>
      </c>
    </row>
    <row r="6972" spans="1:3" x14ac:dyDescent="0.2">
      <c r="A6972">
        <v>90106827</v>
      </c>
      <c r="B6972" t="s">
        <v>6925</v>
      </c>
      <c r="C6972" s="1">
        <v>0</v>
      </c>
    </row>
    <row r="6973" spans="1:3" x14ac:dyDescent="0.2">
      <c r="A6973">
        <v>90106826</v>
      </c>
      <c r="B6973" t="s">
        <v>6926</v>
      </c>
      <c r="C6973" s="1">
        <v>0</v>
      </c>
    </row>
    <row r="6974" spans="1:3" x14ac:dyDescent="0.2">
      <c r="A6974">
        <v>90106825</v>
      </c>
      <c r="B6974" t="s">
        <v>6927</v>
      </c>
      <c r="C6974" s="1">
        <v>0</v>
      </c>
    </row>
    <row r="6975" spans="1:3" x14ac:dyDescent="0.2">
      <c r="A6975">
        <v>90106824</v>
      </c>
      <c r="B6975" t="s">
        <v>6928</v>
      </c>
      <c r="C6975" s="1">
        <v>0</v>
      </c>
    </row>
    <row r="6976" spans="1:3" x14ac:dyDescent="0.2">
      <c r="A6976">
        <v>90106823</v>
      </c>
      <c r="B6976" t="s">
        <v>6929</v>
      </c>
      <c r="C6976" s="1">
        <v>0</v>
      </c>
    </row>
    <row r="6977" spans="1:3" x14ac:dyDescent="0.2">
      <c r="A6977">
        <v>90106822</v>
      </c>
      <c r="B6977" t="s">
        <v>6930</v>
      </c>
      <c r="C6977" s="1">
        <v>0</v>
      </c>
    </row>
    <row r="6978" spans="1:3" x14ac:dyDescent="0.2">
      <c r="A6978">
        <v>90106821</v>
      </c>
      <c r="B6978" t="s">
        <v>6931</v>
      </c>
      <c r="C6978" s="1">
        <v>0</v>
      </c>
    </row>
    <row r="6979" spans="1:3" x14ac:dyDescent="0.2">
      <c r="A6979">
        <v>90106820</v>
      </c>
      <c r="B6979" t="s">
        <v>6932</v>
      </c>
      <c r="C6979" s="1">
        <v>0</v>
      </c>
    </row>
    <row r="6980" spans="1:3" x14ac:dyDescent="0.2">
      <c r="A6980">
        <v>90106819</v>
      </c>
      <c r="B6980" t="s">
        <v>6933</v>
      </c>
      <c r="C6980" s="1">
        <v>0</v>
      </c>
    </row>
    <row r="6981" spans="1:3" x14ac:dyDescent="0.2">
      <c r="A6981">
        <v>90106818</v>
      </c>
      <c r="B6981" t="s">
        <v>6934</v>
      </c>
      <c r="C6981" s="1">
        <v>0</v>
      </c>
    </row>
    <row r="6982" spans="1:3" x14ac:dyDescent="0.2">
      <c r="A6982">
        <v>90106817</v>
      </c>
      <c r="B6982" t="s">
        <v>6935</v>
      </c>
      <c r="C6982" s="1">
        <v>0</v>
      </c>
    </row>
    <row r="6983" spans="1:3" x14ac:dyDescent="0.2">
      <c r="A6983">
        <v>90106816</v>
      </c>
      <c r="B6983" t="s">
        <v>6936</v>
      </c>
      <c r="C6983" s="1">
        <v>0</v>
      </c>
    </row>
    <row r="6984" spans="1:3" x14ac:dyDescent="0.2">
      <c r="A6984">
        <v>90106815</v>
      </c>
      <c r="B6984" t="s">
        <v>6937</v>
      </c>
      <c r="C6984" s="1">
        <v>0</v>
      </c>
    </row>
    <row r="6985" spans="1:3" x14ac:dyDescent="0.2">
      <c r="A6985">
        <v>90106814</v>
      </c>
      <c r="B6985" t="s">
        <v>6938</v>
      </c>
      <c r="C6985" s="1">
        <v>0</v>
      </c>
    </row>
    <row r="6986" spans="1:3" x14ac:dyDescent="0.2">
      <c r="A6986">
        <v>90106813</v>
      </c>
      <c r="B6986" t="s">
        <v>6939</v>
      </c>
      <c r="C6986" s="1">
        <v>0</v>
      </c>
    </row>
    <row r="6987" spans="1:3" x14ac:dyDescent="0.2">
      <c r="A6987">
        <v>90106812</v>
      </c>
      <c r="B6987" t="s">
        <v>6940</v>
      </c>
      <c r="C6987" s="1">
        <v>0</v>
      </c>
    </row>
    <row r="6988" spans="1:3" x14ac:dyDescent="0.2">
      <c r="A6988">
        <v>90106811</v>
      </c>
      <c r="B6988" t="s">
        <v>6941</v>
      </c>
      <c r="C6988" s="1">
        <v>0</v>
      </c>
    </row>
    <row r="6989" spans="1:3" x14ac:dyDescent="0.2">
      <c r="A6989">
        <v>90106810</v>
      </c>
      <c r="B6989" t="s">
        <v>6942</v>
      </c>
      <c r="C6989" s="1">
        <v>0</v>
      </c>
    </row>
    <row r="6990" spans="1:3" x14ac:dyDescent="0.2">
      <c r="A6990">
        <v>90106809</v>
      </c>
      <c r="B6990" t="s">
        <v>6943</v>
      </c>
      <c r="C6990" s="1">
        <v>0</v>
      </c>
    </row>
    <row r="6991" spans="1:3" x14ac:dyDescent="0.2">
      <c r="A6991">
        <v>90106808</v>
      </c>
      <c r="B6991" t="s">
        <v>6944</v>
      </c>
      <c r="C6991" s="1">
        <v>0</v>
      </c>
    </row>
    <row r="6992" spans="1:3" x14ac:dyDescent="0.2">
      <c r="A6992">
        <v>90106807</v>
      </c>
      <c r="B6992" t="s">
        <v>6945</v>
      </c>
      <c r="C6992" s="1">
        <v>0</v>
      </c>
    </row>
    <row r="6993" spans="1:3" x14ac:dyDescent="0.2">
      <c r="A6993">
        <v>90106806</v>
      </c>
      <c r="B6993" t="s">
        <v>6946</v>
      </c>
      <c r="C6993" s="1">
        <v>0</v>
      </c>
    </row>
    <row r="6994" spans="1:3" x14ac:dyDescent="0.2">
      <c r="A6994">
        <v>90106805</v>
      </c>
      <c r="B6994" t="s">
        <v>6947</v>
      </c>
      <c r="C6994" s="1">
        <v>0</v>
      </c>
    </row>
    <row r="6995" spans="1:3" x14ac:dyDescent="0.2">
      <c r="A6995">
        <v>90106804</v>
      </c>
      <c r="B6995" t="s">
        <v>6948</v>
      </c>
      <c r="C6995" s="1">
        <v>0</v>
      </c>
    </row>
    <row r="6996" spans="1:3" x14ac:dyDescent="0.2">
      <c r="A6996">
        <v>90106803</v>
      </c>
      <c r="B6996" t="s">
        <v>6949</v>
      </c>
      <c r="C6996" s="1">
        <v>0</v>
      </c>
    </row>
    <row r="6997" spans="1:3" x14ac:dyDescent="0.2">
      <c r="A6997">
        <v>90106802</v>
      </c>
      <c r="B6997" t="s">
        <v>6950</v>
      </c>
      <c r="C6997" s="1">
        <v>0</v>
      </c>
    </row>
    <row r="6998" spans="1:3" x14ac:dyDescent="0.2">
      <c r="A6998">
        <v>90106801</v>
      </c>
      <c r="B6998" t="s">
        <v>6951</v>
      </c>
      <c r="C6998" s="1">
        <v>0</v>
      </c>
    </row>
    <row r="6999" spans="1:3" x14ac:dyDescent="0.2">
      <c r="A6999">
        <v>90106800</v>
      </c>
      <c r="B6999" t="s">
        <v>6952</v>
      </c>
      <c r="C6999" s="1">
        <v>0</v>
      </c>
    </row>
    <row r="7000" spans="1:3" x14ac:dyDescent="0.2">
      <c r="A7000">
        <v>90106799</v>
      </c>
      <c r="B7000" t="s">
        <v>6953</v>
      </c>
      <c r="C7000" s="1">
        <v>0</v>
      </c>
    </row>
    <row r="7001" spans="1:3" x14ac:dyDescent="0.2">
      <c r="A7001">
        <v>90106798</v>
      </c>
      <c r="B7001" t="s">
        <v>6953</v>
      </c>
      <c r="C7001" s="1">
        <v>0</v>
      </c>
    </row>
    <row r="7002" spans="1:3" x14ac:dyDescent="0.2">
      <c r="A7002">
        <v>90106797</v>
      </c>
      <c r="B7002" t="s">
        <v>6954</v>
      </c>
      <c r="C7002" s="1">
        <v>0</v>
      </c>
    </row>
    <row r="7003" spans="1:3" x14ac:dyDescent="0.2">
      <c r="A7003">
        <v>90106796</v>
      </c>
      <c r="B7003" t="s">
        <v>6955</v>
      </c>
      <c r="C7003" s="1">
        <v>0</v>
      </c>
    </row>
    <row r="7004" spans="1:3" x14ac:dyDescent="0.2">
      <c r="A7004">
        <v>90106795</v>
      </c>
      <c r="B7004" t="s">
        <v>6956</v>
      </c>
      <c r="C7004" s="1">
        <v>0</v>
      </c>
    </row>
    <row r="7005" spans="1:3" x14ac:dyDescent="0.2">
      <c r="A7005">
        <v>90106794</v>
      </c>
      <c r="B7005" t="s">
        <v>6957</v>
      </c>
      <c r="C7005" s="1">
        <v>0</v>
      </c>
    </row>
    <row r="7006" spans="1:3" x14ac:dyDescent="0.2">
      <c r="A7006">
        <v>90106793</v>
      </c>
      <c r="B7006" t="s">
        <v>6958</v>
      </c>
      <c r="C7006" s="1">
        <v>0</v>
      </c>
    </row>
    <row r="7007" spans="1:3" x14ac:dyDescent="0.2">
      <c r="A7007">
        <v>90106792</v>
      </c>
      <c r="B7007" t="s">
        <v>6959</v>
      </c>
      <c r="C7007" s="1">
        <v>0</v>
      </c>
    </row>
    <row r="7008" spans="1:3" x14ac:dyDescent="0.2">
      <c r="A7008">
        <v>90106791</v>
      </c>
      <c r="B7008" t="s">
        <v>6960</v>
      </c>
      <c r="C7008" s="1">
        <v>0</v>
      </c>
    </row>
    <row r="7009" spans="1:3" x14ac:dyDescent="0.2">
      <c r="A7009">
        <v>90106790</v>
      </c>
      <c r="B7009" t="s">
        <v>6961</v>
      </c>
      <c r="C7009" s="1">
        <v>0</v>
      </c>
    </row>
    <row r="7010" spans="1:3" x14ac:dyDescent="0.2">
      <c r="A7010">
        <v>90106789</v>
      </c>
      <c r="B7010" t="s">
        <v>6962</v>
      </c>
      <c r="C7010" s="1">
        <v>0</v>
      </c>
    </row>
    <row r="7011" spans="1:3" x14ac:dyDescent="0.2">
      <c r="A7011">
        <v>90106788</v>
      </c>
      <c r="B7011" t="s">
        <v>6963</v>
      </c>
      <c r="C7011" s="1">
        <v>0</v>
      </c>
    </row>
    <row r="7012" spans="1:3" x14ac:dyDescent="0.2">
      <c r="A7012">
        <v>90106787</v>
      </c>
      <c r="B7012" t="s">
        <v>6964</v>
      </c>
      <c r="C7012" s="1">
        <v>0</v>
      </c>
    </row>
    <row r="7013" spans="1:3" x14ac:dyDescent="0.2">
      <c r="A7013">
        <v>90106786</v>
      </c>
      <c r="B7013" t="s">
        <v>6965</v>
      </c>
      <c r="C7013" s="1">
        <v>0</v>
      </c>
    </row>
    <row r="7014" spans="1:3" x14ac:dyDescent="0.2">
      <c r="A7014">
        <v>90106785</v>
      </c>
      <c r="B7014" t="s">
        <v>6966</v>
      </c>
      <c r="C7014" s="1">
        <v>0</v>
      </c>
    </row>
    <row r="7015" spans="1:3" x14ac:dyDescent="0.2">
      <c r="A7015">
        <v>90106784</v>
      </c>
      <c r="B7015" t="s">
        <v>6967</v>
      </c>
      <c r="C7015" s="1">
        <v>0</v>
      </c>
    </row>
    <row r="7016" spans="1:3" x14ac:dyDescent="0.2">
      <c r="A7016">
        <v>90106783</v>
      </c>
      <c r="B7016" t="s">
        <v>6968</v>
      </c>
      <c r="C7016" s="1">
        <v>0</v>
      </c>
    </row>
    <row r="7017" spans="1:3" x14ac:dyDescent="0.2">
      <c r="A7017">
        <v>90106782</v>
      </c>
      <c r="B7017" t="s">
        <v>6969</v>
      </c>
      <c r="C7017" s="1">
        <v>0</v>
      </c>
    </row>
    <row r="7018" spans="1:3" x14ac:dyDescent="0.2">
      <c r="A7018">
        <v>90106781</v>
      </c>
      <c r="B7018" t="s">
        <v>6970</v>
      </c>
      <c r="C7018" s="1">
        <v>0</v>
      </c>
    </row>
    <row r="7019" spans="1:3" x14ac:dyDescent="0.2">
      <c r="A7019">
        <v>90106780</v>
      </c>
      <c r="B7019" t="s">
        <v>6971</v>
      </c>
      <c r="C7019" s="1">
        <v>0</v>
      </c>
    </row>
    <row r="7020" spans="1:3" x14ac:dyDescent="0.2">
      <c r="A7020">
        <v>90106779</v>
      </c>
      <c r="B7020" t="s">
        <v>6972</v>
      </c>
      <c r="C7020" s="1">
        <v>0</v>
      </c>
    </row>
    <row r="7021" spans="1:3" x14ac:dyDescent="0.2">
      <c r="A7021">
        <v>90106778</v>
      </c>
      <c r="B7021" t="s">
        <v>6973</v>
      </c>
      <c r="C7021" s="1">
        <v>0</v>
      </c>
    </row>
    <row r="7022" spans="1:3" x14ac:dyDescent="0.2">
      <c r="A7022">
        <v>90106777</v>
      </c>
      <c r="B7022" t="s">
        <v>6974</v>
      </c>
      <c r="C7022" s="1">
        <v>0</v>
      </c>
    </row>
    <row r="7023" spans="1:3" x14ac:dyDescent="0.2">
      <c r="A7023">
        <v>90106776</v>
      </c>
      <c r="B7023" t="s">
        <v>6975</v>
      </c>
      <c r="C7023" s="1">
        <v>0</v>
      </c>
    </row>
    <row r="7024" spans="1:3" x14ac:dyDescent="0.2">
      <c r="A7024">
        <v>90106775</v>
      </c>
      <c r="B7024" t="s">
        <v>6976</v>
      </c>
      <c r="C7024" s="1">
        <v>0</v>
      </c>
    </row>
    <row r="7025" spans="1:3" x14ac:dyDescent="0.2">
      <c r="A7025">
        <v>90106774</v>
      </c>
      <c r="B7025" t="s">
        <v>6977</v>
      </c>
      <c r="C7025" s="1">
        <v>0</v>
      </c>
    </row>
    <row r="7026" spans="1:3" x14ac:dyDescent="0.2">
      <c r="A7026">
        <v>90106773</v>
      </c>
      <c r="B7026" t="s">
        <v>6978</v>
      </c>
      <c r="C7026" s="1">
        <v>0</v>
      </c>
    </row>
    <row r="7027" spans="1:3" x14ac:dyDescent="0.2">
      <c r="A7027">
        <v>90106772</v>
      </c>
      <c r="B7027" t="s">
        <v>6979</v>
      </c>
      <c r="C7027" s="1">
        <v>0</v>
      </c>
    </row>
    <row r="7028" spans="1:3" x14ac:dyDescent="0.2">
      <c r="A7028">
        <v>90106771</v>
      </c>
      <c r="B7028" t="s">
        <v>6980</v>
      </c>
      <c r="C7028" s="1">
        <v>0</v>
      </c>
    </row>
    <row r="7029" spans="1:3" x14ac:dyDescent="0.2">
      <c r="A7029">
        <v>90106770</v>
      </c>
      <c r="B7029" t="s">
        <v>6981</v>
      </c>
      <c r="C7029" s="1">
        <v>0</v>
      </c>
    </row>
    <row r="7030" spans="1:3" x14ac:dyDescent="0.2">
      <c r="A7030">
        <v>90106769</v>
      </c>
      <c r="B7030" t="s">
        <v>6982</v>
      </c>
      <c r="C7030" s="1">
        <v>0</v>
      </c>
    </row>
    <row r="7031" spans="1:3" x14ac:dyDescent="0.2">
      <c r="A7031">
        <v>90106768</v>
      </c>
      <c r="B7031" t="s">
        <v>6983</v>
      </c>
      <c r="C7031" s="1">
        <v>0</v>
      </c>
    </row>
    <row r="7032" spans="1:3" x14ac:dyDescent="0.2">
      <c r="A7032">
        <v>90106767</v>
      </c>
      <c r="B7032" t="s">
        <v>6984</v>
      </c>
      <c r="C7032" s="1">
        <v>0</v>
      </c>
    </row>
    <row r="7033" spans="1:3" x14ac:dyDescent="0.2">
      <c r="A7033">
        <v>90106766</v>
      </c>
      <c r="B7033" t="s">
        <v>6985</v>
      </c>
      <c r="C7033" s="1">
        <v>0</v>
      </c>
    </row>
    <row r="7034" spans="1:3" x14ac:dyDescent="0.2">
      <c r="A7034">
        <v>90106765</v>
      </c>
      <c r="B7034" t="s">
        <v>6986</v>
      </c>
      <c r="C7034" s="1">
        <v>0</v>
      </c>
    </row>
    <row r="7035" spans="1:3" x14ac:dyDescent="0.2">
      <c r="A7035">
        <v>90106764</v>
      </c>
      <c r="B7035" t="s">
        <v>6987</v>
      </c>
      <c r="C7035" s="1">
        <v>0</v>
      </c>
    </row>
    <row r="7036" spans="1:3" x14ac:dyDescent="0.2">
      <c r="A7036">
        <v>90106763</v>
      </c>
      <c r="B7036" t="s">
        <v>6988</v>
      </c>
      <c r="C7036" s="1">
        <v>0</v>
      </c>
    </row>
    <row r="7037" spans="1:3" x14ac:dyDescent="0.2">
      <c r="A7037">
        <v>90106762</v>
      </c>
      <c r="B7037" t="s">
        <v>6989</v>
      </c>
      <c r="C7037" s="1">
        <v>0</v>
      </c>
    </row>
    <row r="7038" spans="1:3" x14ac:dyDescent="0.2">
      <c r="A7038">
        <v>90106761</v>
      </c>
      <c r="B7038" t="s">
        <v>6990</v>
      </c>
      <c r="C7038" s="1">
        <v>0</v>
      </c>
    </row>
    <row r="7039" spans="1:3" x14ac:dyDescent="0.2">
      <c r="A7039">
        <v>90106760</v>
      </c>
      <c r="B7039" t="s">
        <v>6991</v>
      </c>
      <c r="C7039" s="1">
        <v>0</v>
      </c>
    </row>
    <row r="7040" spans="1:3" x14ac:dyDescent="0.2">
      <c r="A7040">
        <v>90106759</v>
      </c>
      <c r="B7040" t="s">
        <v>6992</v>
      </c>
      <c r="C7040" s="1">
        <v>0</v>
      </c>
    </row>
    <row r="7041" spans="1:3" x14ac:dyDescent="0.2">
      <c r="A7041">
        <v>90106758</v>
      </c>
      <c r="B7041" t="s">
        <v>6993</v>
      </c>
      <c r="C7041" s="1">
        <v>0</v>
      </c>
    </row>
    <row r="7042" spans="1:3" x14ac:dyDescent="0.2">
      <c r="A7042">
        <v>90106757</v>
      </c>
      <c r="B7042" t="s">
        <v>6994</v>
      </c>
      <c r="C7042" s="1">
        <v>0</v>
      </c>
    </row>
    <row r="7043" spans="1:3" x14ac:dyDescent="0.2">
      <c r="A7043">
        <v>90106756</v>
      </c>
      <c r="B7043" t="s">
        <v>6995</v>
      </c>
      <c r="C7043" s="1">
        <v>0</v>
      </c>
    </row>
    <row r="7044" spans="1:3" x14ac:dyDescent="0.2">
      <c r="A7044">
        <v>90106755</v>
      </c>
      <c r="B7044" t="s">
        <v>6996</v>
      </c>
      <c r="C7044" s="1">
        <v>0</v>
      </c>
    </row>
    <row r="7045" spans="1:3" x14ac:dyDescent="0.2">
      <c r="A7045">
        <v>90106754</v>
      </c>
      <c r="B7045" t="s">
        <v>6997</v>
      </c>
      <c r="C7045" s="1">
        <v>0</v>
      </c>
    </row>
    <row r="7046" spans="1:3" x14ac:dyDescent="0.2">
      <c r="A7046">
        <v>90106753</v>
      </c>
      <c r="B7046" t="s">
        <v>6998</v>
      </c>
      <c r="C7046" s="1">
        <v>0</v>
      </c>
    </row>
    <row r="7047" spans="1:3" x14ac:dyDescent="0.2">
      <c r="A7047">
        <v>90106752</v>
      </c>
      <c r="B7047" t="s">
        <v>6999</v>
      </c>
      <c r="C7047" s="1">
        <v>0</v>
      </c>
    </row>
    <row r="7048" spans="1:3" x14ac:dyDescent="0.2">
      <c r="A7048">
        <v>90106751</v>
      </c>
      <c r="B7048" t="s">
        <v>7000</v>
      </c>
      <c r="C7048" s="1">
        <v>0</v>
      </c>
    </row>
    <row r="7049" spans="1:3" x14ac:dyDescent="0.2">
      <c r="A7049">
        <v>90106750</v>
      </c>
      <c r="B7049" t="s">
        <v>7001</v>
      </c>
      <c r="C7049" s="1">
        <v>0</v>
      </c>
    </row>
    <row r="7050" spans="1:3" x14ac:dyDescent="0.2">
      <c r="A7050">
        <v>90106749</v>
      </c>
      <c r="B7050" t="s">
        <v>7002</v>
      </c>
      <c r="C7050" s="1">
        <v>0</v>
      </c>
    </row>
    <row r="7051" spans="1:3" x14ac:dyDescent="0.2">
      <c r="A7051">
        <v>90106748</v>
      </c>
      <c r="B7051" t="s">
        <v>7003</v>
      </c>
      <c r="C7051" s="1">
        <v>0</v>
      </c>
    </row>
    <row r="7052" spans="1:3" x14ac:dyDescent="0.2">
      <c r="A7052">
        <v>90106747</v>
      </c>
      <c r="B7052" t="s">
        <v>7004</v>
      </c>
      <c r="C7052" s="1">
        <v>0</v>
      </c>
    </row>
    <row r="7053" spans="1:3" x14ac:dyDescent="0.2">
      <c r="A7053">
        <v>90106746</v>
      </c>
      <c r="B7053" t="s">
        <v>7005</v>
      </c>
      <c r="C7053" s="1">
        <v>0</v>
      </c>
    </row>
    <row r="7054" spans="1:3" x14ac:dyDescent="0.2">
      <c r="A7054">
        <v>90106745</v>
      </c>
      <c r="B7054" t="s">
        <v>7006</v>
      </c>
      <c r="C7054" s="1">
        <v>0</v>
      </c>
    </row>
    <row r="7055" spans="1:3" x14ac:dyDescent="0.2">
      <c r="A7055">
        <v>90106744</v>
      </c>
      <c r="B7055" t="s">
        <v>7007</v>
      </c>
      <c r="C7055" s="1">
        <v>0</v>
      </c>
    </row>
    <row r="7056" spans="1:3" x14ac:dyDescent="0.2">
      <c r="A7056">
        <v>90106743</v>
      </c>
      <c r="B7056" t="s">
        <v>7008</v>
      </c>
      <c r="C7056" s="1">
        <v>0</v>
      </c>
    </row>
    <row r="7057" spans="1:3" x14ac:dyDescent="0.2">
      <c r="A7057">
        <v>90106742</v>
      </c>
      <c r="B7057" t="s">
        <v>7009</v>
      </c>
      <c r="C7057" s="1">
        <v>0</v>
      </c>
    </row>
    <row r="7058" spans="1:3" x14ac:dyDescent="0.2">
      <c r="A7058">
        <v>90106741</v>
      </c>
      <c r="B7058" t="s">
        <v>7010</v>
      </c>
      <c r="C7058" s="1">
        <v>0</v>
      </c>
    </row>
    <row r="7059" spans="1:3" x14ac:dyDescent="0.2">
      <c r="A7059">
        <v>90106740</v>
      </c>
      <c r="B7059" t="s">
        <v>7011</v>
      </c>
      <c r="C7059" s="1">
        <v>0</v>
      </c>
    </row>
    <row r="7060" spans="1:3" x14ac:dyDescent="0.2">
      <c r="A7060">
        <v>90106739</v>
      </c>
      <c r="B7060" t="s">
        <v>7012</v>
      </c>
      <c r="C7060" s="1">
        <v>0</v>
      </c>
    </row>
    <row r="7061" spans="1:3" x14ac:dyDescent="0.2">
      <c r="A7061">
        <v>90106738</v>
      </c>
      <c r="B7061" t="s">
        <v>7013</v>
      </c>
      <c r="C7061" s="1">
        <v>0</v>
      </c>
    </row>
    <row r="7062" spans="1:3" x14ac:dyDescent="0.2">
      <c r="A7062">
        <v>90106737</v>
      </c>
      <c r="B7062" t="s">
        <v>7013</v>
      </c>
      <c r="C7062" s="1">
        <v>0</v>
      </c>
    </row>
    <row r="7063" spans="1:3" x14ac:dyDescent="0.2">
      <c r="A7063">
        <v>90106736</v>
      </c>
      <c r="B7063" t="s">
        <v>7014</v>
      </c>
      <c r="C7063" s="1">
        <v>0</v>
      </c>
    </row>
    <row r="7064" spans="1:3" x14ac:dyDescent="0.2">
      <c r="A7064">
        <v>90106735</v>
      </c>
      <c r="B7064" t="s">
        <v>7015</v>
      </c>
      <c r="C7064" s="1">
        <v>0</v>
      </c>
    </row>
    <row r="7065" spans="1:3" x14ac:dyDescent="0.2">
      <c r="A7065">
        <v>90106734</v>
      </c>
      <c r="B7065" t="s">
        <v>7016</v>
      </c>
      <c r="C7065" s="1">
        <v>0</v>
      </c>
    </row>
    <row r="7066" spans="1:3" x14ac:dyDescent="0.2">
      <c r="A7066">
        <v>90106733</v>
      </c>
      <c r="B7066" t="s">
        <v>7017</v>
      </c>
      <c r="C7066" s="1">
        <v>0</v>
      </c>
    </row>
    <row r="7067" spans="1:3" x14ac:dyDescent="0.2">
      <c r="A7067">
        <v>90106732</v>
      </c>
      <c r="B7067" t="s">
        <v>7018</v>
      </c>
      <c r="C7067" s="1">
        <v>0</v>
      </c>
    </row>
    <row r="7068" spans="1:3" x14ac:dyDescent="0.2">
      <c r="A7068">
        <v>90106731</v>
      </c>
      <c r="B7068" t="s">
        <v>7019</v>
      </c>
      <c r="C7068" s="1">
        <v>0</v>
      </c>
    </row>
    <row r="7069" spans="1:3" x14ac:dyDescent="0.2">
      <c r="A7069">
        <v>90106730</v>
      </c>
      <c r="B7069" t="s">
        <v>7020</v>
      </c>
      <c r="C7069" s="1">
        <v>0</v>
      </c>
    </row>
    <row r="7070" spans="1:3" x14ac:dyDescent="0.2">
      <c r="A7070">
        <v>90106729</v>
      </c>
      <c r="B7070" t="s">
        <v>7021</v>
      </c>
      <c r="C7070" s="1">
        <v>0</v>
      </c>
    </row>
    <row r="7071" spans="1:3" x14ac:dyDescent="0.2">
      <c r="A7071">
        <v>90106728</v>
      </c>
      <c r="B7071" t="s">
        <v>7022</v>
      </c>
      <c r="C7071" s="1">
        <v>0</v>
      </c>
    </row>
    <row r="7072" spans="1:3" x14ac:dyDescent="0.2">
      <c r="A7072">
        <v>90106727</v>
      </c>
      <c r="B7072" t="s">
        <v>7023</v>
      </c>
      <c r="C7072" s="1">
        <v>0</v>
      </c>
    </row>
    <row r="7073" spans="1:3" x14ac:dyDescent="0.2">
      <c r="A7073">
        <v>90106726</v>
      </c>
      <c r="B7073" t="s">
        <v>7024</v>
      </c>
      <c r="C7073" s="1">
        <v>0</v>
      </c>
    </row>
    <row r="7074" spans="1:3" x14ac:dyDescent="0.2">
      <c r="A7074">
        <v>90106725</v>
      </c>
      <c r="B7074" t="s">
        <v>7025</v>
      </c>
      <c r="C7074" s="1">
        <v>0</v>
      </c>
    </row>
    <row r="7075" spans="1:3" x14ac:dyDescent="0.2">
      <c r="A7075">
        <v>90106724</v>
      </c>
      <c r="B7075" t="s">
        <v>7026</v>
      </c>
      <c r="C7075" s="1">
        <v>0</v>
      </c>
    </row>
    <row r="7076" spans="1:3" x14ac:dyDescent="0.2">
      <c r="A7076">
        <v>90106723</v>
      </c>
      <c r="B7076" t="s">
        <v>7027</v>
      </c>
      <c r="C7076" s="1">
        <v>0</v>
      </c>
    </row>
    <row r="7077" spans="1:3" x14ac:dyDescent="0.2">
      <c r="A7077">
        <v>90106722</v>
      </c>
      <c r="B7077" t="s">
        <v>7028</v>
      </c>
      <c r="C7077" s="1">
        <v>0</v>
      </c>
    </row>
    <row r="7078" spans="1:3" x14ac:dyDescent="0.2">
      <c r="A7078">
        <v>90106721</v>
      </c>
      <c r="B7078" t="s">
        <v>7029</v>
      </c>
      <c r="C7078" s="1">
        <v>0</v>
      </c>
    </row>
    <row r="7079" spans="1:3" x14ac:dyDescent="0.2">
      <c r="A7079">
        <v>90106720</v>
      </c>
      <c r="B7079" t="s">
        <v>7030</v>
      </c>
      <c r="C7079" s="1">
        <v>0</v>
      </c>
    </row>
    <row r="7080" spans="1:3" x14ac:dyDescent="0.2">
      <c r="A7080">
        <v>90106719</v>
      </c>
      <c r="B7080" t="s">
        <v>7031</v>
      </c>
      <c r="C7080" s="1">
        <v>0</v>
      </c>
    </row>
    <row r="7081" spans="1:3" x14ac:dyDescent="0.2">
      <c r="A7081">
        <v>90106718</v>
      </c>
      <c r="B7081" t="s">
        <v>7032</v>
      </c>
      <c r="C7081" s="1">
        <v>0</v>
      </c>
    </row>
    <row r="7082" spans="1:3" x14ac:dyDescent="0.2">
      <c r="A7082">
        <v>90106717</v>
      </c>
      <c r="B7082" t="s">
        <v>7033</v>
      </c>
      <c r="C7082" s="1">
        <v>0</v>
      </c>
    </row>
    <row r="7083" spans="1:3" x14ac:dyDescent="0.2">
      <c r="A7083">
        <v>90106716</v>
      </c>
      <c r="B7083" t="s">
        <v>7034</v>
      </c>
      <c r="C7083" s="1">
        <v>0</v>
      </c>
    </row>
    <row r="7084" spans="1:3" x14ac:dyDescent="0.2">
      <c r="A7084">
        <v>90106715</v>
      </c>
      <c r="B7084" t="s">
        <v>7034</v>
      </c>
      <c r="C7084" s="1">
        <v>0</v>
      </c>
    </row>
    <row r="7085" spans="1:3" x14ac:dyDescent="0.2">
      <c r="A7085">
        <v>90106714</v>
      </c>
      <c r="B7085" t="s">
        <v>7035</v>
      </c>
      <c r="C7085" s="1">
        <v>0</v>
      </c>
    </row>
    <row r="7086" spans="1:3" x14ac:dyDescent="0.2">
      <c r="A7086">
        <v>90106713</v>
      </c>
      <c r="B7086" t="s">
        <v>7036</v>
      </c>
      <c r="C7086" s="1">
        <v>0</v>
      </c>
    </row>
    <row r="7087" spans="1:3" x14ac:dyDescent="0.2">
      <c r="A7087">
        <v>90106712</v>
      </c>
      <c r="B7087" t="s">
        <v>7037</v>
      </c>
      <c r="C7087" s="1">
        <v>0</v>
      </c>
    </row>
    <row r="7088" spans="1:3" x14ac:dyDescent="0.2">
      <c r="A7088">
        <v>90106711</v>
      </c>
      <c r="B7088" t="s">
        <v>7038</v>
      </c>
      <c r="C7088" s="1">
        <v>0</v>
      </c>
    </row>
    <row r="7089" spans="1:3" x14ac:dyDescent="0.2">
      <c r="A7089">
        <v>90106710</v>
      </c>
      <c r="B7089" t="s">
        <v>7039</v>
      </c>
      <c r="C7089" s="1">
        <v>0</v>
      </c>
    </row>
    <row r="7090" spans="1:3" x14ac:dyDescent="0.2">
      <c r="A7090">
        <v>90106709</v>
      </c>
      <c r="B7090" t="s">
        <v>7040</v>
      </c>
      <c r="C7090" s="1">
        <v>0</v>
      </c>
    </row>
    <row r="7091" spans="1:3" x14ac:dyDescent="0.2">
      <c r="A7091">
        <v>90106708</v>
      </c>
      <c r="B7091" t="s">
        <v>7041</v>
      </c>
      <c r="C7091" s="1">
        <v>0</v>
      </c>
    </row>
    <row r="7092" spans="1:3" x14ac:dyDescent="0.2">
      <c r="A7092">
        <v>90106707</v>
      </c>
      <c r="B7092" t="s">
        <v>7042</v>
      </c>
      <c r="C7092" s="1">
        <v>0</v>
      </c>
    </row>
    <row r="7093" spans="1:3" x14ac:dyDescent="0.2">
      <c r="A7093">
        <v>90106706</v>
      </c>
      <c r="B7093" t="s">
        <v>7043</v>
      </c>
      <c r="C7093" s="1">
        <v>0</v>
      </c>
    </row>
    <row r="7094" spans="1:3" x14ac:dyDescent="0.2">
      <c r="A7094">
        <v>90106705</v>
      </c>
      <c r="B7094" t="s">
        <v>7044</v>
      </c>
      <c r="C7094" s="1">
        <v>0</v>
      </c>
    </row>
    <row r="7095" spans="1:3" x14ac:dyDescent="0.2">
      <c r="A7095">
        <v>90106704</v>
      </c>
      <c r="B7095" t="s">
        <v>7045</v>
      </c>
      <c r="C7095" s="1">
        <v>0</v>
      </c>
    </row>
    <row r="7096" spans="1:3" x14ac:dyDescent="0.2">
      <c r="A7096">
        <v>90106703</v>
      </c>
      <c r="B7096" t="s">
        <v>7046</v>
      </c>
      <c r="C7096" s="1">
        <v>0</v>
      </c>
    </row>
    <row r="7097" spans="1:3" x14ac:dyDescent="0.2">
      <c r="A7097">
        <v>90106702</v>
      </c>
      <c r="B7097" t="s">
        <v>7047</v>
      </c>
      <c r="C7097" s="1">
        <v>0</v>
      </c>
    </row>
    <row r="7098" spans="1:3" x14ac:dyDescent="0.2">
      <c r="A7098">
        <v>90106701</v>
      </c>
      <c r="B7098" t="s">
        <v>7048</v>
      </c>
      <c r="C7098" s="1">
        <v>0</v>
      </c>
    </row>
    <row r="7099" spans="1:3" x14ac:dyDescent="0.2">
      <c r="A7099">
        <v>90106700</v>
      </c>
      <c r="B7099" t="s">
        <v>7049</v>
      </c>
      <c r="C7099" s="1">
        <v>0</v>
      </c>
    </row>
    <row r="7100" spans="1:3" x14ac:dyDescent="0.2">
      <c r="A7100">
        <v>90106699</v>
      </c>
      <c r="B7100" t="s">
        <v>7050</v>
      </c>
      <c r="C7100" s="1">
        <v>0</v>
      </c>
    </row>
    <row r="7101" spans="1:3" x14ac:dyDescent="0.2">
      <c r="A7101">
        <v>90106698</v>
      </c>
      <c r="B7101" t="s">
        <v>7051</v>
      </c>
      <c r="C7101" s="1">
        <v>0</v>
      </c>
    </row>
    <row r="7102" spans="1:3" x14ac:dyDescent="0.2">
      <c r="A7102">
        <v>90106697</v>
      </c>
      <c r="B7102" t="s">
        <v>7052</v>
      </c>
      <c r="C7102" s="1">
        <v>0</v>
      </c>
    </row>
    <row r="7103" spans="1:3" x14ac:dyDescent="0.2">
      <c r="A7103">
        <v>90106696</v>
      </c>
      <c r="B7103" t="s">
        <v>7053</v>
      </c>
      <c r="C7103" s="1">
        <v>0</v>
      </c>
    </row>
    <row r="7104" spans="1:3" x14ac:dyDescent="0.2">
      <c r="A7104">
        <v>90106695</v>
      </c>
      <c r="B7104" t="s">
        <v>7054</v>
      </c>
      <c r="C7104" s="1">
        <v>0</v>
      </c>
    </row>
    <row r="7105" spans="1:3" x14ac:dyDescent="0.2">
      <c r="A7105">
        <v>90106694</v>
      </c>
      <c r="B7105" t="s">
        <v>7055</v>
      </c>
      <c r="C7105" s="1">
        <v>0</v>
      </c>
    </row>
    <row r="7106" spans="1:3" x14ac:dyDescent="0.2">
      <c r="A7106">
        <v>90106693</v>
      </c>
      <c r="B7106" t="s">
        <v>7056</v>
      </c>
      <c r="C7106" s="1">
        <v>0</v>
      </c>
    </row>
    <row r="7107" spans="1:3" x14ac:dyDescent="0.2">
      <c r="A7107">
        <v>90106692</v>
      </c>
      <c r="B7107" t="s">
        <v>7057</v>
      </c>
      <c r="C7107" s="1">
        <v>0</v>
      </c>
    </row>
    <row r="7108" spans="1:3" x14ac:dyDescent="0.2">
      <c r="A7108">
        <v>90106691</v>
      </c>
      <c r="B7108" t="s">
        <v>7058</v>
      </c>
      <c r="C7108" s="1">
        <v>0</v>
      </c>
    </row>
    <row r="7109" spans="1:3" x14ac:dyDescent="0.2">
      <c r="A7109">
        <v>90106690</v>
      </c>
      <c r="B7109" t="s">
        <v>7059</v>
      </c>
      <c r="C7109" s="1">
        <v>0</v>
      </c>
    </row>
    <row r="7110" spans="1:3" x14ac:dyDescent="0.2">
      <c r="A7110">
        <v>90106689</v>
      </c>
      <c r="B7110" t="s">
        <v>7060</v>
      </c>
      <c r="C7110" s="1">
        <v>0</v>
      </c>
    </row>
    <row r="7111" spans="1:3" x14ac:dyDescent="0.2">
      <c r="A7111">
        <v>90106688</v>
      </c>
      <c r="B7111" t="s">
        <v>7061</v>
      </c>
      <c r="C7111" s="1">
        <v>0</v>
      </c>
    </row>
    <row r="7112" spans="1:3" x14ac:dyDescent="0.2">
      <c r="A7112">
        <v>90106687</v>
      </c>
      <c r="B7112" t="s">
        <v>7062</v>
      </c>
      <c r="C7112" s="1">
        <v>0</v>
      </c>
    </row>
    <row r="7113" spans="1:3" x14ac:dyDescent="0.2">
      <c r="A7113">
        <v>90106686</v>
      </c>
      <c r="B7113" t="s">
        <v>7063</v>
      </c>
      <c r="C7113" s="1">
        <v>0</v>
      </c>
    </row>
    <row r="7114" spans="1:3" x14ac:dyDescent="0.2">
      <c r="A7114">
        <v>90106685</v>
      </c>
      <c r="B7114" t="s">
        <v>7064</v>
      </c>
      <c r="C7114" s="1">
        <v>0</v>
      </c>
    </row>
    <row r="7115" spans="1:3" x14ac:dyDescent="0.2">
      <c r="A7115">
        <v>90106684</v>
      </c>
      <c r="B7115" t="s">
        <v>7065</v>
      </c>
      <c r="C7115" s="1">
        <v>0</v>
      </c>
    </row>
    <row r="7116" spans="1:3" x14ac:dyDescent="0.2">
      <c r="A7116">
        <v>90106683</v>
      </c>
      <c r="B7116" t="s">
        <v>7066</v>
      </c>
      <c r="C7116" s="1">
        <v>0</v>
      </c>
    </row>
    <row r="7117" spans="1:3" x14ac:dyDescent="0.2">
      <c r="A7117">
        <v>90106682</v>
      </c>
      <c r="B7117" t="s">
        <v>7067</v>
      </c>
      <c r="C7117" s="1">
        <v>0</v>
      </c>
    </row>
    <row r="7118" spans="1:3" x14ac:dyDescent="0.2">
      <c r="A7118">
        <v>90106681</v>
      </c>
      <c r="B7118" t="s">
        <v>7068</v>
      </c>
      <c r="C7118" s="1">
        <v>0</v>
      </c>
    </row>
    <row r="7119" spans="1:3" x14ac:dyDescent="0.2">
      <c r="A7119">
        <v>90106680</v>
      </c>
      <c r="B7119" t="s">
        <v>7069</v>
      </c>
      <c r="C7119" s="1">
        <v>0</v>
      </c>
    </row>
    <row r="7120" spans="1:3" x14ac:dyDescent="0.2">
      <c r="A7120">
        <v>90106679</v>
      </c>
      <c r="B7120" t="s">
        <v>7070</v>
      </c>
      <c r="C7120" s="1">
        <v>0</v>
      </c>
    </row>
    <row r="7121" spans="1:3" x14ac:dyDescent="0.2">
      <c r="A7121">
        <v>90106678</v>
      </c>
      <c r="B7121" t="s">
        <v>7071</v>
      </c>
      <c r="C7121" s="1">
        <v>0</v>
      </c>
    </row>
    <row r="7122" spans="1:3" x14ac:dyDescent="0.2">
      <c r="A7122">
        <v>90106677</v>
      </c>
      <c r="B7122" t="s">
        <v>7072</v>
      </c>
      <c r="C7122" s="1">
        <v>0</v>
      </c>
    </row>
    <row r="7123" spans="1:3" x14ac:dyDescent="0.2">
      <c r="A7123">
        <v>90106676</v>
      </c>
      <c r="B7123" t="s">
        <v>7073</v>
      </c>
      <c r="C7123" s="1">
        <v>0</v>
      </c>
    </row>
    <row r="7124" spans="1:3" x14ac:dyDescent="0.2">
      <c r="A7124">
        <v>90106675</v>
      </c>
      <c r="B7124" t="s">
        <v>7074</v>
      </c>
      <c r="C7124" s="1">
        <v>0</v>
      </c>
    </row>
    <row r="7125" spans="1:3" x14ac:dyDescent="0.2">
      <c r="A7125">
        <v>90106674</v>
      </c>
      <c r="B7125" t="s">
        <v>7075</v>
      </c>
      <c r="C7125" s="1">
        <v>0</v>
      </c>
    </row>
    <row r="7126" spans="1:3" x14ac:dyDescent="0.2">
      <c r="A7126">
        <v>90106673</v>
      </c>
      <c r="B7126" t="s">
        <v>7076</v>
      </c>
      <c r="C7126" s="1">
        <v>0</v>
      </c>
    </row>
    <row r="7127" spans="1:3" x14ac:dyDescent="0.2">
      <c r="A7127">
        <v>90106672</v>
      </c>
      <c r="B7127" t="s">
        <v>7077</v>
      </c>
      <c r="C7127" s="1">
        <v>0</v>
      </c>
    </row>
    <row r="7128" spans="1:3" x14ac:dyDescent="0.2">
      <c r="A7128">
        <v>90106671</v>
      </c>
      <c r="B7128" t="s">
        <v>7078</v>
      </c>
      <c r="C7128" s="1">
        <v>0</v>
      </c>
    </row>
    <row r="7129" spans="1:3" x14ac:dyDescent="0.2">
      <c r="A7129">
        <v>90106670</v>
      </c>
      <c r="B7129" t="s">
        <v>7079</v>
      </c>
      <c r="C7129" s="1">
        <v>0</v>
      </c>
    </row>
    <row r="7130" spans="1:3" x14ac:dyDescent="0.2">
      <c r="A7130">
        <v>90106669</v>
      </c>
      <c r="B7130" t="s">
        <v>7080</v>
      </c>
      <c r="C7130" s="1">
        <v>0</v>
      </c>
    </row>
    <row r="7131" spans="1:3" x14ac:dyDescent="0.2">
      <c r="A7131">
        <v>90106668</v>
      </c>
      <c r="B7131" t="s">
        <v>7081</v>
      </c>
      <c r="C7131" s="1">
        <v>0</v>
      </c>
    </row>
    <row r="7132" spans="1:3" x14ac:dyDescent="0.2">
      <c r="A7132">
        <v>90106667</v>
      </c>
      <c r="B7132" t="s">
        <v>7082</v>
      </c>
      <c r="C7132" s="1">
        <v>0</v>
      </c>
    </row>
    <row r="7133" spans="1:3" x14ac:dyDescent="0.2">
      <c r="A7133">
        <v>90106666</v>
      </c>
      <c r="B7133" t="s">
        <v>7083</v>
      </c>
      <c r="C7133" s="1">
        <v>0</v>
      </c>
    </row>
    <row r="7134" spans="1:3" x14ac:dyDescent="0.2">
      <c r="A7134">
        <v>90106665</v>
      </c>
      <c r="B7134" t="s">
        <v>7084</v>
      </c>
      <c r="C7134" s="1">
        <v>0</v>
      </c>
    </row>
    <row r="7135" spans="1:3" x14ac:dyDescent="0.2">
      <c r="A7135">
        <v>90106664</v>
      </c>
      <c r="B7135" t="s">
        <v>7085</v>
      </c>
      <c r="C7135" s="1">
        <v>0</v>
      </c>
    </row>
    <row r="7136" spans="1:3" x14ac:dyDescent="0.2">
      <c r="A7136">
        <v>90106663</v>
      </c>
      <c r="B7136" t="s">
        <v>7086</v>
      </c>
      <c r="C7136" s="1">
        <v>0</v>
      </c>
    </row>
    <row r="7137" spans="1:3" x14ac:dyDescent="0.2">
      <c r="A7137">
        <v>90106662</v>
      </c>
      <c r="B7137" t="s">
        <v>7087</v>
      </c>
      <c r="C7137" s="1">
        <v>0</v>
      </c>
    </row>
    <row r="7138" spans="1:3" x14ac:dyDescent="0.2">
      <c r="A7138">
        <v>90106661</v>
      </c>
      <c r="B7138" t="s">
        <v>7088</v>
      </c>
      <c r="C7138" s="1">
        <v>0</v>
      </c>
    </row>
    <row r="7139" spans="1:3" x14ac:dyDescent="0.2">
      <c r="A7139">
        <v>90106660</v>
      </c>
      <c r="B7139" t="s">
        <v>7089</v>
      </c>
      <c r="C7139" s="1">
        <v>0</v>
      </c>
    </row>
    <row r="7140" spans="1:3" x14ac:dyDescent="0.2">
      <c r="A7140">
        <v>90106659</v>
      </c>
      <c r="B7140" t="s">
        <v>7090</v>
      </c>
      <c r="C7140" s="1">
        <v>0</v>
      </c>
    </row>
    <row r="7141" spans="1:3" x14ac:dyDescent="0.2">
      <c r="A7141">
        <v>90106658</v>
      </c>
      <c r="B7141" t="s">
        <v>7091</v>
      </c>
      <c r="C7141" s="1">
        <v>0</v>
      </c>
    </row>
    <row r="7142" spans="1:3" x14ac:dyDescent="0.2">
      <c r="A7142">
        <v>90106657</v>
      </c>
      <c r="B7142" t="s">
        <v>7092</v>
      </c>
      <c r="C7142" s="1">
        <v>0</v>
      </c>
    </row>
    <row r="7143" spans="1:3" x14ac:dyDescent="0.2">
      <c r="A7143">
        <v>90106656</v>
      </c>
      <c r="B7143" t="s">
        <v>7093</v>
      </c>
      <c r="C7143" s="1">
        <v>0</v>
      </c>
    </row>
    <row r="7144" spans="1:3" x14ac:dyDescent="0.2">
      <c r="A7144">
        <v>90106655</v>
      </c>
      <c r="B7144" t="s">
        <v>7094</v>
      </c>
      <c r="C7144" s="1">
        <v>0</v>
      </c>
    </row>
    <row r="7145" spans="1:3" x14ac:dyDescent="0.2">
      <c r="A7145">
        <v>90106654</v>
      </c>
      <c r="B7145" t="s">
        <v>7095</v>
      </c>
      <c r="C7145" s="1">
        <v>0</v>
      </c>
    </row>
    <row r="7146" spans="1:3" x14ac:dyDescent="0.2">
      <c r="A7146">
        <v>90106653</v>
      </c>
      <c r="B7146" t="s">
        <v>7096</v>
      </c>
      <c r="C7146" s="1">
        <v>0</v>
      </c>
    </row>
    <row r="7147" spans="1:3" x14ac:dyDescent="0.2">
      <c r="A7147">
        <v>90106652</v>
      </c>
      <c r="B7147" t="s">
        <v>7097</v>
      </c>
      <c r="C7147" s="1">
        <v>0</v>
      </c>
    </row>
    <row r="7148" spans="1:3" x14ac:dyDescent="0.2">
      <c r="A7148">
        <v>90106651</v>
      </c>
      <c r="B7148" t="s">
        <v>7098</v>
      </c>
      <c r="C7148" s="1">
        <v>0</v>
      </c>
    </row>
    <row r="7149" spans="1:3" x14ac:dyDescent="0.2">
      <c r="A7149">
        <v>90106650</v>
      </c>
      <c r="B7149" t="s">
        <v>7099</v>
      </c>
      <c r="C7149" s="1">
        <v>0</v>
      </c>
    </row>
    <row r="7150" spans="1:3" x14ac:dyDescent="0.2">
      <c r="A7150">
        <v>90106649</v>
      </c>
      <c r="B7150" t="s">
        <v>7100</v>
      </c>
      <c r="C7150" s="1">
        <v>0</v>
      </c>
    </row>
    <row r="7151" spans="1:3" x14ac:dyDescent="0.2">
      <c r="A7151">
        <v>90106648</v>
      </c>
      <c r="B7151" t="s">
        <v>7101</v>
      </c>
      <c r="C7151" s="1">
        <v>0</v>
      </c>
    </row>
    <row r="7152" spans="1:3" x14ac:dyDescent="0.2">
      <c r="A7152">
        <v>90106647</v>
      </c>
      <c r="B7152" t="s">
        <v>7102</v>
      </c>
      <c r="C7152" s="1">
        <v>0</v>
      </c>
    </row>
    <row r="7153" spans="1:3" x14ac:dyDescent="0.2">
      <c r="A7153">
        <v>90106646</v>
      </c>
      <c r="B7153" t="s">
        <v>7103</v>
      </c>
      <c r="C7153" s="1">
        <v>0</v>
      </c>
    </row>
    <row r="7154" spans="1:3" x14ac:dyDescent="0.2">
      <c r="A7154">
        <v>90106645</v>
      </c>
      <c r="B7154" t="s">
        <v>7104</v>
      </c>
      <c r="C7154" s="1">
        <v>0</v>
      </c>
    </row>
    <row r="7155" spans="1:3" x14ac:dyDescent="0.2">
      <c r="A7155">
        <v>90106644</v>
      </c>
      <c r="B7155" t="s">
        <v>7105</v>
      </c>
      <c r="C7155" s="1">
        <v>0</v>
      </c>
    </row>
    <row r="7156" spans="1:3" x14ac:dyDescent="0.2">
      <c r="A7156">
        <v>90106643</v>
      </c>
      <c r="B7156" t="s">
        <v>7106</v>
      </c>
      <c r="C7156" s="1">
        <v>0</v>
      </c>
    </row>
    <row r="7157" spans="1:3" x14ac:dyDescent="0.2">
      <c r="A7157">
        <v>90106642</v>
      </c>
      <c r="B7157" t="s">
        <v>7107</v>
      </c>
      <c r="C7157" s="1">
        <v>0</v>
      </c>
    </row>
    <row r="7158" spans="1:3" x14ac:dyDescent="0.2">
      <c r="A7158">
        <v>90106641</v>
      </c>
      <c r="B7158" t="s">
        <v>7108</v>
      </c>
      <c r="C7158" s="1">
        <v>0</v>
      </c>
    </row>
    <row r="7159" spans="1:3" x14ac:dyDescent="0.2">
      <c r="A7159">
        <v>90106640</v>
      </c>
      <c r="B7159" t="s">
        <v>7109</v>
      </c>
      <c r="C7159" s="1">
        <v>0</v>
      </c>
    </row>
    <row r="7160" spans="1:3" x14ac:dyDescent="0.2">
      <c r="A7160">
        <v>90106639</v>
      </c>
      <c r="B7160" t="s">
        <v>7110</v>
      </c>
      <c r="C7160" s="1">
        <v>0</v>
      </c>
    </row>
    <row r="7161" spans="1:3" x14ac:dyDescent="0.2">
      <c r="A7161">
        <v>90106638</v>
      </c>
      <c r="B7161" t="s">
        <v>7111</v>
      </c>
      <c r="C7161" s="1">
        <v>0</v>
      </c>
    </row>
    <row r="7162" spans="1:3" x14ac:dyDescent="0.2">
      <c r="A7162">
        <v>90106637</v>
      </c>
      <c r="B7162" t="s">
        <v>7112</v>
      </c>
      <c r="C7162" s="1">
        <v>0</v>
      </c>
    </row>
    <row r="7163" spans="1:3" x14ac:dyDescent="0.2">
      <c r="A7163">
        <v>90106636</v>
      </c>
      <c r="B7163" t="s">
        <v>7113</v>
      </c>
      <c r="C7163" s="1">
        <v>0</v>
      </c>
    </row>
    <row r="7164" spans="1:3" x14ac:dyDescent="0.2">
      <c r="A7164">
        <v>90106635</v>
      </c>
      <c r="B7164" t="s">
        <v>7114</v>
      </c>
      <c r="C7164" s="1">
        <v>0</v>
      </c>
    </row>
    <row r="7165" spans="1:3" x14ac:dyDescent="0.2">
      <c r="A7165">
        <v>90106634</v>
      </c>
      <c r="B7165" t="s">
        <v>7115</v>
      </c>
      <c r="C7165" s="1">
        <v>0</v>
      </c>
    </row>
    <row r="7166" spans="1:3" x14ac:dyDescent="0.2">
      <c r="A7166">
        <v>90106633</v>
      </c>
      <c r="B7166" t="s">
        <v>7116</v>
      </c>
      <c r="C7166" s="1">
        <v>0</v>
      </c>
    </row>
    <row r="7167" spans="1:3" x14ac:dyDescent="0.2">
      <c r="A7167">
        <v>90106632</v>
      </c>
      <c r="B7167" t="s">
        <v>7117</v>
      </c>
      <c r="C7167" s="1">
        <v>0</v>
      </c>
    </row>
    <row r="7168" spans="1:3" x14ac:dyDescent="0.2">
      <c r="A7168">
        <v>90106631</v>
      </c>
      <c r="B7168" t="s">
        <v>7118</v>
      </c>
      <c r="C7168" s="1">
        <v>0</v>
      </c>
    </row>
    <row r="7169" spans="1:3" x14ac:dyDescent="0.2">
      <c r="A7169">
        <v>90106630</v>
      </c>
      <c r="B7169" t="s">
        <v>7119</v>
      </c>
      <c r="C7169" s="1">
        <v>0</v>
      </c>
    </row>
    <row r="7170" spans="1:3" x14ac:dyDescent="0.2">
      <c r="A7170">
        <v>90106629</v>
      </c>
      <c r="B7170" t="s">
        <v>7120</v>
      </c>
      <c r="C7170" s="1">
        <v>0</v>
      </c>
    </row>
    <row r="7171" spans="1:3" x14ac:dyDescent="0.2">
      <c r="A7171">
        <v>90106628</v>
      </c>
      <c r="B7171" t="s">
        <v>7121</v>
      </c>
      <c r="C7171" s="1">
        <v>0</v>
      </c>
    </row>
    <row r="7172" spans="1:3" x14ac:dyDescent="0.2">
      <c r="A7172">
        <v>90106627</v>
      </c>
      <c r="B7172" t="s">
        <v>7122</v>
      </c>
      <c r="C7172" s="1">
        <v>0</v>
      </c>
    </row>
    <row r="7173" spans="1:3" x14ac:dyDescent="0.2">
      <c r="A7173">
        <v>90106626</v>
      </c>
      <c r="B7173" t="s">
        <v>7123</v>
      </c>
      <c r="C7173" s="1">
        <v>0</v>
      </c>
    </row>
    <row r="7174" spans="1:3" x14ac:dyDescent="0.2">
      <c r="A7174">
        <v>90106625</v>
      </c>
      <c r="B7174" t="s">
        <v>7124</v>
      </c>
      <c r="C7174" s="1">
        <v>0</v>
      </c>
    </row>
    <row r="7175" spans="1:3" x14ac:dyDescent="0.2">
      <c r="A7175">
        <v>90106624</v>
      </c>
      <c r="B7175" t="s">
        <v>7125</v>
      </c>
      <c r="C7175" s="1">
        <v>0</v>
      </c>
    </row>
    <row r="7176" spans="1:3" x14ac:dyDescent="0.2">
      <c r="A7176">
        <v>90106623</v>
      </c>
      <c r="B7176" t="s">
        <v>7126</v>
      </c>
      <c r="C7176" s="1">
        <v>0</v>
      </c>
    </row>
    <row r="7177" spans="1:3" x14ac:dyDescent="0.2">
      <c r="A7177">
        <v>90106622</v>
      </c>
      <c r="B7177" t="s">
        <v>7127</v>
      </c>
      <c r="C7177" s="1">
        <v>0</v>
      </c>
    </row>
    <row r="7178" spans="1:3" x14ac:dyDescent="0.2">
      <c r="A7178">
        <v>90106621</v>
      </c>
      <c r="B7178" t="s">
        <v>7128</v>
      </c>
      <c r="C7178" s="1">
        <v>0</v>
      </c>
    </row>
    <row r="7179" spans="1:3" x14ac:dyDescent="0.2">
      <c r="A7179">
        <v>90106620</v>
      </c>
      <c r="B7179" t="s">
        <v>7129</v>
      </c>
      <c r="C7179" s="1">
        <v>0</v>
      </c>
    </row>
    <row r="7180" spans="1:3" x14ac:dyDescent="0.2">
      <c r="A7180">
        <v>90106619</v>
      </c>
      <c r="B7180" t="s">
        <v>7130</v>
      </c>
      <c r="C7180" s="1">
        <v>0</v>
      </c>
    </row>
    <row r="7181" spans="1:3" x14ac:dyDescent="0.2">
      <c r="A7181">
        <v>90106618</v>
      </c>
      <c r="B7181" t="s">
        <v>7131</v>
      </c>
      <c r="C7181" s="1">
        <v>0</v>
      </c>
    </row>
    <row r="7182" spans="1:3" x14ac:dyDescent="0.2">
      <c r="A7182">
        <v>90106617</v>
      </c>
      <c r="B7182" t="s">
        <v>7132</v>
      </c>
      <c r="C7182" s="1">
        <v>0</v>
      </c>
    </row>
    <row r="7183" spans="1:3" x14ac:dyDescent="0.2">
      <c r="A7183">
        <v>90106616</v>
      </c>
      <c r="B7183" t="s">
        <v>7133</v>
      </c>
      <c r="C7183" s="1">
        <v>0</v>
      </c>
    </row>
    <row r="7184" spans="1:3" x14ac:dyDescent="0.2">
      <c r="A7184">
        <v>90106615</v>
      </c>
      <c r="B7184" t="s">
        <v>7134</v>
      </c>
      <c r="C7184" s="1">
        <v>0</v>
      </c>
    </row>
    <row r="7185" spans="1:3" x14ac:dyDescent="0.2">
      <c r="A7185">
        <v>90106614</v>
      </c>
      <c r="B7185" t="s">
        <v>7135</v>
      </c>
      <c r="C7185" s="1">
        <v>0</v>
      </c>
    </row>
    <row r="7186" spans="1:3" x14ac:dyDescent="0.2">
      <c r="A7186">
        <v>90106613</v>
      </c>
      <c r="B7186" t="s">
        <v>7136</v>
      </c>
      <c r="C7186" s="1">
        <v>0</v>
      </c>
    </row>
    <row r="7187" spans="1:3" x14ac:dyDescent="0.2">
      <c r="A7187">
        <v>90106612</v>
      </c>
      <c r="B7187" t="s">
        <v>7137</v>
      </c>
      <c r="C7187" s="1">
        <v>0</v>
      </c>
    </row>
    <row r="7188" spans="1:3" x14ac:dyDescent="0.2">
      <c r="A7188">
        <v>90106611</v>
      </c>
      <c r="B7188" t="s">
        <v>7138</v>
      </c>
      <c r="C7188" s="1">
        <v>0</v>
      </c>
    </row>
    <row r="7189" spans="1:3" x14ac:dyDescent="0.2">
      <c r="A7189">
        <v>90106610</v>
      </c>
      <c r="B7189" t="s">
        <v>7139</v>
      </c>
      <c r="C7189" s="1">
        <v>0</v>
      </c>
    </row>
    <row r="7190" spans="1:3" x14ac:dyDescent="0.2">
      <c r="A7190">
        <v>90106609</v>
      </c>
      <c r="B7190" t="s">
        <v>7140</v>
      </c>
      <c r="C7190" s="1">
        <v>0</v>
      </c>
    </row>
    <row r="7191" spans="1:3" x14ac:dyDescent="0.2">
      <c r="A7191">
        <v>90106608</v>
      </c>
      <c r="B7191" t="s">
        <v>7141</v>
      </c>
      <c r="C7191" s="1">
        <v>0</v>
      </c>
    </row>
    <row r="7192" spans="1:3" x14ac:dyDescent="0.2">
      <c r="A7192">
        <v>90106607</v>
      </c>
      <c r="B7192" t="s">
        <v>7142</v>
      </c>
      <c r="C7192" s="1">
        <v>0</v>
      </c>
    </row>
    <row r="7193" spans="1:3" x14ac:dyDescent="0.2">
      <c r="A7193">
        <v>90106606</v>
      </c>
      <c r="B7193" t="s">
        <v>7143</v>
      </c>
      <c r="C7193" s="1">
        <v>0</v>
      </c>
    </row>
    <row r="7194" spans="1:3" x14ac:dyDescent="0.2">
      <c r="A7194">
        <v>90106605</v>
      </c>
      <c r="B7194" t="s">
        <v>7144</v>
      </c>
      <c r="C7194" s="1">
        <v>0</v>
      </c>
    </row>
    <row r="7195" spans="1:3" x14ac:dyDescent="0.2">
      <c r="A7195">
        <v>90106604</v>
      </c>
      <c r="B7195" t="s">
        <v>7145</v>
      </c>
      <c r="C7195" s="1">
        <v>0</v>
      </c>
    </row>
    <row r="7196" spans="1:3" x14ac:dyDescent="0.2">
      <c r="A7196">
        <v>90106603</v>
      </c>
      <c r="B7196" t="s">
        <v>7146</v>
      </c>
      <c r="C7196" s="1">
        <v>0</v>
      </c>
    </row>
    <row r="7197" spans="1:3" x14ac:dyDescent="0.2">
      <c r="A7197">
        <v>90106602</v>
      </c>
      <c r="B7197" t="s">
        <v>7147</v>
      </c>
      <c r="C7197" s="1">
        <v>0</v>
      </c>
    </row>
    <row r="7198" spans="1:3" x14ac:dyDescent="0.2">
      <c r="A7198">
        <v>90106601</v>
      </c>
      <c r="B7198" t="s">
        <v>7148</v>
      </c>
      <c r="C7198" s="1">
        <v>0</v>
      </c>
    </row>
    <row r="7199" spans="1:3" x14ac:dyDescent="0.2">
      <c r="A7199">
        <v>90106600</v>
      </c>
      <c r="B7199" t="s">
        <v>7149</v>
      </c>
      <c r="C7199" s="1">
        <v>0</v>
      </c>
    </row>
    <row r="7200" spans="1:3" x14ac:dyDescent="0.2">
      <c r="A7200">
        <v>90106599</v>
      </c>
      <c r="B7200" t="s">
        <v>7150</v>
      </c>
      <c r="C7200" s="1">
        <v>0</v>
      </c>
    </row>
    <row r="7201" spans="1:3" x14ac:dyDescent="0.2">
      <c r="A7201">
        <v>90106598</v>
      </c>
      <c r="B7201" t="s">
        <v>7151</v>
      </c>
      <c r="C7201" s="1">
        <v>0</v>
      </c>
    </row>
    <row r="7202" spans="1:3" x14ac:dyDescent="0.2">
      <c r="A7202">
        <v>90106597</v>
      </c>
      <c r="B7202" t="s">
        <v>7152</v>
      </c>
      <c r="C7202" s="1">
        <v>0</v>
      </c>
    </row>
    <row r="7203" spans="1:3" x14ac:dyDescent="0.2">
      <c r="A7203">
        <v>90106596</v>
      </c>
      <c r="B7203" t="s">
        <v>7153</v>
      </c>
      <c r="C7203" s="1">
        <v>0</v>
      </c>
    </row>
    <row r="7204" spans="1:3" x14ac:dyDescent="0.2">
      <c r="A7204">
        <v>90106595</v>
      </c>
      <c r="B7204" t="s">
        <v>7154</v>
      </c>
      <c r="C7204" s="1">
        <v>0</v>
      </c>
    </row>
    <row r="7205" spans="1:3" x14ac:dyDescent="0.2">
      <c r="A7205">
        <v>90106594</v>
      </c>
      <c r="B7205" t="s">
        <v>7155</v>
      </c>
      <c r="C7205" s="1">
        <v>0</v>
      </c>
    </row>
    <row r="7206" spans="1:3" x14ac:dyDescent="0.2">
      <c r="A7206">
        <v>90106593</v>
      </c>
      <c r="B7206" t="s">
        <v>7156</v>
      </c>
      <c r="C7206" s="1">
        <v>0</v>
      </c>
    </row>
    <row r="7207" spans="1:3" x14ac:dyDescent="0.2">
      <c r="A7207">
        <v>90106592</v>
      </c>
      <c r="B7207" t="s">
        <v>7157</v>
      </c>
      <c r="C7207" s="1">
        <v>0</v>
      </c>
    </row>
    <row r="7208" spans="1:3" x14ac:dyDescent="0.2">
      <c r="A7208">
        <v>90106591</v>
      </c>
      <c r="B7208" t="s">
        <v>7158</v>
      </c>
      <c r="C7208" s="1">
        <v>0</v>
      </c>
    </row>
    <row r="7209" spans="1:3" x14ac:dyDescent="0.2">
      <c r="A7209">
        <v>90106590</v>
      </c>
      <c r="B7209" t="s">
        <v>7159</v>
      </c>
      <c r="C7209" s="1">
        <v>0</v>
      </c>
    </row>
    <row r="7210" spans="1:3" x14ac:dyDescent="0.2">
      <c r="A7210">
        <v>90106589</v>
      </c>
      <c r="B7210" t="s">
        <v>7160</v>
      </c>
      <c r="C7210" s="1">
        <v>0</v>
      </c>
    </row>
    <row r="7211" spans="1:3" x14ac:dyDescent="0.2">
      <c r="A7211">
        <v>90106588</v>
      </c>
      <c r="B7211" t="s">
        <v>7161</v>
      </c>
      <c r="C7211" s="1">
        <v>0</v>
      </c>
    </row>
    <row r="7212" spans="1:3" x14ac:dyDescent="0.2">
      <c r="A7212">
        <v>90106587</v>
      </c>
      <c r="B7212" t="s">
        <v>7162</v>
      </c>
      <c r="C7212" s="1">
        <v>0</v>
      </c>
    </row>
    <row r="7213" spans="1:3" x14ac:dyDescent="0.2">
      <c r="A7213">
        <v>90106586</v>
      </c>
      <c r="B7213" t="s">
        <v>7163</v>
      </c>
      <c r="C7213" s="1">
        <v>0</v>
      </c>
    </row>
    <row r="7214" spans="1:3" x14ac:dyDescent="0.2">
      <c r="A7214">
        <v>90106585</v>
      </c>
      <c r="B7214" t="s">
        <v>7164</v>
      </c>
      <c r="C7214" s="1">
        <v>0</v>
      </c>
    </row>
    <row r="7215" spans="1:3" x14ac:dyDescent="0.2">
      <c r="A7215">
        <v>90106584</v>
      </c>
      <c r="B7215" t="s">
        <v>7165</v>
      </c>
      <c r="C7215" s="1">
        <v>0</v>
      </c>
    </row>
    <row r="7216" spans="1:3" x14ac:dyDescent="0.2">
      <c r="A7216">
        <v>90106583</v>
      </c>
      <c r="B7216" t="s">
        <v>7166</v>
      </c>
      <c r="C7216" s="1">
        <v>0</v>
      </c>
    </row>
    <row r="7217" spans="1:3" x14ac:dyDescent="0.2">
      <c r="A7217">
        <v>90106582</v>
      </c>
      <c r="B7217" t="s">
        <v>7167</v>
      </c>
      <c r="C7217" s="1">
        <v>0</v>
      </c>
    </row>
    <row r="7218" spans="1:3" x14ac:dyDescent="0.2">
      <c r="A7218">
        <v>90106581</v>
      </c>
      <c r="B7218" t="s">
        <v>7168</v>
      </c>
      <c r="C7218" s="1">
        <v>0</v>
      </c>
    </row>
    <row r="7219" spans="1:3" x14ac:dyDescent="0.2">
      <c r="A7219">
        <v>90106580</v>
      </c>
      <c r="B7219" t="s">
        <v>7169</v>
      </c>
      <c r="C7219" s="1">
        <v>0</v>
      </c>
    </row>
    <row r="7220" spans="1:3" x14ac:dyDescent="0.2">
      <c r="A7220">
        <v>90106579</v>
      </c>
      <c r="B7220" t="s">
        <v>7170</v>
      </c>
      <c r="C7220" s="1">
        <v>0</v>
      </c>
    </row>
    <row r="7221" spans="1:3" x14ac:dyDescent="0.2">
      <c r="A7221">
        <v>90106578</v>
      </c>
      <c r="B7221" t="s">
        <v>7171</v>
      </c>
      <c r="C7221" s="1">
        <v>0</v>
      </c>
    </row>
    <row r="7222" spans="1:3" x14ac:dyDescent="0.2">
      <c r="A7222">
        <v>90106577</v>
      </c>
      <c r="B7222" t="s">
        <v>7172</v>
      </c>
      <c r="C7222" s="1">
        <v>0</v>
      </c>
    </row>
    <row r="7223" spans="1:3" x14ac:dyDescent="0.2">
      <c r="A7223">
        <v>90106576</v>
      </c>
      <c r="B7223" t="s">
        <v>7173</v>
      </c>
      <c r="C7223" s="1">
        <v>0</v>
      </c>
    </row>
    <row r="7224" spans="1:3" x14ac:dyDescent="0.2">
      <c r="A7224">
        <v>90106575</v>
      </c>
      <c r="B7224" t="s">
        <v>7174</v>
      </c>
      <c r="C7224" s="1">
        <v>0</v>
      </c>
    </row>
    <row r="7225" spans="1:3" x14ac:dyDescent="0.2">
      <c r="A7225">
        <v>90106574</v>
      </c>
      <c r="B7225" t="s">
        <v>7175</v>
      </c>
      <c r="C7225" s="1">
        <v>0</v>
      </c>
    </row>
    <row r="7226" spans="1:3" x14ac:dyDescent="0.2">
      <c r="A7226">
        <v>90106573</v>
      </c>
      <c r="B7226" t="s">
        <v>7176</v>
      </c>
      <c r="C7226" s="1">
        <v>0</v>
      </c>
    </row>
    <row r="7227" spans="1:3" x14ac:dyDescent="0.2">
      <c r="A7227">
        <v>90106572</v>
      </c>
      <c r="B7227" t="s">
        <v>7177</v>
      </c>
      <c r="C7227" s="1">
        <v>0</v>
      </c>
    </row>
    <row r="7228" spans="1:3" x14ac:dyDescent="0.2">
      <c r="A7228">
        <v>90106571</v>
      </c>
      <c r="B7228" t="s">
        <v>7178</v>
      </c>
      <c r="C7228" s="1">
        <v>0</v>
      </c>
    </row>
    <row r="7229" spans="1:3" x14ac:dyDescent="0.2">
      <c r="A7229">
        <v>90106570</v>
      </c>
      <c r="B7229" t="s">
        <v>7179</v>
      </c>
      <c r="C7229" s="1">
        <v>0</v>
      </c>
    </row>
    <row r="7230" spans="1:3" x14ac:dyDescent="0.2">
      <c r="A7230">
        <v>90106569</v>
      </c>
      <c r="B7230" t="s">
        <v>7180</v>
      </c>
      <c r="C7230" s="1">
        <v>0</v>
      </c>
    </row>
    <row r="7231" spans="1:3" x14ac:dyDescent="0.2">
      <c r="A7231">
        <v>90106568</v>
      </c>
      <c r="B7231" t="s">
        <v>7181</v>
      </c>
      <c r="C7231" s="1">
        <v>0</v>
      </c>
    </row>
    <row r="7232" spans="1:3" x14ac:dyDescent="0.2">
      <c r="A7232">
        <v>90106567</v>
      </c>
      <c r="B7232" t="s">
        <v>7182</v>
      </c>
      <c r="C7232" s="1">
        <v>0</v>
      </c>
    </row>
    <row r="7233" spans="1:3" x14ac:dyDescent="0.2">
      <c r="A7233">
        <v>90106566</v>
      </c>
      <c r="B7233" t="s">
        <v>7183</v>
      </c>
      <c r="C7233" s="1">
        <v>0</v>
      </c>
    </row>
    <row r="7234" spans="1:3" x14ac:dyDescent="0.2">
      <c r="A7234">
        <v>90106565</v>
      </c>
      <c r="B7234" t="s">
        <v>7184</v>
      </c>
      <c r="C7234" s="1">
        <v>0</v>
      </c>
    </row>
    <row r="7235" spans="1:3" x14ac:dyDescent="0.2">
      <c r="A7235">
        <v>90106564</v>
      </c>
      <c r="B7235" t="s">
        <v>7185</v>
      </c>
      <c r="C7235" s="1">
        <v>0</v>
      </c>
    </row>
    <row r="7236" spans="1:3" x14ac:dyDescent="0.2">
      <c r="A7236">
        <v>90106563</v>
      </c>
      <c r="B7236" t="s">
        <v>7186</v>
      </c>
      <c r="C7236" s="1">
        <v>0</v>
      </c>
    </row>
    <row r="7237" spans="1:3" x14ac:dyDescent="0.2">
      <c r="A7237">
        <v>90106562</v>
      </c>
      <c r="B7237" t="s">
        <v>7187</v>
      </c>
      <c r="C7237" s="1">
        <v>0</v>
      </c>
    </row>
    <row r="7238" spans="1:3" x14ac:dyDescent="0.2">
      <c r="A7238">
        <v>90106561</v>
      </c>
      <c r="B7238" t="s">
        <v>7188</v>
      </c>
      <c r="C7238" s="1">
        <v>0</v>
      </c>
    </row>
    <row r="7239" spans="1:3" x14ac:dyDescent="0.2">
      <c r="A7239">
        <v>90106560</v>
      </c>
      <c r="B7239" t="s">
        <v>7189</v>
      </c>
      <c r="C7239" s="1">
        <v>0</v>
      </c>
    </row>
    <row r="7240" spans="1:3" x14ac:dyDescent="0.2">
      <c r="A7240">
        <v>90106559</v>
      </c>
      <c r="B7240" t="s">
        <v>7190</v>
      </c>
      <c r="C7240" s="1">
        <v>0</v>
      </c>
    </row>
    <row r="7241" spans="1:3" x14ac:dyDescent="0.2">
      <c r="A7241">
        <v>90106558</v>
      </c>
      <c r="B7241" t="s">
        <v>7191</v>
      </c>
      <c r="C7241" s="1">
        <v>0</v>
      </c>
    </row>
    <row r="7242" spans="1:3" x14ac:dyDescent="0.2">
      <c r="A7242">
        <v>90106557</v>
      </c>
      <c r="B7242" t="s">
        <v>7192</v>
      </c>
      <c r="C7242" s="1">
        <v>0</v>
      </c>
    </row>
    <row r="7243" spans="1:3" x14ac:dyDescent="0.2">
      <c r="A7243">
        <v>90106556</v>
      </c>
      <c r="B7243" t="s">
        <v>7193</v>
      </c>
      <c r="C7243" s="1">
        <v>0</v>
      </c>
    </row>
    <row r="7244" spans="1:3" x14ac:dyDescent="0.2">
      <c r="A7244">
        <v>90106555</v>
      </c>
      <c r="B7244" t="s">
        <v>7194</v>
      </c>
      <c r="C7244" s="1">
        <v>0</v>
      </c>
    </row>
    <row r="7245" spans="1:3" x14ac:dyDescent="0.2">
      <c r="A7245">
        <v>90106554</v>
      </c>
      <c r="B7245" t="s">
        <v>7195</v>
      </c>
      <c r="C7245" s="1">
        <v>0</v>
      </c>
    </row>
    <row r="7246" spans="1:3" x14ac:dyDescent="0.2">
      <c r="A7246">
        <v>90106553</v>
      </c>
      <c r="B7246" t="s">
        <v>7196</v>
      </c>
      <c r="C7246" s="1">
        <v>0</v>
      </c>
    </row>
    <row r="7247" spans="1:3" x14ac:dyDescent="0.2">
      <c r="A7247">
        <v>90106552</v>
      </c>
      <c r="B7247" t="s">
        <v>7197</v>
      </c>
      <c r="C7247" s="1">
        <v>0</v>
      </c>
    </row>
    <row r="7248" spans="1:3" x14ac:dyDescent="0.2">
      <c r="A7248">
        <v>90106551</v>
      </c>
      <c r="B7248" t="s">
        <v>7198</v>
      </c>
      <c r="C7248" s="1">
        <v>0</v>
      </c>
    </row>
    <row r="7249" spans="1:3" x14ac:dyDescent="0.2">
      <c r="A7249">
        <v>90106550</v>
      </c>
      <c r="B7249" t="s">
        <v>7199</v>
      </c>
      <c r="C7249" s="1">
        <v>0</v>
      </c>
    </row>
    <row r="7250" spans="1:3" x14ac:dyDescent="0.2">
      <c r="A7250">
        <v>90106549</v>
      </c>
      <c r="B7250" t="s">
        <v>7200</v>
      </c>
      <c r="C7250" s="1">
        <v>0</v>
      </c>
    </row>
    <row r="7251" spans="1:3" x14ac:dyDescent="0.2">
      <c r="A7251">
        <v>90106548</v>
      </c>
      <c r="B7251" t="s">
        <v>7201</v>
      </c>
      <c r="C7251" s="1">
        <v>0</v>
      </c>
    </row>
    <row r="7252" spans="1:3" x14ac:dyDescent="0.2">
      <c r="A7252">
        <v>90106547</v>
      </c>
      <c r="B7252" t="s">
        <v>7202</v>
      </c>
      <c r="C7252" s="1">
        <v>0</v>
      </c>
    </row>
    <row r="7253" spans="1:3" x14ac:dyDescent="0.2">
      <c r="A7253">
        <v>90106546</v>
      </c>
      <c r="B7253" t="s">
        <v>7203</v>
      </c>
      <c r="C7253" s="1">
        <v>0</v>
      </c>
    </row>
    <row r="7254" spans="1:3" x14ac:dyDescent="0.2">
      <c r="A7254">
        <v>90106545</v>
      </c>
      <c r="B7254" t="s">
        <v>7204</v>
      </c>
      <c r="C7254" s="1">
        <v>0</v>
      </c>
    </row>
    <row r="7255" spans="1:3" x14ac:dyDescent="0.2">
      <c r="A7255">
        <v>90106544</v>
      </c>
      <c r="B7255" t="s">
        <v>7205</v>
      </c>
      <c r="C7255" s="1">
        <v>0</v>
      </c>
    </row>
    <row r="7256" spans="1:3" x14ac:dyDescent="0.2">
      <c r="A7256">
        <v>90106543</v>
      </c>
      <c r="B7256" t="s">
        <v>7206</v>
      </c>
      <c r="C7256" s="1">
        <v>0</v>
      </c>
    </row>
    <row r="7257" spans="1:3" x14ac:dyDescent="0.2">
      <c r="A7257">
        <v>90106542</v>
      </c>
      <c r="B7257" t="s">
        <v>7207</v>
      </c>
      <c r="C7257" s="1">
        <v>0</v>
      </c>
    </row>
    <row r="7258" spans="1:3" x14ac:dyDescent="0.2">
      <c r="A7258">
        <v>90106541</v>
      </c>
      <c r="B7258" t="s">
        <v>7208</v>
      </c>
      <c r="C7258" s="1">
        <v>0</v>
      </c>
    </row>
    <row r="7259" spans="1:3" x14ac:dyDescent="0.2">
      <c r="A7259">
        <v>90106540</v>
      </c>
      <c r="B7259" t="s">
        <v>7209</v>
      </c>
      <c r="C7259" s="1">
        <v>0</v>
      </c>
    </row>
    <row r="7260" spans="1:3" x14ac:dyDescent="0.2">
      <c r="A7260">
        <v>90106539</v>
      </c>
      <c r="B7260" t="s">
        <v>7210</v>
      </c>
      <c r="C7260" s="1">
        <v>0</v>
      </c>
    </row>
    <row r="7261" spans="1:3" x14ac:dyDescent="0.2">
      <c r="A7261">
        <v>90106538</v>
      </c>
      <c r="B7261" t="s">
        <v>7211</v>
      </c>
      <c r="C7261" s="1">
        <v>0</v>
      </c>
    </row>
    <row r="7262" spans="1:3" x14ac:dyDescent="0.2">
      <c r="A7262">
        <v>90106537</v>
      </c>
      <c r="B7262" t="s">
        <v>7212</v>
      </c>
      <c r="C7262" s="1">
        <v>0</v>
      </c>
    </row>
    <row r="7263" spans="1:3" x14ac:dyDescent="0.2">
      <c r="A7263">
        <v>90106536</v>
      </c>
      <c r="B7263" t="s">
        <v>7213</v>
      </c>
      <c r="C7263" s="1">
        <v>0</v>
      </c>
    </row>
    <row r="7264" spans="1:3" x14ac:dyDescent="0.2">
      <c r="A7264">
        <v>90106535</v>
      </c>
      <c r="B7264" t="s">
        <v>7214</v>
      </c>
      <c r="C7264" s="1">
        <v>0</v>
      </c>
    </row>
    <row r="7265" spans="1:3" x14ac:dyDescent="0.2">
      <c r="A7265">
        <v>90106534</v>
      </c>
      <c r="B7265" t="s">
        <v>7215</v>
      </c>
      <c r="C7265" s="1">
        <v>0</v>
      </c>
    </row>
    <row r="7266" spans="1:3" x14ac:dyDescent="0.2">
      <c r="A7266">
        <v>90106533</v>
      </c>
      <c r="B7266" t="s">
        <v>7216</v>
      </c>
      <c r="C7266" s="1">
        <v>0</v>
      </c>
    </row>
    <row r="7267" spans="1:3" x14ac:dyDescent="0.2">
      <c r="A7267">
        <v>90106532</v>
      </c>
      <c r="B7267" t="s">
        <v>7217</v>
      </c>
      <c r="C7267" s="1">
        <v>0</v>
      </c>
    </row>
    <row r="7268" spans="1:3" x14ac:dyDescent="0.2">
      <c r="A7268">
        <v>90106531</v>
      </c>
      <c r="B7268" t="s">
        <v>7218</v>
      </c>
      <c r="C7268" s="1">
        <v>0</v>
      </c>
    </row>
    <row r="7269" spans="1:3" x14ac:dyDescent="0.2">
      <c r="A7269">
        <v>90106530</v>
      </c>
      <c r="B7269" t="s">
        <v>7219</v>
      </c>
      <c r="C7269" s="1">
        <v>0</v>
      </c>
    </row>
    <row r="7270" spans="1:3" x14ac:dyDescent="0.2">
      <c r="A7270">
        <v>90106529</v>
      </c>
      <c r="B7270" t="s">
        <v>7220</v>
      </c>
      <c r="C7270" s="1">
        <v>0</v>
      </c>
    </row>
    <row r="7271" spans="1:3" x14ac:dyDescent="0.2">
      <c r="A7271">
        <v>90106528</v>
      </c>
      <c r="B7271" t="s">
        <v>7221</v>
      </c>
      <c r="C7271" s="1">
        <v>0</v>
      </c>
    </row>
    <row r="7272" spans="1:3" x14ac:dyDescent="0.2">
      <c r="A7272">
        <v>90106527</v>
      </c>
      <c r="B7272" t="s">
        <v>7222</v>
      </c>
      <c r="C7272" s="1">
        <v>0</v>
      </c>
    </row>
    <row r="7273" spans="1:3" x14ac:dyDescent="0.2">
      <c r="A7273">
        <v>90106526</v>
      </c>
      <c r="B7273" t="s">
        <v>7223</v>
      </c>
      <c r="C7273" s="1">
        <v>0</v>
      </c>
    </row>
    <row r="7274" spans="1:3" x14ac:dyDescent="0.2">
      <c r="A7274">
        <v>90106525</v>
      </c>
      <c r="B7274" t="s">
        <v>7224</v>
      </c>
      <c r="C7274" s="1">
        <v>0</v>
      </c>
    </row>
    <row r="7275" spans="1:3" x14ac:dyDescent="0.2">
      <c r="A7275">
        <v>90106524</v>
      </c>
      <c r="B7275" t="s">
        <v>7225</v>
      </c>
      <c r="C7275" s="1">
        <v>0</v>
      </c>
    </row>
    <row r="7276" spans="1:3" x14ac:dyDescent="0.2">
      <c r="A7276">
        <v>90106523</v>
      </c>
      <c r="B7276" t="s">
        <v>7226</v>
      </c>
      <c r="C7276" s="1">
        <v>0</v>
      </c>
    </row>
    <row r="7277" spans="1:3" x14ac:dyDescent="0.2">
      <c r="A7277">
        <v>90106522</v>
      </c>
      <c r="B7277" t="s">
        <v>7227</v>
      </c>
      <c r="C7277" s="1">
        <v>0</v>
      </c>
    </row>
    <row r="7278" spans="1:3" x14ac:dyDescent="0.2">
      <c r="A7278">
        <v>90106521</v>
      </c>
      <c r="B7278" t="s">
        <v>7228</v>
      </c>
      <c r="C7278" s="1">
        <v>0</v>
      </c>
    </row>
    <row r="7279" spans="1:3" x14ac:dyDescent="0.2">
      <c r="A7279">
        <v>90106520</v>
      </c>
      <c r="B7279" t="s">
        <v>7229</v>
      </c>
      <c r="C7279" s="1">
        <v>0</v>
      </c>
    </row>
    <row r="7280" spans="1:3" x14ac:dyDescent="0.2">
      <c r="A7280">
        <v>90106519</v>
      </c>
      <c r="B7280" t="s">
        <v>7230</v>
      </c>
      <c r="C7280" s="1">
        <v>0</v>
      </c>
    </row>
    <row r="7281" spans="1:3" x14ac:dyDescent="0.2">
      <c r="A7281">
        <v>90106518</v>
      </c>
      <c r="B7281" t="s">
        <v>7231</v>
      </c>
      <c r="C7281" s="1">
        <v>0</v>
      </c>
    </row>
    <row r="7282" spans="1:3" x14ac:dyDescent="0.2">
      <c r="A7282">
        <v>90106517</v>
      </c>
      <c r="B7282" t="s">
        <v>7232</v>
      </c>
      <c r="C7282" s="1">
        <v>0</v>
      </c>
    </row>
    <row r="7283" spans="1:3" x14ac:dyDescent="0.2">
      <c r="A7283">
        <v>90106516</v>
      </c>
      <c r="B7283" t="s">
        <v>7233</v>
      </c>
      <c r="C7283" s="1">
        <v>0</v>
      </c>
    </row>
    <row r="7284" spans="1:3" x14ac:dyDescent="0.2">
      <c r="A7284">
        <v>90106515</v>
      </c>
      <c r="B7284" t="s">
        <v>7234</v>
      </c>
      <c r="C7284" s="1">
        <v>0</v>
      </c>
    </row>
    <row r="7285" spans="1:3" x14ac:dyDescent="0.2">
      <c r="A7285">
        <v>90106514</v>
      </c>
      <c r="B7285" t="s">
        <v>7235</v>
      </c>
      <c r="C7285" s="1">
        <v>0</v>
      </c>
    </row>
    <row r="7286" spans="1:3" x14ac:dyDescent="0.2">
      <c r="A7286">
        <v>90106513</v>
      </c>
      <c r="B7286" t="s">
        <v>7236</v>
      </c>
      <c r="C7286" s="1">
        <v>0</v>
      </c>
    </row>
    <row r="7287" spans="1:3" x14ac:dyDescent="0.2">
      <c r="A7287">
        <v>90106512</v>
      </c>
      <c r="B7287" t="s">
        <v>7237</v>
      </c>
      <c r="C7287" s="1">
        <v>0</v>
      </c>
    </row>
    <row r="7288" spans="1:3" x14ac:dyDescent="0.2">
      <c r="A7288">
        <v>90106511</v>
      </c>
      <c r="B7288" t="s">
        <v>7238</v>
      </c>
      <c r="C7288" s="1">
        <v>0</v>
      </c>
    </row>
    <row r="7289" spans="1:3" x14ac:dyDescent="0.2">
      <c r="A7289">
        <v>90106510</v>
      </c>
      <c r="B7289" t="s">
        <v>7239</v>
      </c>
      <c r="C7289" s="1">
        <v>0</v>
      </c>
    </row>
    <row r="7290" spans="1:3" x14ac:dyDescent="0.2">
      <c r="A7290">
        <v>90106509</v>
      </c>
      <c r="B7290" t="s">
        <v>7240</v>
      </c>
      <c r="C7290" s="1">
        <v>0</v>
      </c>
    </row>
    <row r="7291" spans="1:3" x14ac:dyDescent="0.2">
      <c r="A7291">
        <v>90106508</v>
      </c>
      <c r="B7291" t="s">
        <v>7241</v>
      </c>
      <c r="C7291" s="1">
        <v>0</v>
      </c>
    </row>
    <row r="7292" spans="1:3" x14ac:dyDescent="0.2">
      <c r="A7292">
        <v>90106507</v>
      </c>
      <c r="B7292" t="s">
        <v>7242</v>
      </c>
      <c r="C7292" s="1">
        <v>0</v>
      </c>
    </row>
    <row r="7293" spans="1:3" x14ac:dyDescent="0.2">
      <c r="A7293">
        <v>90106506</v>
      </c>
      <c r="B7293" t="s">
        <v>7243</v>
      </c>
      <c r="C7293" s="1">
        <v>0</v>
      </c>
    </row>
    <row r="7294" spans="1:3" x14ac:dyDescent="0.2">
      <c r="A7294">
        <v>90106505</v>
      </c>
      <c r="B7294" t="s">
        <v>7244</v>
      </c>
      <c r="C7294" s="1">
        <v>0</v>
      </c>
    </row>
    <row r="7295" spans="1:3" x14ac:dyDescent="0.2">
      <c r="A7295">
        <v>90106504</v>
      </c>
      <c r="B7295" t="s">
        <v>7245</v>
      </c>
      <c r="C7295" s="1">
        <v>0</v>
      </c>
    </row>
    <row r="7296" spans="1:3" x14ac:dyDescent="0.2">
      <c r="A7296">
        <v>90106503</v>
      </c>
      <c r="B7296" t="s">
        <v>7246</v>
      </c>
      <c r="C7296" s="1">
        <v>0</v>
      </c>
    </row>
    <row r="7297" spans="1:3" x14ac:dyDescent="0.2">
      <c r="A7297">
        <v>90106502</v>
      </c>
      <c r="B7297" t="s">
        <v>7247</v>
      </c>
      <c r="C7297" s="1">
        <v>0</v>
      </c>
    </row>
    <row r="7298" spans="1:3" x14ac:dyDescent="0.2">
      <c r="A7298">
        <v>90106501</v>
      </c>
      <c r="B7298" t="s">
        <v>7248</v>
      </c>
      <c r="C7298" s="1">
        <v>0</v>
      </c>
    </row>
    <row r="7299" spans="1:3" x14ac:dyDescent="0.2">
      <c r="A7299">
        <v>90106500</v>
      </c>
      <c r="B7299" t="s">
        <v>7249</v>
      </c>
      <c r="C7299" s="1">
        <v>0</v>
      </c>
    </row>
    <row r="7300" spans="1:3" x14ac:dyDescent="0.2">
      <c r="A7300">
        <v>90106499</v>
      </c>
      <c r="B7300" t="s">
        <v>7250</v>
      </c>
      <c r="C7300" s="1">
        <v>0</v>
      </c>
    </row>
    <row r="7301" spans="1:3" x14ac:dyDescent="0.2">
      <c r="A7301">
        <v>90106498</v>
      </c>
      <c r="B7301" t="s">
        <v>7251</v>
      </c>
      <c r="C7301" s="1">
        <v>0</v>
      </c>
    </row>
    <row r="7302" spans="1:3" x14ac:dyDescent="0.2">
      <c r="A7302">
        <v>90106497</v>
      </c>
      <c r="B7302" t="s">
        <v>7252</v>
      </c>
      <c r="C7302" s="1">
        <v>0</v>
      </c>
    </row>
    <row r="7303" spans="1:3" x14ac:dyDescent="0.2">
      <c r="A7303">
        <v>90106496</v>
      </c>
      <c r="B7303" t="s">
        <v>7253</v>
      </c>
      <c r="C7303" s="1">
        <v>0</v>
      </c>
    </row>
    <row r="7304" spans="1:3" x14ac:dyDescent="0.2">
      <c r="A7304">
        <v>90106495</v>
      </c>
      <c r="B7304" t="s">
        <v>7254</v>
      </c>
      <c r="C7304" s="1">
        <v>0</v>
      </c>
    </row>
    <row r="7305" spans="1:3" x14ac:dyDescent="0.2">
      <c r="A7305">
        <v>90106494</v>
      </c>
      <c r="B7305" t="s">
        <v>7255</v>
      </c>
      <c r="C7305" s="1">
        <v>0</v>
      </c>
    </row>
    <row r="7306" spans="1:3" x14ac:dyDescent="0.2">
      <c r="A7306">
        <v>90106493</v>
      </c>
      <c r="B7306" t="s">
        <v>7256</v>
      </c>
      <c r="C7306" s="1">
        <v>0</v>
      </c>
    </row>
    <row r="7307" spans="1:3" x14ac:dyDescent="0.2">
      <c r="A7307">
        <v>90106492</v>
      </c>
      <c r="B7307" t="s">
        <v>7257</v>
      </c>
      <c r="C7307" s="1">
        <v>0</v>
      </c>
    </row>
    <row r="7308" spans="1:3" x14ac:dyDescent="0.2">
      <c r="A7308">
        <v>90106491</v>
      </c>
      <c r="B7308" t="s">
        <v>7258</v>
      </c>
      <c r="C7308" s="1">
        <v>0</v>
      </c>
    </row>
    <row r="7309" spans="1:3" x14ac:dyDescent="0.2">
      <c r="A7309">
        <v>90106490</v>
      </c>
      <c r="B7309" t="s">
        <v>7259</v>
      </c>
      <c r="C7309" s="1">
        <v>0</v>
      </c>
    </row>
    <row r="7310" spans="1:3" x14ac:dyDescent="0.2">
      <c r="A7310">
        <v>90106489</v>
      </c>
      <c r="B7310" t="s">
        <v>7260</v>
      </c>
      <c r="C7310" s="1">
        <v>0</v>
      </c>
    </row>
    <row r="7311" spans="1:3" x14ac:dyDescent="0.2">
      <c r="A7311">
        <v>90106488</v>
      </c>
      <c r="B7311" t="s">
        <v>7261</v>
      </c>
      <c r="C7311" s="1">
        <v>0</v>
      </c>
    </row>
    <row r="7312" spans="1:3" x14ac:dyDescent="0.2">
      <c r="A7312">
        <v>90106487</v>
      </c>
      <c r="B7312" t="s">
        <v>7262</v>
      </c>
      <c r="C7312" s="1">
        <v>0</v>
      </c>
    </row>
    <row r="7313" spans="1:3" x14ac:dyDescent="0.2">
      <c r="A7313">
        <v>90106486</v>
      </c>
      <c r="B7313" t="s">
        <v>7263</v>
      </c>
      <c r="C7313" s="1">
        <v>0</v>
      </c>
    </row>
    <row r="7314" spans="1:3" x14ac:dyDescent="0.2">
      <c r="A7314">
        <v>90106485</v>
      </c>
      <c r="B7314" t="s">
        <v>7264</v>
      </c>
      <c r="C7314" s="1">
        <v>0</v>
      </c>
    </row>
    <row r="7315" spans="1:3" x14ac:dyDescent="0.2">
      <c r="A7315">
        <v>90106484</v>
      </c>
      <c r="B7315" t="s">
        <v>7265</v>
      </c>
      <c r="C7315" s="1">
        <v>0</v>
      </c>
    </row>
    <row r="7316" spans="1:3" x14ac:dyDescent="0.2">
      <c r="A7316">
        <v>90106483</v>
      </c>
      <c r="B7316" t="s">
        <v>7266</v>
      </c>
      <c r="C7316" s="1">
        <v>0</v>
      </c>
    </row>
    <row r="7317" spans="1:3" x14ac:dyDescent="0.2">
      <c r="A7317">
        <v>90106482</v>
      </c>
      <c r="B7317" t="s">
        <v>7267</v>
      </c>
      <c r="C7317" s="1">
        <v>0</v>
      </c>
    </row>
    <row r="7318" spans="1:3" x14ac:dyDescent="0.2">
      <c r="A7318">
        <v>90106481</v>
      </c>
      <c r="B7318" t="s">
        <v>7268</v>
      </c>
      <c r="C7318" s="1">
        <v>0</v>
      </c>
    </row>
    <row r="7319" spans="1:3" x14ac:dyDescent="0.2">
      <c r="A7319">
        <v>90106480</v>
      </c>
      <c r="B7319" t="s">
        <v>7269</v>
      </c>
      <c r="C7319" s="1">
        <v>0</v>
      </c>
    </row>
    <row r="7320" spans="1:3" x14ac:dyDescent="0.2">
      <c r="A7320">
        <v>90106479</v>
      </c>
      <c r="B7320" t="s">
        <v>7270</v>
      </c>
      <c r="C7320" s="1">
        <v>0</v>
      </c>
    </row>
    <row r="7321" spans="1:3" x14ac:dyDescent="0.2">
      <c r="A7321">
        <v>90106478</v>
      </c>
      <c r="B7321" t="s">
        <v>7271</v>
      </c>
      <c r="C7321" s="1">
        <v>0</v>
      </c>
    </row>
    <row r="7322" spans="1:3" x14ac:dyDescent="0.2">
      <c r="A7322">
        <v>90106477</v>
      </c>
      <c r="B7322" t="s">
        <v>7272</v>
      </c>
      <c r="C7322" s="1">
        <v>0</v>
      </c>
    </row>
    <row r="7323" spans="1:3" x14ac:dyDescent="0.2">
      <c r="A7323">
        <v>90106476</v>
      </c>
      <c r="B7323" t="s">
        <v>7273</v>
      </c>
      <c r="C7323" s="1">
        <v>0</v>
      </c>
    </row>
    <row r="7324" spans="1:3" x14ac:dyDescent="0.2">
      <c r="A7324">
        <v>90106475</v>
      </c>
      <c r="B7324" t="s">
        <v>7274</v>
      </c>
      <c r="C7324" s="1">
        <v>0</v>
      </c>
    </row>
    <row r="7325" spans="1:3" x14ac:dyDescent="0.2">
      <c r="A7325">
        <v>90106474</v>
      </c>
      <c r="B7325" t="s">
        <v>7275</v>
      </c>
      <c r="C7325" s="1">
        <v>0</v>
      </c>
    </row>
    <row r="7326" spans="1:3" x14ac:dyDescent="0.2">
      <c r="A7326">
        <v>90106473</v>
      </c>
      <c r="B7326" t="s">
        <v>7276</v>
      </c>
      <c r="C7326" s="1">
        <v>0</v>
      </c>
    </row>
    <row r="7327" spans="1:3" x14ac:dyDescent="0.2">
      <c r="A7327">
        <v>90106472</v>
      </c>
      <c r="B7327" t="s">
        <v>7277</v>
      </c>
      <c r="C7327" s="1">
        <v>0</v>
      </c>
    </row>
    <row r="7328" spans="1:3" x14ac:dyDescent="0.2">
      <c r="A7328">
        <v>90106471</v>
      </c>
      <c r="B7328" t="s">
        <v>7278</v>
      </c>
      <c r="C7328" s="1">
        <v>0</v>
      </c>
    </row>
    <row r="7329" spans="1:3" x14ac:dyDescent="0.2">
      <c r="A7329">
        <v>90106470</v>
      </c>
      <c r="B7329" t="s">
        <v>7279</v>
      </c>
      <c r="C7329" s="1">
        <v>0</v>
      </c>
    </row>
    <row r="7330" spans="1:3" x14ac:dyDescent="0.2">
      <c r="A7330">
        <v>90106469</v>
      </c>
      <c r="B7330" t="s">
        <v>7280</v>
      </c>
      <c r="C7330" s="1">
        <v>0</v>
      </c>
    </row>
    <row r="7331" spans="1:3" x14ac:dyDescent="0.2">
      <c r="A7331">
        <v>90106468</v>
      </c>
      <c r="B7331" t="s">
        <v>7281</v>
      </c>
      <c r="C7331" s="1">
        <v>0</v>
      </c>
    </row>
    <row r="7332" spans="1:3" x14ac:dyDescent="0.2">
      <c r="A7332">
        <v>90106467</v>
      </c>
      <c r="B7332" t="s">
        <v>7282</v>
      </c>
      <c r="C7332" s="1">
        <v>0</v>
      </c>
    </row>
    <row r="7333" spans="1:3" x14ac:dyDescent="0.2">
      <c r="A7333">
        <v>90106466</v>
      </c>
      <c r="B7333" t="s">
        <v>7283</v>
      </c>
      <c r="C7333" s="1">
        <v>0</v>
      </c>
    </row>
    <row r="7334" spans="1:3" x14ac:dyDescent="0.2">
      <c r="A7334">
        <v>90106465</v>
      </c>
      <c r="B7334" t="s">
        <v>7284</v>
      </c>
      <c r="C7334" s="1">
        <v>0</v>
      </c>
    </row>
    <row r="7335" spans="1:3" x14ac:dyDescent="0.2">
      <c r="A7335">
        <v>90106464</v>
      </c>
      <c r="B7335" t="s">
        <v>7285</v>
      </c>
      <c r="C7335" s="1">
        <v>0</v>
      </c>
    </row>
    <row r="7336" spans="1:3" x14ac:dyDescent="0.2">
      <c r="A7336">
        <v>90106463</v>
      </c>
      <c r="B7336" t="s">
        <v>7286</v>
      </c>
      <c r="C7336" s="1">
        <v>0</v>
      </c>
    </row>
    <row r="7337" spans="1:3" x14ac:dyDescent="0.2">
      <c r="A7337">
        <v>90106462</v>
      </c>
      <c r="B7337" t="s">
        <v>7287</v>
      </c>
      <c r="C7337" s="1">
        <v>0</v>
      </c>
    </row>
    <row r="7338" spans="1:3" x14ac:dyDescent="0.2">
      <c r="A7338">
        <v>90106461</v>
      </c>
      <c r="B7338" t="s">
        <v>7288</v>
      </c>
      <c r="C7338" s="1">
        <v>0</v>
      </c>
    </row>
    <row r="7339" spans="1:3" x14ac:dyDescent="0.2">
      <c r="A7339">
        <v>90106460</v>
      </c>
      <c r="B7339" t="s">
        <v>7289</v>
      </c>
      <c r="C7339" s="1">
        <v>0</v>
      </c>
    </row>
    <row r="7340" spans="1:3" x14ac:dyDescent="0.2">
      <c r="A7340">
        <v>90106459</v>
      </c>
      <c r="B7340" t="s">
        <v>7290</v>
      </c>
      <c r="C7340" s="1">
        <v>0</v>
      </c>
    </row>
    <row r="7341" spans="1:3" x14ac:dyDescent="0.2">
      <c r="A7341">
        <v>90106458</v>
      </c>
      <c r="B7341" t="s">
        <v>7291</v>
      </c>
      <c r="C7341" s="1">
        <v>0</v>
      </c>
    </row>
    <row r="7342" spans="1:3" x14ac:dyDescent="0.2">
      <c r="A7342">
        <v>90106457</v>
      </c>
      <c r="B7342" t="s">
        <v>7292</v>
      </c>
      <c r="C7342" s="1">
        <v>0</v>
      </c>
    </row>
    <row r="7343" spans="1:3" x14ac:dyDescent="0.2">
      <c r="A7343">
        <v>90106456</v>
      </c>
      <c r="B7343" t="s">
        <v>7293</v>
      </c>
      <c r="C7343" s="1">
        <v>0</v>
      </c>
    </row>
    <row r="7344" spans="1:3" x14ac:dyDescent="0.2">
      <c r="A7344">
        <v>90106455</v>
      </c>
      <c r="B7344" t="s">
        <v>7294</v>
      </c>
      <c r="C7344" s="1">
        <v>0</v>
      </c>
    </row>
    <row r="7345" spans="1:3" x14ac:dyDescent="0.2">
      <c r="A7345">
        <v>90106454</v>
      </c>
      <c r="B7345" t="s">
        <v>7295</v>
      </c>
      <c r="C7345" s="1">
        <v>0</v>
      </c>
    </row>
    <row r="7346" spans="1:3" x14ac:dyDescent="0.2">
      <c r="A7346">
        <v>90106453</v>
      </c>
      <c r="B7346" t="s">
        <v>7296</v>
      </c>
      <c r="C7346" s="1">
        <v>0</v>
      </c>
    </row>
    <row r="7347" spans="1:3" x14ac:dyDescent="0.2">
      <c r="A7347">
        <v>90106452</v>
      </c>
      <c r="B7347" t="s">
        <v>7297</v>
      </c>
      <c r="C7347" s="1">
        <v>0</v>
      </c>
    </row>
    <row r="7348" spans="1:3" x14ac:dyDescent="0.2">
      <c r="A7348">
        <v>90106451</v>
      </c>
      <c r="B7348" t="s">
        <v>7298</v>
      </c>
      <c r="C7348" s="1">
        <v>0</v>
      </c>
    </row>
    <row r="7349" spans="1:3" x14ac:dyDescent="0.2">
      <c r="A7349">
        <v>90106450</v>
      </c>
      <c r="B7349" t="s">
        <v>7299</v>
      </c>
      <c r="C7349" s="1">
        <v>0</v>
      </c>
    </row>
    <row r="7350" spans="1:3" x14ac:dyDescent="0.2">
      <c r="A7350">
        <v>90106449</v>
      </c>
      <c r="B7350" t="s">
        <v>7300</v>
      </c>
      <c r="C7350" s="1">
        <v>0</v>
      </c>
    </row>
    <row r="7351" spans="1:3" x14ac:dyDescent="0.2">
      <c r="A7351">
        <v>90106448</v>
      </c>
      <c r="B7351" t="s">
        <v>7301</v>
      </c>
      <c r="C7351" s="1">
        <v>0</v>
      </c>
    </row>
    <row r="7352" spans="1:3" x14ac:dyDescent="0.2">
      <c r="A7352">
        <v>90106447</v>
      </c>
      <c r="B7352" t="s">
        <v>7302</v>
      </c>
      <c r="C7352" s="1">
        <v>0</v>
      </c>
    </row>
    <row r="7353" spans="1:3" x14ac:dyDescent="0.2">
      <c r="A7353">
        <v>90106446</v>
      </c>
      <c r="B7353" t="s">
        <v>7303</v>
      </c>
      <c r="C7353" s="1">
        <v>0</v>
      </c>
    </row>
    <row r="7354" spans="1:3" x14ac:dyDescent="0.2">
      <c r="A7354">
        <v>90106445</v>
      </c>
      <c r="B7354" t="s">
        <v>7304</v>
      </c>
      <c r="C7354" s="1">
        <v>0</v>
      </c>
    </row>
    <row r="7355" spans="1:3" x14ac:dyDescent="0.2">
      <c r="A7355">
        <v>90106444</v>
      </c>
      <c r="B7355" t="s">
        <v>7305</v>
      </c>
      <c r="C7355" s="1">
        <v>0</v>
      </c>
    </row>
    <row r="7356" spans="1:3" x14ac:dyDescent="0.2">
      <c r="A7356">
        <v>90106443</v>
      </c>
      <c r="B7356" t="s">
        <v>7306</v>
      </c>
      <c r="C7356" s="1">
        <v>0</v>
      </c>
    </row>
    <row r="7357" spans="1:3" x14ac:dyDescent="0.2">
      <c r="A7357">
        <v>90106442</v>
      </c>
      <c r="B7357" t="s">
        <v>7307</v>
      </c>
      <c r="C7357" s="1">
        <v>0</v>
      </c>
    </row>
    <row r="7358" spans="1:3" x14ac:dyDescent="0.2">
      <c r="A7358">
        <v>90106441</v>
      </c>
      <c r="B7358" t="s">
        <v>7308</v>
      </c>
      <c r="C7358" s="1">
        <v>0</v>
      </c>
    </row>
    <row r="7359" spans="1:3" x14ac:dyDescent="0.2">
      <c r="A7359">
        <v>90106440</v>
      </c>
      <c r="B7359" t="s">
        <v>7309</v>
      </c>
      <c r="C7359" s="1">
        <v>0</v>
      </c>
    </row>
    <row r="7360" spans="1:3" x14ac:dyDescent="0.2">
      <c r="A7360">
        <v>90106439</v>
      </c>
      <c r="B7360" t="s">
        <v>7310</v>
      </c>
      <c r="C7360" s="1">
        <v>0</v>
      </c>
    </row>
    <row r="7361" spans="1:3" x14ac:dyDescent="0.2">
      <c r="A7361">
        <v>90106438</v>
      </c>
      <c r="B7361" t="s">
        <v>7311</v>
      </c>
      <c r="C7361" s="1">
        <v>0</v>
      </c>
    </row>
    <row r="7362" spans="1:3" x14ac:dyDescent="0.2">
      <c r="A7362">
        <v>90106437</v>
      </c>
      <c r="B7362" t="s">
        <v>7312</v>
      </c>
      <c r="C7362" s="1">
        <v>0</v>
      </c>
    </row>
    <row r="7363" spans="1:3" x14ac:dyDescent="0.2">
      <c r="A7363">
        <v>90106436</v>
      </c>
      <c r="B7363" t="s">
        <v>7313</v>
      </c>
      <c r="C7363" s="1">
        <v>0</v>
      </c>
    </row>
    <row r="7364" spans="1:3" x14ac:dyDescent="0.2">
      <c r="A7364">
        <v>90106435</v>
      </c>
      <c r="B7364" t="s">
        <v>7314</v>
      </c>
      <c r="C7364" s="1">
        <v>0</v>
      </c>
    </row>
    <row r="7365" spans="1:3" x14ac:dyDescent="0.2">
      <c r="A7365">
        <v>90106434</v>
      </c>
      <c r="B7365" t="s">
        <v>7315</v>
      </c>
      <c r="C7365" s="1">
        <v>0</v>
      </c>
    </row>
    <row r="7366" spans="1:3" x14ac:dyDescent="0.2">
      <c r="A7366">
        <v>90106433</v>
      </c>
      <c r="B7366" t="s">
        <v>7316</v>
      </c>
      <c r="C7366" s="1">
        <v>0</v>
      </c>
    </row>
    <row r="7367" spans="1:3" x14ac:dyDescent="0.2">
      <c r="A7367">
        <v>90106432</v>
      </c>
      <c r="B7367" t="s">
        <v>7317</v>
      </c>
      <c r="C7367" s="1">
        <v>0</v>
      </c>
    </row>
    <row r="7368" spans="1:3" x14ac:dyDescent="0.2">
      <c r="A7368">
        <v>90106431</v>
      </c>
      <c r="B7368" t="s">
        <v>7318</v>
      </c>
      <c r="C7368" s="1">
        <v>0</v>
      </c>
    </row>
    <row r="7369" spans="1:3" x14ac:dyDescent="0.2">
      <c r="A7369">
        <v>90106430</v>
      </c>
      <c r="B7369" t="s">
        <v>7319</v>
      </c>
      <c r="C7369" s="1">
        <v>0</v>
      </c>
    </row>
    <row r="7370" spans="1:3" x14ac:dyDescent="0.2">
      <c r="A7370">
        <v>90106429</v>
      </c>
      <c r="B7370" t="s">
        <v>7320</v>
      </c>
      <c r="C7370" s="1">
        <v>0</v>
      </c>
    </row>
    <row r="7371" spans="1:3" x14ac:dyDescent="0.2">
      <c r="A7371">
        <v>90106428</v>
      </c>
      <c r="B7371" t="s">
        <v>7321</v>
      </c>
      <c r="C7371" s="1">
        <v>0</v>
      </c>
    </row>
    <row r="7372" spans="1:3" x14ac:dyDescent="0.2">
      <c r="A7372">
        <v>90106427</v>
      </c>
      <c r="B7372" t="s">
        <v>7322</v>
      </c>
      <c r="C7372" s="1">
        <v>0</v>
      </c>
    </row>
    <row r="7373" spans="1:3" x14ac:dyDescent="0.2">
      <c r="A7373">
        <v>90106426</v>
      </c>
      <c r="B7373" t="s">
        <v>7323</v>
      </c>
      <c r="C7373" s="1">
        <v>0</v>
      </c>
    </row>
    <row r="7374" spans="1:3" x14ac:dyDescent="0.2">
      <c r="A7374">
        <v>90106425</v>
      </c>
      <c r="B7374" t="s">
        <v>7324</v>
      </c>
      <c r="C7374" s="1">
        <v>0</v>
      </c>
    </row>
    <row r="7375" spans="1:3" x14ac:dyDescent="0.2">
      <c r="A7375">
        <v>90106424</v>
      </c>
      <c r="B7375" t="s">
        <v>7325</v>
      </c>
      <c r="C7375" s="1">
        <v>0</v>
      </c>
    </row>
    <row r="7376" spans="1:3" x14ac:dyDescent="0.2">
      <c r="A7376">
        <v>90106423</v>
      </c>
      <c r="B7376" t="s">
        <v>7326</v>
      </c>
      <c r="C7376" s="1">
        <v>0</v>
      </c>
    </row>
    <row r="7377" spans="1:3" x14ac:dyDescent="0.2">
      <c r="A7377">
        <v>90106422</v>
      </c>
      <c r="B7377" t="s">
        <v>7327</v>
      </c>
      <c r="C7377" s="1">
        <v>0</v>
      </c>
    </row>
    <row r="7378" spans="1:3" x14ac:dyDescent="0.2">
      <c r="A7378">
        <v>90106421</v>
      </c>
      <c r="B7378" t="s">
        <v>7328</v>
      </c>
      <c r="C7378" s="1">
        <v>0</v>
      </c>
    </row>
    <row r="7379" spans="1:3" x14ac:dyDescent="0.2">
      <c r="A7379">
        <v>90106420</v>
      </c>
      <c r="B7379" t="s">
        <v>7329</v>
      </c>
      <c r="C7379" s="1">
        <v>0</v>
      </c>
    </row>
    <row r="7380" spans="1:3" x14ac:dyDescent="0.2">
      <c r="A7380">
        <v>90106419</v>
      </c>
      <c r="B7380" t="s">
        <v>7330</v>
      </c>
      <c r="C7380" s="1">
        <v>0</v>
      </c>
    </row>
    <row r="7381" spans="1:3" x14ac:dyDescent="0.2">
      <c r="A7381">
        <v>90106418</v>
      </c>
      <c r="B7381" t="s">
        <v>7331</v>
      </c>
      <c r="C7381" s="1">
        <v>0</v>
      </c>
    </row>
    <row r="7382" spans="1:3" x14ac:dyDescent="0.2">
      <c r="A7382">
        <v>90106417</v>
      </c>
      <c r="B7382" t="s">
        <v>7332</v>
      </c>
      <c r="C7382" s="1">
        <v>0</v>
      </c>
    </row>
    <row r="7383" spans="1:3" x14ac:dyDescent="0.2">
      <c r="A7383">
        <v>90106416</v>
      </c>
      <c r="B7383" t="s">
        <v>7333</v>
      </c>
      <c r="C7383" s="1">
        <v>0</v>
      </c>
    </row>
    <row r="7384" spans="1:3" x14ac:dyDescent="0.2">
      <c r="A7384">
        <v>90106415</v>
      </c>
      <c r="B7384" t="s">
        <v>7334</v>
      </c>
      <c r="C7384" s="1">
        <v>0</v>
      </c>
    </row>
    <row r="7385" spans="1:3" x14ac:dyDescent="0.2">
      <c r="A7385">
        <v>90106414</v>
      </c>
      <c r="B7385" t="s">
        <v>7335</v>
      </c>
      <c r="C7385" s="1">
        <v>0</v>
      </c>
    </row>
    <row r="7386" spans="1:3" x14ac:dyDescent="0.2">
      <c r="A7386">
        <v>90106413</v>
      </c>
      <c r="B7386" t="s">
        <v>7336</v>
      </c>
      <c r="C7386" s="1">
        <v>0</v>
      </c>
    </row>
    <row r="7387" spans="1:3" x14ac:dyDescent="0.2">
      <c r="A7387">
        <v>90106412</v>
      </c>
      <c r="B7387" t="s">
        <v>7337</v>
      </c>
      <c r="C7387" s="1">
        <v>0</v>
      </c>
    </row>
    <row r="7388" spans="1:3" x14ac:dyDescent="0.2">
      <c r="A7388">
        <v>90106411</v>
      </c>
      <c r="B7388" t="s">
        <v>7338</v>
      </c>
      <c r="C7388" s="1">
        <v>0</v>
      </c>
    </row>
    <row r="7389" spans="1:3" x14ac:dyDescent="0.2">
      <c r="A7389">
        <v>90106410</v>
      </c>
      <c r="B7389" t="s">
        <v>7339</v>
      </c>
      <c r="C7389" s="1">
        <v>0</v>
      </c>
    </row>
    <row r="7390" spans="1:3" x14ac:dyDescent="0.2">
      <c r="A7390">
        <v>90106409</v>
      </c>
      <c r="B7390" t="s">
        <v>7340</v>
      </c>
      <c r="C7390" s="1">
        <v>0</v>
      </c>
    </row>
    <row r="7391" spans="1:3" x14ac:dyDescent="0.2">
      <c r="A7391">
        <v>90106408</v>
      </c>
      <c r="B7391" t="s">
        <v>7341</v>
      </c>
      <c r="C7391" s="1">
        <v>0</v>
      </c>
    </row>
    <row r="7392" spans="1:3" x14ac:dyDescent="0.2">
      <c r="A7392">
        <v>90106407</v>
      </c>
      <c r="B7392" t="s">
        <v>7342</v>
      </c>
      <c r="C7392" s="1">
        <v>0</v>
      </c>
    </row>
    <row r="7393" spans="1:3" x14ac:dyDescent="0.2">
      <c r="A7393">
        <v>90106406</v>
      </c>
      <c r="B7393" t="s">
        <v>7343</v>
      </c>
      <c r="C7393" s="1">
        <v>0</v>
      </c>
    </row>
    <row r="7394" spans="1:3" x14ac:dyDescent="0.2">
      <c r="A7394">
        <v>90106405</v>
      </c>
      <c r="B7394" t="s">
        <v>7344</v>
      </c>
      <c r="C7394" s="1">
        <v>0</v>
      </c>
    </row>
    <row r="7395" spans="1:3" x14ac:dyDescent="0.2">
      <c r="A7395">
        <v>90106404</v>
      </c>
      <c r="B7395" t="s">
        <v>7345</v>
      </c>
      <c r="C7395" s="1">
        <v>0</v>
      </c>
    </row>
    <row r="7396" spans="1:3" x14ac:dyDescent="0.2">
      <c r="A7396">
        <v>90106403</v>
      </c>
      <c r="B7396" t="s">
        <v>7346</v>
      </c>
      <c r="C7396" s="1">
        <v>0</v>
      </c>
    </row>
    <row r="7397" spans="1:3" x14ac:dyDescent="0.2">
      <c r="A7397">
        <v>90106402</v>
      </c>
      <c r="B7397" t="s">
        <v>7347</v>
      </c>
      <c r="C7397" s="1">
        <v>0</v>
      </c>
    </row>
    <row r="7398" spans="1:3" x14ac:dyDescent="0.2">
      <c r="A7398">
        <v>90106401</v>
      </c>
      <c r="B7398" t="s">
        <v>7348</v>
      </c>
      <c r="C7398" s="1">
        <v>0</v>
      </c>
    </row>
    <row r="7399" spans="1:3" x14ac:dyDescent="0.2">
      <c r="A7399">
        <v>90106400</v>
      </c>
      <c r="B7399" t="s">
        <v>7349</v>
      </c>
      <c r="C7399" s="1">
        <v>0</v>
      </c>
    </row>
    <row r="7400" spans="1:3" x14ac:dyDescent="0.2">
      <c r="A7400">
        <v>90106399</v>
      </c>
      <c r="B7400" t="s">
        <v>7350</v>
      </c>
      <c r="C7400" s="1">
        <v>0</v>
      </c>
    </row>
    <row r="7401" spans="1:3" x14ac:dyDescent="0.2">
      <c r="A7401">
        <v>90106398</v>
      </c>
      <c r="B7401" t="s">
        <v>7351</v>
      </c>
      <c r="C7401" s="1">
        <v>0</v>
      </c>
    </row>
    <row r="7402" spans="1:3" x14ac:dyDescent="0.2">
      <c r="A7402">
        <v>90106397</v>
      </c>
      <c r="B7402" t="s">
        <v>7352</v>
      </c>
      <c r="C7402" s="1">
        <v>0</v>
      </c>
    </row>
    <row r="7403" spans="1:3" x14ac:dyDescent="0.2">
      <c r="A7403">
        <v>90106396</v>
      </c>
      <c r="B7403" t="s">
        <v>7353</v>
      </c>
      <c r="C7403" s="1">
        <v>0</v>
      </c>
    </row>
    <row r="7404" spans="1:3" x14ac:dyDescent="0.2">
      <c r="A7404">
        <v>90106395</v>
      </c>
      <c r="B7404" t="s">
        <v>7354</v>
      </c>
      <c r="C7404" s="1">
        <v>0</v>
      </c>
    </row>
    <row r="7405" spans="1:3" x14ac:dyDescent="0.2">
      <c r="A7405">
        <v>90106394</v>
      </c>
      <c r="B7405" t="s">
        <v>7355</v>
      </c>
      <c r="C7405" s="1">
        <v>0</v>
      </c>
    </row>
    <row r="7406" spans="1:3" x14ac:dyDescent="0.2">
      <c r="A7406">
        <v>90106393</v>
      </c>
      <c r="B7406" t="s">
        <v>7356</v>
      </c>
      <c r="C7406" s="1">
        <v>0</v>
      </c>
    </row>
    <row r="7407" spans="1:3" x14ac:dyDescent="0.2">
      <c r="A7407">
        <v>90106392</v>
      </c>
      <c r="B7407" t="s">
        <v>7357</v>
      </c>
      <c r="C7407" s="1">
        <v>0</v>
      </c>
    </row>
    <row r="7408" spans="1:3" x14ac:dyDescent="0.2">
      <c r="A7408">
        <v>90106391</v>
      </c>
      <c r="B7408" t="s">
        <v>7358</v>
      </c>
      <c r="C7408" s="1">
        <v>0</v>
      </c>
    </row>
    <row r="7409" spans="1:3" x14ac:dyDescent="0.2">
      <c r="A7409">
        <v>90106390</v>
      </c>
      <c r="B7409" t="s">
        <v>7359</v>
      </c>
      <c r="C7409" s="1">
        <v>0</v>
      </c>
    </row>
    <row r="7410" spans="1:3" x14ac:dyDescent="0.2">
      <c r="A7410">
        <v>90106389</v>
      </c>
      <c r="B7410" t="s">
        <v>7360</v>
      </c>
      <c r="C7410" s="1">
        <v>0</v>
      </c>
    </row>
    <row r="7411" spans="1:3" x14ac:dyDescent="0.2">
      <c r="A7411">
        <v>90106388</v>
      </c>
      <c r="B7411" t="s">
        <v>7361</v>
      </c>
      <c r="C7411" s="1">
        <v>0</v>
      </c>
    </row>
    <row r="7412" spans="1:3" x14ac:dyDescent="0.2">
      <c r="A7412">
        <v>90106387</v>
      </c>
      <c r="B7412" t="s">
        <v>7362</v>
      </c>
      <c r="C7412" s="1">
        <v>0</v>
      </c>
    </row>
    <row r="7413" spans="1:3" x14ac:dyDescent="0.2">
      <c r="A7413">
        <v>90106386</v>
      </c>
      <c r="B7413" t="s">
        <v>7363</v>
      </c>
      <c r="C7413" s="1">
        <v>0</v>
      </c>
    </row>
    <row r="7414" spans="1:3" x14ac:dyDescent="0.2">
      <c r="A7414">
        <v>90106385</v>
      </c>
      <c r="B7414" t="s">
        <v>7364</v>
      </c>
      <c r="C7414" s="1">
        <v>0</v>
      </c>
    </row>
    <row r="7415" spans="1:3" x14ac:dyDescent="0.2">
      <c r="A7415">
        <v>90106384</v>
      </c>
      <c r="B7415" t="s">
        <v>7365</v>
      </c>
      <c r="C7415" s="1">
        <v>0</v>
      </c>
    </row>
    <row r="7416" spans="1:3" x14ac:dyDescent="0.2">
      <c r="A7416">
        <v>90106383</v>
      </c>
      <c r="B7416" t="s">
        <v>7366</v>
      </c>
      <c r="C7416" s="1">
        <v>0</v>
      </c>
    </row>
    <row r="7417" spans="1:3" x14ac:dyDescent="0.2">
      <c r="A7417">
        <v>90106382</v>
      </c>
      <c r="B7417" t="s">
        <v>7367</v>
      </c>
      <c r="C7417" s="1">
        <v>0</v>
      </c>
    </row>
    <row r="7418" spans="1:3" x14ac:dyDescent="0.2">
      <c r="A7418">
        <v>90106381</v>
      </c>
      <c r="B7418" t="s">
        <v>7368</v>
      </c>
      <c r="C7418" s="1">
        <v>0</v>
      </c>
    </row>
    <row r="7419" spans="1:3" x14ac:dyDescent="0.2">
      <c r="A7419">
        <v>90106380</v>
      </c>
      <c r="B7419" t="s">
        <v>7369</v>
      </c>
      <c r="C7419" s="1">
        <v>0</v>
      </c>
    </row>
    <row r="7420" spans="1:3" x14ac:dyDescent="0.2">
      <c r="A7420">
        <v>90106379</v>
      </c>
      <c r="B7420" t="s">
        <v>7370</v>
      </c>
      <c r="C7420" s="1">
        <v>0</v>
      </c>
    </row>
    <row r="7421" spans="1:3" x14ac:dyDescent="0.2">
      <c r="A7421">
        <v>90106378</v>
      </c>
      <c r="B7421" t="s">
        <v>7371</v>
      </c>
      <c r="C7421" s="1">
        <v>0</v>
      </c>
    </row>
    <row r="7422" spans="1:3" x14ac:dyDescent="0.2">
      <c r="A7422">
        <v>90106377</v>
      </c>
      <c r="B7422" t="s">
        <v>7372</v>
      </c>
      <c r="C7422" s="1">
        <v>0</v>
      </c>
    </row>
    <row r="7423" spans="1:3" x14ac:dyDescent="0.2">
      <c r="A7423">
        <v>90106376</v>
      </c>
      <c r="B7423" t="s">
        <v>7373</v>
      </c>
      <c r="C7423" s="1">
        <v>0</v>
      </c>
    </row>
    <row r="7424" spans="1:3" x14ac:dyDescent="0.2">
      <c r="A7424">
        <v>90106375</v>
      </c>
      <c r="B7424" t="s">
        <v>7374</v>
      </c>
      <c r="C7424" s="1">
        <v>0</v>
      </c>
    </row>
    <row r="7425" spans="1:3" x14ac:dyDescent="0.2">
      <c r="A7425">
        <v>90106374</v>
      </c>
      <c r="B7425" t="s">
        <v>7375</v>
      </c>
      <c r="C7425" s="1">
        <v>0</v>
      </c>
    </row>
    <row r="7426" spans="1:3" x14ac:dyDescent="0.2">
      <c r="A7426">
        <v>90106373</v>
      </c>
      <c r="B7426" t="s">
        <v>7376</v>
      </c>
      <c r="C7426" s="1">
        <v>0</v>
      </c>
    </row>
    <row r="7427" spans="1:3" x14ac:dyDescent="0.2">
      <c r="A7427">
        <v>90106372</v>
      </c>
      <c r="B7427" t="s">
        <v>7377</v>
      </c>
      <c r="C7427" s="1">
        <v>0</v>
      </c>
    </row>
    <row r="7428" spans="1:3" x14ac:dyDescent="0.2">
      <c r="A7428">
        <v>90106371</v>
      </c>
      <c r="B7428" t="s">
        <v>7378</v>
      </c>
      <c r="C7428" s="1">
        <v>0</v>
      </c>
    </row>
    <row r="7429" spans="1:3" x14ac:dyDescent="0.2">
      <c r="A7429">
        <v>90106370</v>
      </c>
      <c r="B7429" t="s">
        <v>7379</v>
      </c>
      <c r="C7429" s="1">
        <v>0</v>
      </c>
    </row>
    <row r="7430" spans="1:3" x14ac:dyDescent="0.2">
      <c r="A7430">
        <v>90106369</v>
      </c>
      <c r="B7430" t="s">
        <v>7380</v>
      </c>
      <c r="C7430" s="1">
        <v>0</v>
      </c>
    </row>
    <row r="7431" spans="1:3" x14ac:dyDescent="0.2">
      <c r="A7431">
        <v>90106368</v>
      </c>
      <c r="B7431" t="s">
        <v>7381</v>
      </c>
      <c r="C7431" s="1">
        <v>0</v>
      </c>
    </row>
    <row r="7432" spans="1:3" x14ac:dyDescent="0.2">
      <c r="A7432">
        <v>90106367</v>
      </c>
      <c r="B7432" t="s">
        <v>7382</v>
      </c>
      <c r="C7432" s="1">
        <v>0</v>
      </c>
    </row>
    <row r="7433" spans="1:3" x14ac:dyDescent="0.2">
      <c r="A7433">
        <v>90106366</v>
      </c>
      <c r="B7433" t="s">
        <v>7383</v>
      </c>
      <c r="C7433" s="1">
        <v>0</v>
      </c>
    </row>
    <row r="7434" spans="1:3" x14ac:dyDescent="0.2">
      <c r="A7434">
        <v>90106365</v>
      </c>
      <c r="B7434" t="s">
        <v>7384</v>
      </c>
      <c r="C7434" s="1">
        <v>0</v>
      </c>
    </row>
    <row r="7435" spans="1:3" x14ac:dyDescent="0.2">
      <c r="A7435">
        <v>90106364</v>
      </c>
      <c r="B7435" t="s">
        <v>7385</v>
      </c>
      <c r="C7435" s="1">
        <v>0</v>
      </c>
    </row>
    <row r="7436" spans="1:3" x14ac:dyDescent="0.2">
      <c r="A7436">
        <v>90106363</v>
      </c>
      <c r="B7436" t="s">
        <v>7386</v>
      </c>
      <c r="C7436" s="1">
        <v>0</v>
      </c>
    </row>
    <row r="7437" spans="1:3" x14ac:dyDescent="0.2">
      <c r="A7437">
        <v>90106362</v>
      </c>
      <c r="B7437" t="s">
        <v>7387</v>
      </c>
      <c r="C7437" s="1">
        <v>0</v>
      </c>
    </row>
    <row r="7438" spans="1:3" x14ac:dyDescent="0.2">
      <c r="A7438">
        <v>90106361</v>
      </c>
      <c r="B7438" t="s">
        <v>7388</v>
      </c>
      <c r="C7438" s="1">
        <v>0</v>
      </c>
    </row>
    <row r="7439" spans="1:3" x14ac:dyDescent="0.2">
      <c r="A7439">
        <v>90106360</v>
      </c>
      <c r="B7439" t="s">
        <v>7389</v>
      </c>
      <c r="C7439" s="1">
        <v>0</v>
      </c>
    </row>
    <row r="7440" spans="1:3" x14ac:dyDescent="0.2">
      <c r="A7440">
        <v>90106359</v>
      </c>
      <c r="B7440" t="s">
        <v>7390</v>
      </c>
      <c r="C7440" s="1">
        <v>0</v>
      </c>
    </row>
    <row r="7441" spans="1:3" x14ac:dyDescent="0.2">
      <c r="A7441">
        <v>90106358</v>
      </c>
      <c r="B7441" t="s">
        <v>7391</v>
      </c>
      <c r="C7441" s="1">
        <v>0</v>
      </c>
    </row>
    <row r="7442" spans="1:3" x14ac:dyDescent="0.2">
      <c r="A7442">
        <v>90106357</v>
      </c>
      <c r="B7442" t="s">
        <v>7392</v>
      </c>
      <c r="C7442" s="1">
        <v>0</v>
      </c>
    </row>
    <row r="7443" spans="1:3" x14ac:dyDescent="0.2">
      <c r="A7443">
        <v>90106356</v>
      </c>
      <c r="B7443" t="s">
        <v>7393</v>
      </c>
      <c r="C7443" s="1">
        <v>0</v>
      </c>
    </row>
    <row r="7444" spans="1:3" x14ac:dyDescent="0.2">
      <c r="A7444">
        <v>90106355</v>
      </c>
      <c r="B7444" t="s">
        <v>7394</v>
      </c>
      <c r="C7444" s="1">
        <v>0</v>
      </c>
    </row>
    <row r="7445" spans="1:3" x14ac:dyDescent="0.2">
      <c r="A7445">
        <v>90106354</v>
      </c>
      <c r="B7445" t="s">
        <v>7395</v>
      </c>
      <c r="C7445" s="1">
        <v>0</v>
      </c>
    </row>
    <row r="7446" spans="1:3" x14ac:dyDescent="0.2">
      <c r="A7446">
        <v>90106353</v>
      </c>
      <c r="B7446" t="s">
        <v>7396</v>
      </c>
      <c r="C7446" s="1">
        <v>0</v>
      </c>
    </row>
    <row r="7447" spans="1:3" x14ac:dyDescent="0.2">
      <c r="A7447">
        <v>90106352</v>
      </c>
      <c r="B7447" t="s">
        <v>7397</v>
      </c>
      <c r="C7447" s="1">
        <v>0</v>
      </c>
    </row>
    <row r="7448" spans="1:3" x14ac:dyDescent="0.2">
      <c r="A7448">
        <v>90106351</v>
      </c>
      <c r="B7448" t="s">
        <v>7398</v>
      </c>
      <c r="C7448" s="1">
        <v>0</v>
      </c>
    </row>
    <row r="7449" spans="1:3" x14ac:dyDescent="0.2">
      <c r="A7449">
        <v>90106350</v>
      </c>
      <c r="B7449" t="s">
        <v>7399</v>
      </c>
      <c r="C7449" s="1">
        <v>0</v>
      </c>
    </row>
    <row r="7450" spans="1:3" x14ac:dyDescent="0.2">
      <c r="A7450">
        <v>90106349</v>
      </c>
      <c r="B7450" t="s">
        <v>7400</v>
      </c>
      <c r="C7450" s="1">
        <v>0</v>
      </c>
    </row>
    <row r="7451" spans="1:3" x14ac:dyDescent="0.2">
      <c r="A7451">
        <v>90106348</v>
      </c>
      <c r="B7451" t="s">
        <v>7401</v>
      </c>
      <c r="C7451" s="1">
        <v>0</v>
      </c>
    </row>
    <row r="7452" spans="1:3" x14ac:dyDescent="0.2">
      <c r="A7452">
        <v>90106347</v>
      </c>
      <c r="B7452" t="s">
        <v>7402</v>
      </c>
      <c r="C7452" s="1">
        <v>0</v>
      </c>
    </row>
    <row r="7453" spans="1:3" x14ac:dyDescent="0.2">
      <c r="A7453">
        <v>90106346</v>
      </c>
      <c r="B7453" t="s">
        <v>7403</v>
      </c>
      <c r="C7453" s="1">
        <v>0</v>
      </c>
    </row>
    <row r="7454" spans="1:3" x14ac:dyDescent="0.2">
      <c r="A7454">
        <v>90106345</v>
      </c>
      <c r="B7454" t="s">
        <v>7404</v>
      </c>
      <c r="C7454" s="1">
        <v>0</v>
      </c>
    </row>
    <row r="7455" spans="1:3" x14ac:dyDescent="0.2">
      <c r="A7455">
        <v>90106344</v>
      </c>
      <c r="B7455" t="s">
        <v>7405</v>
      </c>
      <c r="C7455" s="1">
        <v>0</v>
      </c>
    </row>
    <row r="7456" spans="1:3" x14ac:dyDescent="0.2">
      <c r="A7456">
        <v>90106343</v>
      </c>
      <c r="B7456" t="s">
        <v>7406</v>
      </c>
      <c r="C7456" s="1">
        <v>0</v>
      </c>
    </row>
    <row r="7457" spans="1:3" x14ac:dyDescent="0.2">
      <c r="A7457">
        <v>90106342</v>
      </c>
      <c r="B7457" t="s">
        <v>7407</v>
      </c>
      <c r="C7457" s="1">
        <v>0</v>
      </c>
    </row>
    <row r="7458" spans="1:3" x14ac:dyDescent="0.2">
      <c r="A7458">
        <v>90106341</v>
      </c>
      <c r="B7458" t="s">
        <v>7408</v>
      </c>
      <c r="C7458" s="1">
        <v>0</v>
      </c>
    </row>
    <row r="7459" spans="1:3" x14ac:dyDescent="0.2">
      <c r="A7459">
        <v>90106340</v>
      </c>
      <c r="B7459" t="s">
        <v>7409</v>
      </c>
      <c r="C7459" s="1">
        <v>0</v>
      </c>
    </row>
    <row r="7460" spans="1:3" x14ac:dyDescent="0.2">
      <c r="A7460">
        <v>90106339</v>
      </c>
      <c r="B7460" t="s">
        <v>7410</v>
      </c>
      <c r="C7460" s="1">
        <v>0</v>
      </c>
    </row>
    <row r="7461" spans="1:3" x14ac:dyDescent="0.2">
      <c r="A7461">
        <v>90106338</v>
      </c>
      <c r="B7461" t="s">
        <v>7411</v>
      </c>
      <c r="C7461" s="1">
        <v>0</v>
      </c>
    </row>
    <row r="7462" spans="1:3" x14ac:dyDescent="0.2">
      <c r="A7462">
        <v>90106337</v>
      </c>
      <c r="B7462" t="s">
        <v>7412</v>
      </c>
      <c r="C7462" s="1">
        <v>0</v>
      </c>
    </row>
    <row r="7463" spans="1:3" x14ac:dyDescent="0.2">
      <c r="A7463">
        <v>90106336</v>
      </c>
      <c r="B7463" t="s">
        <v>7413</v>
      </c>
      <c r="C7463" s="1">
        <v>0</v>
      </c>
    </row>
    <row r="7464" spans="1:3" x14ac:dyDescent="0.2">
      <c r="A7464">
        <v>90106335</v>
      </c>
      <c r="B7464" t="s">
        <v>7414</v>
      </c>
      <c r="C7464" s="1">
        <v>0</v>
      </c>
    </row>
    <row r="7465" spans="1:3" x14ac:dyDescent="0.2">
      <c r="A7465">
        <v>90106334</v>
      </c>
      <c r="B7465" t="s">
        <v>7415</v>
      </c>
      <c r="C7465" s="1">
        <v>0</v>
      </c>
    </row>
    <row r="7466" spans="1:3" x14ac:dyDescent="0.2">
      <c r="A7466">
        <v>90106333</v>
      </c>
      <c r="B7466" t="s">
        <v>7416</v>
      </c>
      <c r="C7466" s="1">
        <v>0</v>
      </c>
    </row>
    <row r="7467" spans="1:3" x14ac:dyDescent="0.2">
      <c r="A7467">
        <v>90106332</v>
      </c>
      <c r="B7467" t="s">
        <v>7417</v>
      </c>
      <c r="C7467" s="1">
        <v>0</v>
      </c>
    </row>
    <row r="7468" spans="1:3" x14ac:dyDescent="0.2">
      <c r="A7468">
        <v>90106331</v>
      </c>
      <c r="B7468" t="s">
        <v>7418</v>
      </c>
      <c r="C7468" s="1">
        <v>0</v>
      </c>
    </row>
    <row r="7469" spans="1:3" x14ac:dyDescent="0.2">
      <c r="A7469">
        <v>90106330</v>
      </c>
      <c r="B7469" t="s">
        <v>7419</v>
      </c>
      <c r="C7469" s="1">
        <v>0</v>
      </c>
    </row>
    <row r="7470" spans="1:3" x14ac:dyDescent="0.2">
      <c r="A7470">
        <v>90106329</v>
      </c>
      <c r="B7470" t="s">
        <v>7420</v>
      </c>
      <c r="C7470" s="1">
        <v>0</v>
      </c>
    </row>
    <row r="7471" spans="1:3" x14ac:dyDescent="0.2">
      <c r="A7471">
        <v>90106328</v>
      </c>
      <c r="B7471" t="s">
        <v>7421</v>
      </c>
      <c r="C7471" s="1">
        <v>0</v>
      </c>
    </row>
    <row r="7472" spans="1:3" x14ac:dyDescent="0.2">
      <c r="A7472">
        <v>90106327</v>
      </c>
      <c r="B7472" t="s">
        <v>7422</v>
      </c>
      <c r="C7472" s="1">
        <v>0</v>
      </c>
    </row>
    <row r="7473" spans="1:3" x14ac:dyDescent="0.2">
      <c r="A7473">
        <v>90106326</v>
      </c>
      <c r="B7473" t="s">
        <v>7423</v>
      </c>
      <c r="C7473" s="1">
        <v>0</v>
      </c>
    </row>
    <row r="7474" spans="1:3" x14ac:dyDescent="0.2">
      <c r="A7474">
        <v>90106325</v>
      </c>
      <c r="B7474" t="s">
        <v>7424</v>
      </c>
      <c r="C7474" s="1">
        <v>0</v>
      </c>
    </row>
    <row r="7475" spans="1:3" x14ac:dyDescent="0.2">
      <c r="A7475">
        <v>90106324</v>
      </c>
      <c r="B7475" t="s">
        <v>7425</v>
      </c>
      <c r="C7475" s="1">
        <v>0</v>
      </c>
    </row>
    <row r="7476" spans="1:3" x14ac:dyDescent="0.2">
      <c r="A7476">
        <v>90106323</v>
      </c>
      <c r="B7476" t="s">
        <v>7426</v>
      </c>
      <c r="C7476" s="1">
        <v>0</v>
      </c>
    </row>
    <row r="7477" spans="1:3" x14ac:dyDescent="0.2">
      <c r="A7477">
        <v>90106322</v>
      </c>
      <c r="B7477" t="s">
        <v>7427</v>
      </c>
      <c r="C7477" s="1">
        <v>0</v>
      </c>
    </row>
    <row r="7478" spans="1:3" x14ac:dyDescent="0.2">
      <c r="A7478">
        <v>90106321</v>
      </c>
      <c r="B7478" t="s">
        <v>7428</v>
      </c>
      <c r="C7478" s="1">
        <v>0</v>
      </c>
    </row>
    <row r="7479" spans="1:3" x14ac:dyDescent="0.2">
      <c r="A7479">
        <v>90106320</v>
      </c>
      <c r="B7479" t="s">
        <v>7429</v>
      </c>
      <c r="C7479" s="1">
        <v>0</v>
      </c>
    </row>
    <row r="7480" spans="1:3" x14ac:dyDescent="0.2">
      <c r="A7480">
        <v>90106319</v>
      </c>
      <c r="B7480" t="s">
        <v>7430</v>
      </c>
      <c r="C7480" s="1">
        <v>0</v>
      </c>
    </row>
    <row r="7481" spans="1:3" x14ac:dyDescent="0.2">
      <c r="A7481">
        <v>90106318</v>
      </c>
      <c r="B7481" t="s">
        <v>7431</v>
      </c>
      <c r="C7481" s="1">
        <v>0</v>
      </c>
    </row>
    <row r="7482" spans="1:3" x14ac:dyDescent="0.2">
      <c r="A7482">
        <v>90106317</v>
      </c>
      <c r="B7482" t="s">
        <v>7432</v>
      </c>
      <c r="C7482" s="1">
        <v>0</v>
      </c>
    </row>
    <row r="7483" spans="1:3" x14ac:dyDescent="0.2">
      <c r="A7483">
        <v>90106316</v>
      </c>
      <c r="B7483" t="s">
        <v>7433</v>
      </c>
      <c r="C7483" s="1">
        <v>0</v>
      </c>
    </row>
    <row r="7484" spans="1:3" x14ac:dyDescent="0.2">
      <c r="A7484">
        <v>90106315</v>
      </c>
      <c r="B7484" t="s">
        <v>7434</v>
      </c>
      <c r="C7484" s="1">
        <v>0</v>
      </c>
    </row>
    <row r="7485" spans="1:3" x14ac:dyDescent="0.2">
      <c r="A7485">
        <v>90106314</v>
      </c>
      <c r="B7485" t="s">
        <v>7435</v>
      </c>
      <c r="C7485" s="1">
        <v>0</v>
      </c>
    </row>
    <row r="7486" spans="1:3" x14ac:dyDescent="0.2">
      <c r="A7486">
        <v>90106313</v>
      </c>
      <c r="B7486" t="s">
        <v>7436</v>
      </c>
      <c r="C7486" s="1">
        <v>0</v>
      </c>
    </row>
    <row r="7487" spans="1:3" x14ac:dyDescent="0.2">
      <c r="A7487">
        <v>90106312</v>
      </c>
      <c r="B7487" t="s">
        <v>7437</v>
      </c>
      <c r="C7487" s="1">
        <v>0</v>
      </c>
    </row>
    <row r="7488" spans="1:3" x14ac:dyDescent="0.2">
      <c r="A7488">
        <v>90106311</v>
      </c>
      <c r="B7488" t="s">
        <v>7438</v>
      </c>
      <c r="C7488" s="1">
        <v>0</v>
      </c>
    </row>
    <row r="7489" spans="1:3" x14ac:dyDescent="0.2">
      <c r="A7489">
        <v>90106310</v>
      </c>
      <c r="B7489" t="s">
        <v>7439</v>
      </c>
      <c r="C7489" s="1">
        <v>0</v>
      </c>
    </row>
    <row r="7490" spans="1:3" x14ac:dyDescent="0.2">
      <c r="A7490">
        <v>90106309</v>
      </c>
      <c r="B7490" t="s">
        <v>7440</v>
      </c>
      <c r="C7490" s="1">
        <v>0</v>
      </c>
    </row>
    <row r="7491" spans="1:3" x14ac:dyDescent="0.2">
      <c r="A7491">
        <v>90106308</v>
      </c>
      <c r="B7491" t="s">
        <v>7441</v>
      </c>
      <c r="C7491" s="1">
        <v>0</v>
      </c>
    </row>
    <row r="7492" spans="1:3" x14ac:dyDescent="0.2">
      <c r="A7492">
        <v>90106307</v>
      </c>
      <c r="B7492" t="s">
        <v>7442</v>
      </c>
      <c r="C7492" s="1">
        <v>0</v>
      </c>
    </row>
    <row r="7493" spans="1:3" x14ac:dyDescent="0.2">
      <c r="A7493">
        <v>90106306</v>
      </c>
      <c r="B7493" t="s">
        <v>7443</v>
      </c>
      <c r="C7493" s="1">
        <v>0</v>
      </c>
    </row>
    <row r="7494" spans="1:3" x14ac:dyDescent="0.2">
      <c r="A7494">
        <v>90106305</v>
      </c>
      <c r="B7494" t="s">
        <v>7444</v>
      </c>
      <c r="C7494" s="1">
        <v>0</v>
      </c>
    </row>
    <row r="7495" spans="1:3" x14ac:dyDescent="0.2">
      <c r="A7495">
        <v>90106304</v>
      </c>
      <c r="B7495" t="s">
        <v>7445</v>
      </c>
      <c r="C7495" s="1">
        <v>0</v>
      </c>
    </row>
    <row r="7496" spans="1:3" x14ac:dyDescent="0.2">
      <c r="A7496">
        <v>90106303</v>
      </c>
      <c r="B7496" t="s">
        <v>7446</v>
      </c>
      <c r="C7496" s="1">
        <v>0</v>
      </c>
    </row>
    <row r="7497" spans="1:3" x14ac:dyDescent="0.2">
      <c r="A7497">
        <v>90106302</v>
      </c>
      <c r="B7497" t="s">
        <v>7447</v>
      </c>
      <c r="C7497" s="1">
        <v>0</v>
      </c>
    </row>
    <row r="7498" spans="1:3" x14ac:dyDescent="0.2">
      <c r="A7498">
        <v>90106301</v>
      </c>
      <c r="B7498" t="s">
        <v>7448</v>
      </c>
      <c r="C7498" s="1">
        <v>0</v>
      </c>
    </row>
    <row r="7499" spans="1:3" x14ac:dyDescent="0.2">
      <c r="A7499">
        <v>90106300</v>
      </c>
      <c r="B7499" t="s">
        <v>7449</v>
      </c>
      <c r="C7499" s="1">
        <v>0</v>
      </c>
    </row>
    <row r="7500" spans="1:3" x14ac:dyDescent="0.2">
      <c r="A7500">
        <v>90106299</v>
      </c>
      <c r="B7500" t="s">
        <v>7450</v>
      </c>
      <c r="C7500" s="1">
        <v>0</v>
      </c>
    </row>
    <row r="7501" spans="1:3" x14ac:dyDescent="0.2">
      <c r="A7501">
        <v>90106298</v>
      </c>
      <c r="B7501" t="s">
        <v>7451</v>
      </c>
      <c r="C7501" s="1">
        <v>0</v>
      </c>
    </row>
    <row r="7502" spans="1:3" x14ac:dyDescent="0.2">
      <c r="A7502">
        <v>90106297</v>
      </c>
      <c r="B7502" t="s">
        <v>7452</v>
      </c>
      <c r="C7502" s="1">
        <v>0</v>
      </c>
    </row>
    <row r="7503" spans="1:3" x14ac:dyDescent="0.2">
      <c r="A7503">
        <v>90106296</v>
      </c>
      <c r="B7503" t="s">
        <v>7453</v>
      </c>
      <c r="C7503" s="1">
        <v>0</v>
      </c>
    </row>
    <row r="7504" spans="1:3" x14ac:dyDescent="0.2">
      <c r="A7504">
        <v>90106295</v>
      </c>
      <c r="B7504" t="s">
        <v>7454</v>
      </c>
      <c r="C7504" s="1">
        <v>0</v>
      </c>
    </row>
    <row r="7505" spans="1:3" x14ac:dyDescent="0.2">
      <c r="A7505">
        <v>90106294</v>
      </c>
      <c r="B7505" t="s">
        <v>7455</v>
      </c>
      <c r="C7505" s="1">
        <v>0</v>
      </c>
    </row>
    <row r="7506" spans="1:3" x14ac:dyDescent="0.2">
      <c r="A7506">
        <v>90106293</v>
      </c>
      <c r="B7506" t="s">
        <v>7456</v>
      </c>
      <c r="C7506" s="1">
        <v>0</v>
      </c>
    </row>
    <row r="7507" spans="1:3" x14ac:dyDescent="0.2">
      <c r="A7507">
        <v>90106292</v>
      </c>
      <c r="B7507" t="s">
        <v>7457</v>
      </c>
      <c r="C7507" s="1">
        <v>0</v>
      </c>
    </row>
    <row r="7508" spans="1:3" x14ac:dyDescent="0.2">
      <c r="A7508">
        <v>90106291</v>
      </c>
      <c r="B7508" t="s">
        <v>7458</v>
      </c>
      <c r="C7508" s="1">
        <v>0</v>
      </c>
    </row>
    <row r="7509" spans="1:3" x14ac:dyDescent="0.2">
      <c r="A7509">
        <v>90106290</v>
      </c>
      <c r="B7509" t="s">
        <v>7459</v>
      </c>
      <c r="C7509" s="1">
        <v>0</v>
      </c>
    </row>
    <row r="7510" spans="1:3" x14ac:dyDescent="0.2">
      <c r="A7510">
        <v>90106289</v>
      </c>
      <c r="B7510" t="s">
        <v>7460</v>
      </c>
      <c r="C7510" s="1">
        <v>0</v>
      </c>
    </row>
    <row r="7511" spans="1:3" x14ac:dyDescent="0.2">
      <c r="A7511">
        <v>90106288</v>
      </c>
      <c r="B7511" t="s">
        <v>7461</v>
      </c>
      <c r="C7511" s="1">
        <v>0</v>
      </c>
    </row>
    <row r="7512" spans="1:3" x14ac:dyDescent="0.2">
      <c r="A7512">
        <v>90106287</v>
      </c>
      <c r="B7512" t="s">
        <v>7462</v>
      </c>
      <c r="C7512" s="1">
        <v>0</v>
      </c>
    </row>
    <row r="7513" spans="1:3" x14ac:dyDescent="0.2">
      <c r="A7513">
        <v>90106286</v>
      </c>
      <c r="B7513" t="s">
        <v>7463</v>
      </c>
      <c r="C7513" s="1">
        <v>0</v>
      </c>
    </row>
    <row r="7514" spans="1:3" x14ac:dyDescent="0.2">
      <c r="A7514">
        <v>90106285</v>
      </c>
      <c r="B7514" t="s">
        <v>7464</v>
      </c>
      <c r="C7514" s="1">
        <v>0</v>
      </c>
    </row>
    <row r="7515" spans="1:3" x14ac:dyDescent="0.2">
      <c r="A7515">
        <v>90106284</v>
      </c>
      <c r="B7515" t="s">
        <v>7465</v>
      </c>
      <c r="C7515" s="1">
        <v>0</v>
      </c>
    </row>
    <row r="7516" spans="1:3" x14ac:dyDescent="0.2">
      <c r="A7516">
        <v>90106283</v>
      </c>
      <c r="B7516" t="s">
        <v>7466</v>
      </c>
      <c r="C7516" s="1">
        <v>0</v>
      </c>
    </row>
    <row r="7517" spans="1:3" x14ac:dyDescent="0.2">
      <c r="A7517">
        <v>90106282</v>
      </c>
      <c r="B7517" t="s">
        <v>7467</v>
      </c>
      <c r="C7517" s="1">
        <v>0</v>
      </c>
    </row>
    <row r="7518" spans="1:3" x14ac:dyDescent="0.2">
      <c r="A7518">
        <v>90106281</v>
      </c>
      <c r="B7518" t="s">
        <v>7468</v>
      </c>
      <c r="C7518" s="1">
        <v>0</v>
      </c>
    </row>
    <row r="7519" spans="1:3" x14ac:dyDescent="0.2">
      <c r="A7519">
        <v>90106280</v>
      </c>
      <c r="B7519" t="s">
        <v>7469</v>
      </c>
      <c r="C7519" s="1">
        <v>0</v>
      </c>
    </row>
    <row r="7520" spans="1:3" x14ac:dyDescent="0.2">
      <c r="A7520">
        <v>90106279</v>
      </c>
      <c r="B7520" t="s">
        <v>7470</v>
      </c>
      <c r="C7520" s="1">
        <v>0</v>
      </c>
    </row>
    <row r="7521" spans="1:3" x14ac:dyDescent="0.2">
      <c r="A7521">
        <v>90106278</v>
      </c>
      <c r="B7521" t="s">
        <v>7471</v>
      </c>
      <c r="C7521" s="1">
        <v>0</v>
      </c>
    </row>
    <row r="7522" spans="1:3" x14ac:dyDescent="0.2">
      <c r="A7522">
        <v>90106277</v>
      </c>
      <c r="B7522" t="s">
        <v>7472</v>
      </c>
      <c r="C7522" s="1">
        <v>0</v>
      </c>
    </row>
    <row r="7523" spans="1:3" x14ac:dyDescent="0.2">
      <c r="A7523">
        <v>90106276</v>
      </c>
      <c r="B7523" t="s">
        <v>7473</v>
      </c>
      <c r="C7523" s="1">
        <v>0</v>
      </c>
    </row>
    <row r="7524" spans="1:3" x14ac:dyDescent="0.2">
      <c r="A7524">
        <v>90106275</v>
      </c>
      <c r="B7524" t="s">
        <v>7474</v>
      </c>
      <c r="C7524" s="1">
        <v>0</v>
      </c>
    </row>
    <row r="7525" spans="1:3" x14ac:dyDescent="0.2">
      <c r="A7525">
        <v>90106274</v>
      </c>
      <c r="B7525" t="s">
        <v>7475</v>
      </c>
      <c r="C7525" s="1">
        <v>0</v>
      </c>
    </row>
    <row r="7526" spans="1:3" x14ac:dyDescent="0.2">
      <c r="A7526">
        <v>90106273</v>
      </c>
      <c r="B7526" t="s">
        <v>7476</v>
      </c>
      <c r="C7526" s="1">
        <v>0</v>
      </c>
    </row>
    <row r="7527" spans="1:3" x14ac:dyDescent="0.2">
      <c r="A7527">
        <v>90106272</v>
      </c>
      <c r="B7527" t="s">
        <v>7477</v>
      </c>
      <c r="C7527" s="1">
        <v>0</v>
      </c>
    </row>
    <row r="7528" spans="1:3" x14ac:dyDescent="0.2">
      <c r="A7528">
        <v>90106271</v>
      </c>
      <c r="B7528" t="s">
        <v>7478</v>
      </c>
      <c r="C7528" s="1">
        <v>0</v>
      </c>
    </row>
    <row r="7529" spans="1:3" x14ac:dyDescent="0.2">
      <c r="A7529">
        <v>90106270</v>
      </c>
      <c r="B7529" t="s">
        <v>7479</v>
      </c>
      <c r="C7529" s="1">
        <v>0</v>
      </c>
    </row>
    <row r="7530" spans="1:3" x14ac:dyDescent="0.2">
      <c r="A7530">
        <v>90106269</v>
      </c>
      <c r="B7530" t="s">
        <v>7480</v>
      </c>
      <c r="C7530" s="1">
        <v>0</v>
      </c>
    </row>
    <row r="7531" spans="1:3" x14ac:dyDescent="0.2">
      <c r="A7531">
        <v>90106268</v>
      </c>
      <c r="B7531" t="s">
        <v>7481</v>
      </c>
      <c r="C7531" s="1">
        <v>0</v>
      </c>
    </row>
    <row r="7532" spans="1:3" x14ac:dyDescent="0.2">
      <c r="A7532">
        <v>90106267</v>
      </c>
      <c r="B7532" t="s">
        <v>7482</v>
      </c>
      <c r="C7532" s="1">
        <v>0</v>
      </c>
    </row>
    <row r="7533" spans="1:3" x14ac:dyDescent="0.2">
      <c r="A7533">
        <v>90106266</v>
      </c>
      <c r="B7533" t="s">
        <v>7483</v>
      </c>
      <c r="C7533" s="1">
        <v>0</v>
      </c>
    </row>
    <row r="7534" spans="1:3" x14ac:dyDescent="0.2">
      <c r="A7534">
        <v>90106265</v>
      </c>
      <c r="B7534" t="s">
        <v>7484</v>
      </c>
      <c r="C7534" s="1">
        <v>0</v>
      </c>
    </row>
    <row r="7535" spans="1:3" x14ac:dyDescent="0.2">
      <c r="A7535">
        <v>90106264</v>
      </c>
      <c r="B7535" t="s">
        <v>7485</v>
      </c>
      <c r="C7535" s="1">
        <v>0</v>
      </c>
    </row>
    <row r="7536" spans="1:3" x14ac:dyDescent="0.2">
      <c r="A7536">
        <v>90106263</v>
      </c>
      <c r="B7536" t="s">
        <v>7486</v>
      </c>
      <c r="C7536" s="1">
        <v>0</v>
      </c>
    </row>
    <row r="7537" spans="1:3" x14ac:dyDescent="0.2">
      <c r="A7537">
        <v>90106262</v>
      </c>
      <c r="B7537" t="s">
        <v>7487</v>
      </c>
      <c r="C7537" s="1">
        <v>0</v>
      </c>
    </row>
    <row r="7538" spans="1:3" x14ac:dyDescent="0.2">
      <c r="A7538">
        <v>90106261</v>
      </c>
      <c r="B7538" t="s">
        <v>7488</v>
      </c>
      <c r="C7538" s="1">
        <v>0</v>
      </c>
    </row>
    <row r="7539" spans="1:3" x14ac:dyDescent="0.2">
      <c r="A7539">
        <v>90106260</v>
      </c>
      <c r="B7539" t="s">
        <v>7489</v>
      </c>
      <c r="C7539" s="1">
        <v>0</v>
      </c>
    </row>
    <row r="7540" spans="1:3" x14ac:dyDescent="0.2">
      <c r="A7540">
        <v>90106259</v>
      </c>
      <c r="B7540" t="s">
        <v>7490</v>
      </c>
      <c r="C7540" s="1">
        <v>0</v>
      </c>
    </row>
    <row r="7541" spans="1:3" x14ac:dyDescent="0.2">
      <c r="A7541">
        <v>90106258</v>
      </c>
      <c r="B7541" t="s">
        <v>7491</v>
      </c>
      <c r="C7541" s="1">
        <v>0</v>
      </c>
    </row>
    <row r="7542" spans="1:3" x14ac:dyDescent="0.2">
      <c r="A7542">
        <v>90106257</v>
      </c>
      <c r="B7542" t="s">
        <v>7492</v>
      </c>
      <c r="C7542" s="1">
        <v>0</v>
      </c>
    </row>
    <row r="7543" spans="1:3" x14ac:dyDescent="0.2">
      <c r="A7543">
        <v>90106256</v>
      </c>
      <c r="B7543" t="s">
        <v>7493</v>
      </c>
      <c r="C7543" s="1">
        <v>0</v>
      </c>
    </row>
    <row r="7544" spans="1:3" x14ac:dyDescent="0.2">
      <c r="A7544">
        <v>90106255</v>
      </c>
      <c r="B7544" t="s">
        <v>7494</v>
      </c>
      <c r="C7544" s="1">
        <v>0</v>
      </c>
    </row>
    <row r="7545" spans="1:3" x14ac:dyDescent="0.2">
      <c r="A7545">
        <v>90106254</v>
      </c>
      <c r="B7545" t="s">
        <v>7495</v>
      </c>
      <c r="C7545" s="1">
        <v>0</v>
      </c>
    </row>
    <row r="7546" spans="1:3" x14ac:dyDescent="0.2">
      <c r="A7546">
        <v>90106253</v>
      </c>
      <c r="B7546" t="s">
        <v>7496</v>
      </c>
      <c r="C7546" s="1">
        <v>0</v>
      </c>
    </row>
    <row r="7547" spans="1:3" x14ac:dyDescent="0.2">
      <c r="A7547">
        <v>90106252</v>
      </c>
      <c r="B7547" t="s">
        <v>7497</v>
      </c>
      <c r="C7547" s="1">
        <v>0</v>
      </c>
    </row>
    <row r="7548" spans="1:3" x14ac:dyDescent="0.2">
      <c r="A7548">
        <v>90106251</v>
      </c>
      <c r="B7548" t="s">
        <v>7498</v>
      </c>
      <c r="C7548" s="1">
        <v>0</v>
      </c>
    </row>
    <row r="7549" spans="1:3" x14ac:dyDescent="0.2">
      <c r="A7549">
        <v>90106250</v>
      </c>
      <c r="B7549" t="s">
        <v>7499</v>
      </c>
      <c r="C7549" s="1">
        <v>0</v>
      </c>
    </row>
    <row r="7550" spans="1:3" x14ac:dyDescent="0.2">
      <c r="A7550">
        <v>90106249</v>
      </c>
      <c r="B7550" t="s">
        <v>7500</v>
      </c>
      <c r="C7550" s="1">
        <v>0</v>
      </c>
    </row>
    <row r="7551" spans="1:3" x14ac:dyDescent="0.2">
      <c r="A7551">
        <v>90106248</v>
      </c>
      <c r="B7551" t="s">
        <v>7501</v>
      </c>
      <c r="C7551" s="1">
        <v>0</v>
      </c>
    </row>
    <row r="7552" spans="1:3" x14ac:dyDescent="0.2">
      <c r="A7552">
        <v>90106247</v>
      </c>
      <c r="B7552" t="s">
        <v>7502</v>
      </c>
      <c r="C7552" s="1">
        <v>0</v>
      </c>
    </row>
    <row r="7553" spans="1:3" x14ac:dyDescent="0.2">
      <c r="A7553">
        <v>90106246</v>
      </c>
      <c r="B7553" t="s">
        <v>7503</v>
      </c>
      <c r="C7553" s="1">
        <v>0</v>
      </c>
    </row>
    <row r="7554" spans="1:3" x14ac:dyDescent="0.2">
      <c r="A7554">
        <v>90106245</v>
      </c>
      <c r="B7554" t="s">
        <v>7504</v>
      </c>
      <c r="C7554" s="1">
        <v>0</v>
      </c>
    </row>
    <row r="7555" spans="1:3" x14ac:dyDescent="0.2">
      <c r="A7555">
        <v>90106244</v>
      </c>
      <c r="B7555" t="s">
        <v>7505</v>
      </c>
      <c r="C7555" s="1">
        <v>0</v>
      </c>
    </row>
    <row r="7556" spans="1:3" x14ac:dyDescent="0.2">
      <c r="A7556">
        <v>90106243</v>
      </c>
      <c r="B7556" t="s">
        <v>7506</v>
      </c>
      <c r="C7556" s="1">
        <v>0</v>
      </c>
    </row>
    <row r="7557" spans="1:3" x14ac:dyDescent="0.2">
      <c r="A7557">
        <v>90106242</v>
      </c>
      <c r="B7557" t="s">
        <v>7507</v>
      </c>
      <c r="C7557" s="1">
        <v>0</v>
      </c>
    </row>
    <row r="7558" spans="1:3" x14ac:dyDescent="0.2">
      <c r="A7558">
        <v>90106241</v>
      </c>
      <c r="B7558" t="s">
        <v>7508</v>
      </c>
      <c r="C7558" s="1">
        <v>0</v>
      </c>
    </row>
    <row r="7559" spans="1:3" x14ac:dyDescent="0.2">
      <c r="A7559">
        <v>90106240</v>
      </c>
      <c r="B7559" t="s">
        <v>7509</v>
      </c>
      <c r="C7559" s="1">
        <v>0</v>
      </c>
    </row>
    <row r="7560" spans="1:3" x14ac:dyDescent="0.2">
      <c r="A7560">
        <v>90106239</v>
      </c>
      <c r="B7560" t="s">
        <v>7510</v>
      </c>
      <c r="C7560" s="1">
        <v>0</v>
      </c>
    </row>
    <row r="7561" spans="1:3" x14ac:dyDescent="0.2">
      <c r="A7561">
        <v>90106238</v>
      </c>
      <c r="B7561" t="s">
        <v>7511</v>
      </c>
      <c r="C7561" s="1">
        <v>0</v>
      </c>
    </row>
    <row r="7562" spans="1:3" x14ac:dyDescent="0.2">
      <c r="A7562">
        <v>90106237</v>
      </c>
      <c r="B7562" t="s">
        <v>7512</v>
      </c>
      <c r="C7562" s="1">
        <v>0</v>
      </c>
    </row>
    <row r="7563" spans="1:3" x14ac:dyDescent="0.2">
      <c r="A7563">
        <v>90106236</v>
      </c>
      <c r="B7563" t="s">
        <v>7513</v>
      </c>
      <c r="C7563" s="1">
        <v>0</v>
      </c>
    </row>
    <row r="7564" spans="1:3" x14ac:dyDescent="0.2">
      <c r="A7564">
        <v>90106235</v>
      </c>
      <c r="B7564" t="s">
        <v>7514</v>
      </c>
      <c r="C7564" s="1">
        <v>0</v>
      </c>
    </row>
    <row r="7565" spans="1:3" x14ac:dyDescent="0.2">
      <c r="A7565">
        <v>90106234</v>
      </c>
      <c r="B7565" t="s">
        <v>7515</v>
      </c>
      <c r="C7565" s="1">
        <v>0</v>
      </c>
    </row>
    <row r="7566" spans="1:3" x14ac:dyDescent="0.2">
      <c r="A7566">
        <v>90106233</v>
      </c>
      <c r="B7566" t="s">
        <v>7516</v>
      </c>
      <c r="C7566" s="1">
        <v>0</v>
      </c>
    </row>
    <row r="7567" spans="1:3" x14ac:dyDescent="0.2">
      <c r="A7567">
        <v>90106232</v>
      </c>
      <c r="B7567" t="s">
        <v>7517</v>
      </c>
      <c r="C7567" s="1">
        <v>0</v>
      </c>
    </row>
    <row r="7568" spans="1:3" x14ac:dyDescent="0.2">
      <c r="A7568">
        <v>90106231</v>
      </c>
      <c r="B7568" t="s">
        <v>7518</v>
      </c>
      <c r="C7568" s="1">
        <v>0</v>
      </c>
    </row>
    <row r="7569" spans="1:3" x14ac:dyDescent="0.2">
      <c r="A7569">
        <v>90106230</v>
      </c>
      <c r="B7569" t="s">
        <v>7519</v>
      </c>
      <c r="C7569" s="1">
        <v>0</v>
      </c>
    </row>
    <row r="7570" spans="1:3" x14ac:dyDescent="0.2">
      <c r="A7570">
        <v>90106229</v>
      </c>
      <c r="B7570" t="s">
        <v>7520</v>
      </c>
      <c r="C7570" s="1">
        <v>0</v>
      </c>
    </row>
    <row r="7571" spans="1:3" x14ac:dyDescent="0.2">
      <c r="A7571">
        <v>90106228</v>
      </c>
      <c r="B7571" t="s">
        <v>7521</v>
      </c>
      <c r="C7571" s="1">
        <v>0</v>
      </c>
    </row>
    <row r="7572" spans="1:3" x14ac:dyDescent="0.2">
      <c r="A7572">
        <v>90106227</v>
      </c>
      <c r="B7572" t="s">
        <v>7522</v>
      </c>
      <c r="C7572" s="1">
        <v>0</v>
      </c>
    </row>
    <row r="7573" spans="1:3" x14ac:dyDescent="0.2">
      <c r="A7573">
        <v>90106226</v>
      </c>
      <c r="B7573" t="s">
        <v>7523</v>
      </c>
      <c r="C7573" s="1">
        <v>0</v>
      </c>
    </row>
    <row r="7574" spans="1:3" x14ac:dyDescent="0.2">
      <c r="A7574">
        <v>90106225</v>
      </c>
      <c r="B7574" t="s">
        <v>7524</v>
      </c>
      <c r="C7574" s="1">
        <v>0</v>
      </c>
    </row>
    <row r="7575" spans="1:3" x14ac:dyDescent="0.2">
      <c r="A7575">
        <v>90106224</v>
      </c>
      <c r="B7575" t="s">
        <v>7525</v>
      </c>
      <c r="C7575" s="1">
        <v>0</v>
      </c>
    </row>
    <row r="7576" spans="1:3" x14ac:dyDescent="0.2">
      <c r="A7576">
        <v>90106223</v>
      </c>
      <c r="B7576" t="s">
        <v>7526</v>
      </c>
      <c r="C7576" s="1">
        <v>0</v>
      </c>
    </row>
    <row r="7577" spans="1:3" x14ac:dyDescent="0.2">
      <c r="A7577">
        <v>90106222</v>
      </c>
      <c r="B7577" t="s">
        <v>7527</v>
      </c>
      <c r="C7577" s="1">
        <v>0</v>
      </c>
    </row>
    <row r="7578" spans="1:3" x14ac:dyDescent="0.2">
      <c r="A7578">
        <v>90106221</v>
      </c>
      <c r="B7578" t="s">
        <v>7528</v>
      </c>
      <c r="C7578" s="1">
        <v>0</v>
      </c>
    </row>
    <row r="7579" spans="1:3" x14ac:dyDescent="0.2">
      <c r="A7579">
        <v>90106220</v>
      </c>
      <c r="B7579" t="s">
        <v>7529</v>
      </c>
      <c r="C7579" s="1">
        <v>0</v>
      </c>
    </row>
    <row r="7580" spans="1:3" x14ac:dyDescent="0.2">
      <c r="A7580">
        <v>90106219</v>
      </c>
      <c r="B7580" t="s">
        <v>7530</v>
      </c>
      <c r="C7580" s="1">
        <v>0</v>
      </c>
    </row>
    <row r="7581" spans="1:3" x14ac:dyDescent="0.2">
      <c r="A7581">
        <v>90106218</v>
      </c>
      <c r="B7581" t="s">
        <v>7531</v>
      </c>
      <c r="C7581" s="1">
        <v>0</v>
      </c>
    </row>
    <row r="7582" spans="1:3" x14ac:dyDescent="0.2">
      <c r="A7582">
        <v>90106217</v>
      </c>
      <c r="B7582" t="s">
        <v>7532</v>
      </c>
      <c r="C7582" s="1">
        <v>0</v>
      </c>
    </row>
    <row r="7583" spans="1:3" x14ac:dyDescent="0.2">
      <c r="A7583">
        <v>90106216</v>
      </c>
      <c r="B7583" t="s">
        <v>7533</v>
      </c>
      <c r="C7583" s="1">
        <v>0</v>
      </c>
    </row>
    <row r="7584" spans="1:3" x14ac:dyDescent="0.2">
      <c r="A7584">
        <v>90106215</v>
      </c>
      <c r="B7584" t="s">
        <v>7534</v>
      </c>
      <c r="C7584" s="1">
        <v>0</v>
      </c>
    </row>
    <row r="7585" spans="1:3" x14ac:dyDescent="0.2">
      <c r="A7585">
        <v>90106214</v>
      </c>
      <c r="B7585" t="s">
        <v>7535</v>
      </c>
      <c r="C7585" s="1">
        <v>0</v>
      </c>
    </row>
    <row r="7586" spans="1:3" x14ac:dyDescent="0.2">
      <c r="A7586">
        <v>90106213</v>
      </c>
      <c r="B7586" t="s">
        <v>7536</v>
      </c>
      <c r="C7586" s="1">
        <v>0</v>
      </c>
    </row>
    <row r="7587" spans="1:3" x14ac:dyDescent="0.2">
      <c r="A7587">
        <v>90106212</v>
      </c>
      <c r="B7587" t="s">
        <v>7537</v>
      </c>
      <c r="C7587" s="1">
        <v>0</v>
      </c>
    </row>
    <row r="7588" spans="1:3" x14ac:dyDescent="0.2">
      <c r="A7588">
        <v>90106211</v>
      </c>
      <c r="B7588" t="s">
        <v>7538</v>
      </c>
      <c r="C7588" s="1">
        <v>0</v>
      </c>
    </row>
    <row r="7589" spans="1:3" x14ac:dyDescent="0.2">
      <c r="A7589">
        <v>90106210</v>
      </c>
      <c r="B7589" t="s">
        <v>7539</v>
      </c>
      <c r="C7589" s="1">
        <v>0</v>
      </c>
    </row>
    <row r="7590" spans="1:3" x14ac:dyDescent="0.2">
      <c r="A7590">
        <v>90106209</v>
      </c>
      <c r="B7590" t="s">
        <v>7540</v>
      </c>
      <c r="C7590" s="1">
        <v>0</v>
      </c>
    </row>
    <row r="7591" spans="1:3" x14ac:dyDescent="0.2">
      <c r="A7591">
        <v>90106208</v>
      </c>
      <c r="B7591" t="s">
        <v>7541</v>
      </c>
      <c r="C7591" s="1">
        <v>0</v>
      </c>
    </row>
    <row r="7592" spans="1:3" x14ac:dyDescent="0.2">
      <c r="A7592">
        <v>90106207</v>
      </c>
      <c r="B7592" t="s">
        <v>7542</v>
      </c>
      <c r="C7592" s="1">
        <v>0</v>
      </c>
    </row>
    <row r="7593" spans="1:3" x14ac:dyDescent="0.2">
      <c r="A7593">
        <v>90106206</v>
      </c>
      <c r="B7593" t="s">
        <v>7543</v>
      </c>
      <c r="C7593" s="1">
        <v>0</v>
      </c>
    </row>
    <row r="7594" spans="1:3" x14ac:dyDescent="0.2">
      <c r="A7594">
        <v>90106205</v>
      </c>
      <c r="B7594" t="s">
        <v>7544</v>
      </c>
      <c r="C7594" s="1">
        <v>0</v>
      </c>
    </row>
    <row r="7595" spans="1:3" x14ac:dyDescent="0.2">
      <c r="A7595">
        <v>90106204</v>
      </c>
      <c r="B7595" t="s">
        <v>7545</v>
      </c>
      <c r="C7595" s="1">
        <v>0</v>
      </c>
    </row>
    <row r="7596" spans="1:3" x14ac:dyDescent="0.2">
      <c r="A7596">
        <v>90106203</v>
      </c>
      <c r="B7596" t="s">
        <v>7546</v>
      </c>
      <c r="C7596" s="1">
        <v>0</v>
      </c>
    </row>
    <row r="7597" spans="1:3" x14ac:dyDescent="0.2">
      <c r="A7597">
        <v>90106202</v>
      </c>
      <c r="B7597" t="s">
        <v>7547</v>
      </c>
      <c r="C7597" s="1">
        <v>0</v>
      </c>
    </row>
    <row r="7598" spans="1:3" x14ac:dyDescent="0.2">
      <c r="A7598">
        <v>90106201</v>
      </c>
      <c r="B7598" t="s">
        <v>7548</v>
      </c>
      <c r="C7598" s="1">
        <v>0</v>
      </c>
    </row>
    <row r="7599" spans="1:3" x14ac:dyDescent="0.2">
      <c r="A7599">
        <v>90106200</v>
      </c>
      <c r="B7599" t="s">
        <v>7549</v>
      </c>
      <c r="C7599" s="1">
        <v>0</v>
      </c>
    </row>
    <row r="7600" spans="1:3" x14ac:dyDescent="0.2">
      <c r="A7600">
        <v>90106199</v>
      </c>
      <c r="B7600" t="s">
        <v>7550</v>
      </c>
      <c r="C7600" s="1">
        <v>0</v>
      </c>
    </row>
    <row r="7601" spans="1:3" x14ac:dyDescent="0.2">
      <c r="A7601">
        <v>90106198</v>
      </c>
      <c r="B7601" t="s">
        <v>7551</v>
      </c>
      <c r="C7601" s="1">
        <v>0</v>
      </c>
    </row>
    <row r="7602" spans="1:3" x14ac:dyDescent="0.2">
      <c r="A7602">
        <v>90106197</v>
      </c>
      <c r="B7602" t="s">
        <v>7552</v>
      </c>
      <c r="C7602" s="1">
        <v>0</v>
      </c>
    </row>
    <row r="7603" spans="1:3" x14ac:dyDescent="0.2">
      <c r="A7603">
        <v>90106196</v>
      </c>
      <c r="B7603" t="s">
        <v>7553</v>
      </c>
      <c r="C7603" s="1">
        <v>0</v>
      </c>
    </row>
    <row r="7604" spans="1:3" x14ac:dyDescent="0.2">
      <c r="A7604">
        <v>90106195</v>
      </c>
      <c r="B7604" t="s">
        <v>7554</v>
      </c>
      <c r="C7604" s="1">
        <v>0</v>
      </c>
    </row>
    <row r="7605" spans="1:3" x14ac:dyDescent="0.2">
      <c r="A7605">
        <v>90106194</v>
      </c>
      <c r="B7605" t="s">
        <v>7555</v>
      </c>
      <c r="C7605" s="1">
        <v>0</v>
      </c>
    </row>
    <row r="7606" spans="1:3" x14ac:dyDescent="0.2">
      <c r="A7606">
        <v>90106193</v>
      </c>
      <c r="B7606" t="s">
        <v>7556</v>
      </c>
      <c r="C7606" s="1">
        <v>0</v>
      </c>
    </row>
    <row r="7607" spans="1:3" x14ac:dyDescent="0.2">
      <c r="A7607">
        <v>90106192</v>
      </c>
      <c r="B7607" t="s">
        <v>7557</v>
      </c>
      <c r="C7607" s="1">
        <v>0</v>
      </c>
    </row>
    <row r="7608" spans="1:3" x14ac:dyDescent="0.2">
      <c r="A7608">
        <v>90106191</v>
      </c>
      <c r="B7608" t="s">
        <v>7558</v>
      </c>
      <c r="C7608" s="1">
        <v>0</v>
      </c>
    </row>
    <row r="7609" spans="1:3" x14ac:dyDescent="0.2">
      <c r="A7609">
        <v>90106190</v>
      </c>
      <c r="B7609" t="s">
        <v>7559</v>
      </c>
      <c r="C7609" s="1">
        <v>0</v>
      </c>
    </row>
    <row r="7610" spans="1:3" x14ac:dyDescent="0.2">
      <c r="A7610">
        <v>90106189</v>
      </c>
      <c r="B7610" t="s">
        <v>7560</v>
      </c>
      <c r="C7610" s="1">
        <v>0</v>
      </c>
    </row>
    <row r="7611" spans="1:3" x14ac:dyDescent="0.2">
      <c r="A7611">
        <v>90106188</v>
      </c>
      <c r="B7611" t="s">
        <v>7561</v>
      </c>
      <c r="C7611" s="1">
        <v>0</v>
      </c>
    </row>
    <row r="7612" spans="1:3" x14ac:dyDescent="0.2">
      <c r="A7612">
        <v>90106187</v>
      </c>
      <c r="B7612" t="s">
        <v>7562</v>
      </c>
      <c r="C7612" s="1">
        <v>0</v>
      </c>
    </row>
    <row r="7613" spans="1:3" x14ac:dyDescent="0.2">
      <c r="A7613">
        <v>90106186</v>
      </c>
      <c r="B7613" t="s">
        <v>7563</v>
      </c>
      <c r="C7613" s="1">
        <v>0</v>
      </c>
    </row>
    <row r="7614" spans="1:3" x14ac:dyDescent="0.2">
      <c r="A7614">
        <v>90106185</v>
      </c>
      <c r="B7614" t="s">
        <v>7564</v>
      </c>
      <c r="C7614" s="1">
        <v>0</v>
      </c>
    </row>
    <row r="7615" spans="1:3" x14ac:dyDescent="0.2">
      <c r="A7615">
        <v>90106184</v>
      </c>
      <c r="B7615" t="s">
        <v>7565</v>
      </c>
      <c r="C7615" s="1">
        <v>0</v>
      </c>
    </row>
    <row r="7616" spans="1:3" x14ac:dyDescent="0.2">
      <c r="A7616">
        <v>90106183</v>
      </c>
      <c r="B7616" t="s">
        <v>7566</v>
      </c>
      <c r="C7616" s="1">
        <v>0</v>
      </c>
    </row>
    <row r="7617" spans="1:3" x14ac:dyDescent="0.2">
      <c r="A7617">
        <v>90106182</v>
      </c>
      <c r="B7617" t="s">
        <v>7567</v>
      </c>
      <c r="C7617" s="1">
        <v>0</v>
      </c>
    </row>
    <row r="7618" spans="1:3" x14ac:dyDescent="0.2">
      <c r="A7618">
        <v>90106181</v>
      </c>
      <c r="B7618" t="s">
        <v>7568</v>
      </c>
      <c r="C7618" s="1">
        <v>0</v>
      </c>
    </row>
    <row r="7619" spans="1:3" x14ac:dyDescent="0.2">
      <c r="A7619">
        <v>90106180</v>
      </c>
      <c r="B7619" t="s">
        <v>7569</v>
      </c>
      <c r="C7619" s="1">
        <v>0</v>
      </c>
    </row>
    <row r="7620" spans="1:3" x14ac:dyDescent="0.2">
      <c r="A7620">
        <v>90106179</v>
      </c>
      <c r="B7620" t="s">
        <v>7570</v>
      </c>
      <c r="C7620" s="1">
        <v>0</v>
      </c>
    </row>
    <row r="7621" spans="1:3" x14ac:dyDescent="0.2">
      <c r="A7621">
        <v>90106178</v>
      </c>
      <c r="B7621" t="s">
        <v>7571</v>
      </c>
      <c r="C7621" s="1">
        <v>0</v>
      </c>
    </row>
    <row r="7622" spans="1:3" x14ac:dyDescent="0.2">
      <c r="A7622">
        <v>90106177</v>
      </c>
      <c r="B7622" t="s">
        <v>7572</v>
      </c>
      <c r="C7622" s="1">
        <v>0</v>
      </c>
    </row>
    <row r="7623" spans="1:3" x14ac:dyDescent="0.2">
      <c r="A7623">
        <v>90106176</v>
      </c>
      <c r="B7623" t="s">
        <v>7573</v>
      </c>
      <c r="C7623" s="1">
        <v>0</v>
      </c>
    </row>
    <row r="7624" spans="1:3" x14ac:dyDescent="0.2">
      <c r="A7624">
        <v>90106175</v>
      </c>
      <c r="B7624" t="s">
        <v>7574</v>
      </c>
      <c r="C7624" s="1">
        <v>0</v>
      </c>
    </row>
    <row r="7625" spans="1:3" x14ac:dyDescent="0.2">
      <c r="A7625">
        <v>90106174</v>
      </c>
      <c r="B7625" t="s">
        <v>7575</v>
      </c>
      <c r="C7625" s="1">
        <v>0</v>
      </c>
    </row>
    <row r="7626" spans="1:3" x14ac:dyDescent="0.2">
      <c r="A7626">
        <v>90106173</v>
      </c>
      <c r="B7626" t="s">
        <v>7576</v>
      </c>
      <c r="C7626" s="1">
        <v>0</v>
      </c>
    </row>
    <row r="7627" spans="1:3" x14ac:dyDescent="0.2">
      <c r="A7627">
        <v>90106172</v>
      </c>
      <c r="B7627" t="s">
        <v>7577</v>
      </c>
      <c r="C7627" s="1">
        <v>0</v>
      </c>
    </row>
    <row r="7628" spans="1:3" x14ac:dyDescent="0.2">
      <c r="A7628">
        <v>90106171</v>
      </c>
      <c r="B7628" t="s">
        <v>7578</v>
      </c>
      <c r="C7628" s="1">
        <v>0</v>
      </c>
    </row>
    <row r="7629" spans="1:3" x14ac:dyDescent="0.2">
      <c r="A7629">
        <v>90106170</v>
      </c>
      <c r="B7629" t="s">
        <v>7579</v>
      </c>
      <c r="C7629" s="1">
        <v>0</v>
      </c>
    </row>
    <row r="7630" spans="1:3" x14ac:dyDescent="0.2">
      <c r="A7630">
        <v>90106169</v>
      </c>
      <c r="B7630" t="s">
        <v>7580</v>
      </c>
      <c r="C7630" s="1">
        <v>0</v>
      </c>
    </row>
    <row r="7631" spans="1:3" x14ac:dyDescent="0.2">
      <c r="A7631">
        <v>90106168</v>
      </c>
      <c r="B7631" t="s">
        <v>7581</v>
      </c>
      <c r="C7631" s="1">
        <v>0</v>
      </c>
    </row>
    <row r="7632" spans="1:3" x14ac:dyDescent="0.2">
      <c r="A7632">
        <v>90106167</v>
      </c>
      <c r="B7632" t="s">
        <v>7582</v>
      </c>
      <c r="C7632" s="1">
        <v>0</v>
      </c>
    </row>
    <row r="7633" spans="1:3" x14ac:dyDescent="0.2">
      <c r="A7633">
        <v>90106166</v>
      </c>
      <c r="B7633" t="s">
        <v>7583</v>
      </c>
      <c r="C7633" s="1">
        <v>0</v>
      </c>
    </row>
    <row r="7634" spans="1:3" x14ac:dyDescent="0.2">
      <c r="A7634">
        <v>90106165</v>
      </c>
      <c r="B7634" t="s">
        <v>7584</v>
      </c>
      <c r="C7634" s="1">
        <v>0</v>
      </c>
    </row>
    <row r="7635" spans="1:3" x14ac:dyDescent="0.2">
      <c r="A7635">
        <v>90106164</v>
      </c>
      <c r="B7635" t="s">
        <v>7585</v>
      </c>
      <c r="C7635" s="1">
        <v>0</v>
      </c>
    </row>
    <row r="7636" spans="1:3" x14ac:dyDescent="0.2">
      <c r="A7636">
        <v>90106163</v>
      </c>
      <c r="B7636" t="s">
        <v>7586</v>
      </c>
      <c r="C7636" s="1">
        <v>0</v>
      </c>
    </row>
    <row r="7637" spans="1:3" x14ac:dyDescent="0.2">
      <c r="A7637">
        <v>90106162</v>
      </c>
      <c r="B7637" t="s">
        <v>7587</v>
      </c>
      <c r="C7637" s="1">
        <v>0</v>
      </c>
    </row>
    <row r="7638" spans="1:3" x14ac:dyDescent="0.2">
      <c r="A7638">
        <v>90106161</v>
      </c>
      <c r="B7638" t="s">
        <v>7588</v>
      </c>
      <c r="C7638" s="1">
        <v>0</v>
      </c>
    </row>
    <row r="7639" spans="1:3" x14ac:dyDescent="0.2">
      <c r="A7639">
        <v>90106160</v>
      </c>
      <c r="B7639" t="s">
        <v>7589</v>
      </c>
      <c r="C7639" s="1">
        <v>0</v>
      </c>
    </row>
    <row r="7640" spans="1:3" x14ac:dyDescent="0.2">
      <c r="A7640">
        <v>90106159</v>
      </c>
      <c r="B7640" t="s">
        <v>7590</v>
      </c>
      <c r="C7640" s="1">
        <v>0</v>
      </c>
    </row>
    <row r="7641" spans="1:3" x14ac:dyDescent="0.2">
      <c r="A7641">
        <v>90106158</v>
      </c>
      <c r="B7641" t="s">
        <v>7591</v>
      </c>
      <c r="C7641" s="1">
        <v>0</v>
      </c>
    </row>
    <row r="7642" spans="1:3" x14ac:dyDescent="0.2">
      <c r="A7642">
        <v>90106157</v>
      </c>
      <c r="B7642" t="s">
        <v>7592</v>
      </c>
      <c r="C7642" s="1">
        <v>0</v>
      </c>
    </row>
    <row r="7643" spans="1:3" x14ac:dyDescent="0.2">
      <c r="A7643">
        <v>90106156</v>
      </c>
      <c r="B7643" t="s">
        <v>7593</v>
      </c>
      <c r="C7643" s="1">
        <v>0</v>
      </c>
    </row>
    <row r="7644" spans="1:3" x14ac:dyDescent="0.2">
      <c r="A7644">
        <v>90106155</v>
      </c>
      <c r="B7644" t="s">
        <v>7594</v>
      </c>
      <c r="C7644" s="1">
        <v>0</v>
      </c>
    </row>
    <row r="7645" spans="1:3" x14ac:dyDescent="0.2">
      <c r="A7645">
        <v>90106154</v>
      </c>
      <c r="B7645" t="s">
        <v>7595</v>
      </c>
      <c r="C7645" s="1">
        <v>0</v>
      </c>
    </row>
    <row r="7646" spans="1:3" x14ac:dyDescent="0.2">
      <c r="A7646">
        <v>90106153</v>
      </c>
      <c r="B7646" t="s">
        <v>7596</v>
      </c>
      <c r="C7646" s="1">
        <v>0</v>
      </c>
    </row>
    <row r="7647" spans="1:3" x14ac:dyDescent="0.2">
      <c r="A7647">
        <v>90106152</v>
      </c>
      <c r="B7647" t="s">
        <v>7597</v>
      </c>
      <c r="C7647" s="1">
        <v>0</v>
      </c>
    </row>
    <row r="7648" spans="1:3" x14ac:dyDescent="0.2">
      <c r="A7648">
        <v>90106151</v>
      </c>
      <c r="B7648" t="s">
        <v>7598</v>
      </c>
      <c r="C7648" s="1">
        <v>0</v>
      </c>
    </row>
    <row r="7649" spans="1:3" x14ac:dyDescent="0.2">
      <c r="A7649">
        <v>90106150</v>
      </c>
      <c r="B7649" t="s">
        <v>7599</v>
      </c>
      <c r="C7649" s="1">
        <v>0</v>
      </c>
    </row>
    <row r="7650" spans="1:3" x14ac:dyDescent="0.2">
      <c r="A7650">
        <v>90106149</v>
      </c>
      <c r="B7650" t="s">
        <v>7600</v>
      </c>
      <c r="C7650" s="1">
        <v>0</v>
      </c>
    </row>
    <row r="7651" spans="1:3" x14ac:dyDescent="0.2">
      <c r="A7651">
        <v>90106148</v>
      </c>
      <c r="B7651" t="s">
        <v>7601</v>
      </c>
      <c r="C7651" s="1">
        <v>0</v>
      </c>
    </row>
    <row r="7652" spans="1:3" x14ac:dyDescent="0.2">
      <c r="A7652">
        <v>90106147</v>
      </c>
      <c r="B7652" t="s">
        <v>7602</v>
      </c>
      <c r="C7652" s="1">
        <v>0</v>
      </c>
    </row>
    <row r="7653" spans="1:3" x14ac:dyDescent="0.2">
      <c r="A7653">
        <v>90106146</v>
      </c>
      <c r="B7653" t="s">
        <v>7603</v>
      </c>
      <c r="C7653" s="1">
        <v>0</v>
      </c>
    </row>
    <row r="7654" spans="1:3" x14ac:dyDescent="0.2">
      <c r="A7654">
        <v>90106145</v>
      </c>
      <c r="B7654" t="s">
        <v>7604</v>
      </c>
      <c r="C7654" s="1">
        <v>0</v>
      </c>
    </row>
    <row r="7655" spans="1:3" x14ac:dyDescent="0.2">
      <c r="A7655">
        <v>90106144</v>
      </c>
      <c r="B7655" t="s">
        <v>7605</v>
      </c>
      <c r="C7655" s="1">
        <v>0</v>
      </c>
    </row>
    <row r="7656" spans="1:3" x14ac:dyDescent="0.2">
      <c r="A7656">
        <v>90106143</v>
      </c>
      <c r="B7656" t="s">
        <v>7606</v>
      </c>
      <c r="C7656" s="1">
        <v>0</v>
      </c>
    </row>
    <row r="7657" spans="1:3" x14ac:dyDescent="0.2">
      <c r="A7657">
        <v>90106142</v>
      </c>
      <c r="B7657" t="s">
        <v>7607</v>
      </c>
      <c r="C7657" s="1">
        <v>0</v>
      </c>
    </row>
    <row r="7658" spans="1:3" x14ac:dyDescent="0.2">
      <c r="A7658">
        <v>90106141</v>
      </c>
      <c r="B7658" t="s">
        <v>7608</v>
      </c>
      <c r="C7658" s="1">
        <v>0</v>
      </c>
    </row>
    <row r="7659" spans="1:3" x14ac:dyDescent="0.2">
      <c r="A7659">
        <v>90106140</v>
      </c>
      <c r="B7659" t="s">
        <v>7609</v>
      </c>
      <c r="C7659" s="1">
        <v>0</v>
      </c>
    </row>
    <row r="7660" spans="1:3" x14ac:dyDescent="0.2">
      <c r="A7660">
        <v>90106139</v>
      </c>
      <c r="B7660" t="s">
        <v>7610</v>
      </c>
      <c r="C7660" s="1">
        <v>0</v>
      </c>
    </row>
    <row r="7661" spans="1:3" x14ac:dyDescent="0.2">
      <c r="A7661">
        <v>90106138</v>
      </c>
      <c r="B7661" t="s">
        <v>7611</v>
      </c>
      <c r="C7661" s="1">
        <v>0</v>
      </c>
    </row>
    <row r="7662" spans="1:3" x14ac:dyDescent="0.2">
      <c r="A7662">
        <v>90106137</v>
      </c>
      <c r="B7662" t="s">
        <v>7612</v>
      </c>
      <c r="C7662" s="1">
        <v>0</v>
      </c>
    </row>
    <row r="7663" spans="1:3" x14ac:dyDescent="0.2">
      <c r="A7663">
        <v>90106136</v>
      </c>
      <c r="B7663" t="s">
        <v>7613</v>
      </c>
      <c r="C7663" s="1">
        <v>0</v>
      </c>
    </row>
    <row r="7664" spans="1:3" x14ac:dyDescent="0.2">
      <c r="A7664">
        <v>90106135</v>
      </c>
      <c r="B7664" t="s">
        <v>7614</v>
      </c>
      <c r="C7664" s="1">
        <v>0</v>
      </c>
    </row>
    <row r="7665" spans="1:3" x14ac:dyDescent="0.2">
      <c r="A7665">
        <v>90106134</v>
      </c>
      <c r="B7665" t="s">
        <v>7615</v>
      </c>
      <c r="C7665" s="1">
        <v>0</v>
      </c>
    </row>
    <row r="7666" spans="1:3" x14ac:dyDescent="0.2">
      <c r="A7666">
        <v>90106133</v>
      </c>
      <c r="B7666" t="s">
        <v>7616</v>
      </c>
      <c r="C7666" s="1">
        <v>0</v>
      </c>
    </row>
    <row r="7667" spans="1:3" x14ac:dyDescent="0.2">
      <c r="A7667">
        <v>90106132</v>
      </c>
      <c r="B7667" t="s">
        <v>7617</v>
      </c>
      <c r="C7667" s="1">
        <v>0</v>
      </c>
    </row>
    <row r="7668" spans="1:3" x14ac:dyDescent="0.2">
      <c r="A7668">
        <v>90106131</v>
      </c>
      <c r="B7668" t="s">
        <v>7618</v>
      </c>
      <c r="C7668" s="1">
        <v>0</v>
      </c>
    </row>
    <row r="7669" spans="1:3" x14ac:dyDescent="0.2">
      <c r="A7669">
        <v>90106130</v>
      </c>
      <c r="B7669" t="s">
        <v>7619</v>
      </c>
      <c r="C7669" s="1">
        <v>0</v>
      </c>
    </row>
    <row r="7670" spans="1:3" x14ac:dyDescent="0.2">
      <c r="A7670">
        <v>90106129</v>
      </c>
      <c r="B7670" t="s">
        <v>7620</v>
      </c>
      <c r="C7670" s="1">
        <v>0</v>
      </c>
    </row>
    <row r="7671" spans="1:3" x14ac:dyDescent="0.2">
      <c r="A7671">
        <v>90106128</v>
      </c>
      <c r="B7671" t="s">
        <v>7621</v>
      </c>
      <c r="C7671" s="1">
        <v>0</v>
      </c>
    </row>
    <row r="7672" spans="1:3" x14ac:dyDescent="0.2">
      <c r="A7672">
        <v>90106127</v>
      </c>
      <c r="B7672" t="s">
        <v>7622</v>
      </c>
      <c r="C7672" s="1">
        <v>0</v>
      </c>
    </row>
    <row r="7673" spans="1:3" x14ac:dyDescent="0.2">
      <c r="A7673">
        <v>90106126</v>
      </c>
      <c r="B7673" t="s">
        <v>7623</v>
      </c>
      <c r="C7673" s="1">
        <v>0</v>
      </c>
    </row>
    <row r="7674" spans="1:3" x14ac:dyDescent="0.2">
      <c r="A7674">
        <v>90106125</v>
      </c>
      <c r="B7674" t="s">
        <v>7624</v>
      </c>
      <c r="C7674" s="1">
        <v>0</v>
      </c>
    </row>
    <row r="7675" spans="1:3" x14ac:dyDescent="0.2">
      <c r="A7675">
        <v>90106124</v>
      </c>
      <c r="B7675" t="s">
        <v>7625</v>
      </c>
      <c r="C7675" s="1">
        <v>0</v>
      </c>
    </row>
    <row r="7676" spans="1:3" x14ac:dyDescent="0.2">
      <c r="A7676">
        <v>90106123</v>
      </c>
      <c r="B7676" t="s">
        <v>7626</v>
      </c>
      <c r="C7676" s="1">
        <v>0</v>
      </c>
    </row>
    <row r="7677" spans="1:3" x14ac:dyDescent="0.2">
      <c r="A7677">
        <v>90106122</v>
      </c>
      <c r="B7677" t="s">
        <v>7627</v>
      </c>
      <c r="C7677" s="1">
        <v>0</v>
      </c>
    </row>
    <row r="7678" spans="1:3" x14ac:dyDescent="0.2">
      <c r="A7678">
        <v>90106121</v>
      </c>
      <c r="B7678" t="s">
        <v>7628</v>
      </c>
      <c r="C7678" s="1">
        <v>0</v>
      </c>
    </row>
    <row r="7679" spans="1:3" x14ac:dyDescent="0.2">
      <c r="A7679">
        <v>90106120</v>
      </c>
      <c r="B7679" t="s">
        <v>7629</v>
      </c>
      <c r="C7679" s="1">
        <v>0</v>
      </c>
    </row>
    <row r="7680" spans="1:3" x14ac:dyDescent="0.2">
      <c r="A7680">
        <v>90106119</v>
      </c>
      <c r="B7680" t="s">
        <v>7630</v>
      </c>
      <c r="C7680" s="1">
        <v>0</v>
      </c>
    </row>
    <row r="7681" spans="1:3" x14ac:dyDescent="0.2">
      <c r="A7681">
        <v>90106118</v>
      </c>
      <c r="B7681" t="s">
        <v>7631</v>
      </c>
      <c r="C7681" s="1">
        <v>0</v>
      </c>
    </row>
    <row r="7682" spans="1:3" x14ac:dyDescent="0.2">
      <c r="A7682">
        <v>90106117</v>
      </c>
      <c r="B7682" t="s">
        <v>7632</v>
      </c>
      <c r="C7682" s="1">
        <v>0</v>
      </c>
    </row>
    <row r="7683" spans="1:3" x14ac:dyDescent="0.2">
      <c r="A7683">
        <v>90106116</v>
      </c>
      <c r="B7683" t="s">
        <v>7633</v>
      </c>
      <c r="C7683" s="1">
        <v>0</v>
      </c>
    </row>
    <row r="7684" spans="1:3" x14ac:dyDescent="0.2">
      <c r="A7684">
        <v>90106115</v>
      </c>
      <c r="B7684" t="s">
        <v>7634</v>
      </c>
      <c r="C7684" s="1">
        <v>0</v>
      </c>
    </row>
    <row r="7685" spans="1:3" x14ac:dyDescent="0.2">
      <c r="A7685">
        <v>90106114</v>
      </c>
      <c r="B7685" t="s">
        <v>7635</v>
      </c>
      <c r="C7685" s="1">
        <v>0</v>
      </c>
    </row>
    <row r="7686" spans="1:3" x14ac:dyDescent="0.2">
      <c r="A7686">
        <v>90106113</v>
      </c>
      <c r="B7686" t="s">
        <v>7636</v>
      </c>
      <c r="C7686" s="1">
        <v>0</v>
      </c>
    </row>
    <row r="7687" spans="1:3" x14ac:dyDescent="0.2">
      <c r="A7687">
        <v>90106112</v>
      </c>
      <c r="B7687" t="s">
        <v>7637</v>
      </c>
      <c r="C7687" s="1">
        <v>0</v>
      </c>
    </row>
    <row r="7688" spans="1:3" x14ac:dyDescent="0.2">
      <c r="A7688">
        <v>90106111</v>
      </c>
      <c r="B7688" t="s">
        <v>7638</v>
      </c>
      <c r="C7688" s="1">
        <v>0</v>
      </c>
    </row>
    <row r="7689" spans="1:3" x14ac:dyDescent="0.2">
      <c r="A7689">
        <v>90106110</v>
      </c>
      <c r="B7689" t="s">
        <v>7639</v>
      </c>
      <c r="C7689" s="1">
        <v>0</v>
      </c>
    </row>
    <row r="7690" spans="1:3" x14ac:dyDescent="0.2">
      <c r="A7690">
        <v>90106109</v>
      </c>
      <c r="B7690" t="s">
        <v>7640</v>
      </c>
      <c r="C7690" s="1">
        <v>0</v>
      </c>
    </row>
    <row r="7691" spans="1:3" x14ac:dyDescent="0.2">
      <c r="A7691">
        <v>90106108</v>
      </c>
      <c r="B7691" t="s">
        <v>7641</v>
      </c>
      <c r="C7691" s="1">
        <v>0</v>
      </c>
    </row>
    <row r="7692" spans="1:3" x14ac:dyDescent="0.2">
      <c r="A7692">
        <v>90106107</v>
      </c>
      <c r="B7692" t="s">
        <v>7642</v>
      </c>
      <c r="C7692" s="1">
        <v>0</v>
      </c>
    </row>
    <row r="7693" spans="1:3" x14ac:dyDescent="0.2">
      <c r="A7693">
        <v>90106106</v>
      </c>
      <c r="B7693" t="s">
        <v>7643</v>
      </c>
      <c r="C7693" s="1">
        <v>0</v>
      </c>
    </row>
    <row r="7694" spans="1:3" x14ac:dyDescent="0.2">
      <c r="A7694">
        <v>90106105</v>
      </c>
      <c r="B7694" t="s">
        <v>7644</v>
      </c>
      <c r="C7694" s="1">
        <v>0</v>
      </c>
    </row>
    <row r="7695" spans="1:3" x14ac:dyDescent="0.2">
      <c r="A7695">
        <v>90106104</v>
      </c>
      <c r="B7695" t="s">
        <v>7645</v>
      </c>
      <c r="C7695" s="1">
        <v>0</v>
      </c>
    </row>
    <row r="7696" spans="1:3" x14ac:dyDescent="0.2">
      <c r="A7696">
        <v>90106103</v>
      </c>
      <c r="B7696" t="s">
        <v>7646</v>
      </c>
      <c r="C7696" s="1">
        <v>0</v>
      </c>
    </row>
    <row r="7697" spans="1:3" x14ac:dyDescent="0.2">
      <c r="A7697">
        <v>90106102</v>
      </c>
      <c r="B7697" t="s">
        <v>7647</v>
      </c>
      <c r="C7697" s="1">
        <v>0</v>
      </c>
    </row>
    <row r="7698" spans="1:3" x14ac:dyDescent="0.2">
      <c r="A7698">
        <v>90106101</v>
      </c>
      <c r="B7698" t="s">
        <v>7648</v>
      </c>
      <c r="C7698" s="1">
        <v>0</v>
      </c>
    </row>
    <row r="7699" spans="1:3" x14ac:dyDescent="0.2">
      <c r="A7699">
        <v>90106100</v>
      </c>
      <c r="B7699" t="s">
        <v>7649</v>
      </c>
      <c r="C7699" s="1">
        <v>0</v>
      </c>
    </row>
    <row r="7700" spans="1:3" x14ac:dyDescent="0.2">
      <c r="A7700">
        <v>90106099</v>
      </c>
      <c r="B7700" t="s">
        <v>7650</v>
      </c>
      <c r="C7700" s="1">
        <v>0</v>
      </c>
    </row>
    <row r="7701" spans="1:3" x14ac:dyDescent="0.2">
      <c r="A7701">
        <v>90106098</v>
      </c>
      <c r="B7701" t="s">
        <v>7651</v>
      </c>
      <c r="C7701" s="1">
        <v>0</v>
      </c>
    </row>
    <row r="7702" spans="1:3" x14ac:dyDescent="0.2">
      <c r="A7702">
        <v>90106097</v>
      </c>
      <c r="B7702" t="s">
        <v>7652</v>
      </c>
      <c r="C7702" s="1">
        <v>0</v>
      </c>
    </row>
    <row r="7703" spans="1:3" x14ac:dyDescent="0.2">
      <c r="A7703">
        <v>90106096</v>
      </c>
      <c r="B7703" t="s">
        <v>7653</v>
      </c>
      <c r="C7703" s="1">
        <v>0</v>
      </c>
    </row>
    <row r="7704" spans="1:3" x14ac:dyDescent="0.2">
      <c r="A7704">
        <v>90106095</v>
      </c>
      <c r="B7704" t="s">
        <v>7654</v>
      </c>
      <c r="C7704" s="1">
        <v>0</v>
      </c>
    </row>
    <row r="7705" spans="1:3" x14ac:dyDescent="0.2">
      <c r="A7705">
        <v>90106094</v>
      </c>
      <c r="B7705" t="s">
        <v>7655</v>
      </c>
      <c r="C7705" s="1">
        <v>0</v>
      </c>
    </row>
    <row r="7706" spans="1:3" x14ac:dyDescent="0.2">
      <c r="A7706">
        <v>90106093</v>
      </c>
      <c r="B7706" t="s">
        <v>7656</v>
      </c>
      <c r="C7706" s="1">
        <v>0</v>
      </c>
    </row>
    <row r="7707" spans="1:3" x14ac:dyDescent="0.2">
      <c r="A7707">
        <v>90106092</v>
      </c>
      <c r="B7707" t="s">
        <v>7657</v>
      </c>
      <c r="C7707" s="1">
        <v>0</v>
      </c>
    </row>
    <row r="7708" spans="1:3" x14ac:dyDescent="0.2">
      <c r="A7708">
        <v>90106091</v>
      </c>
      <c r="B7708" t="s">
        <v>7658</v>
      </c>
      <c r="C7708" s="1">
        <v>0</v>
      </c>
    </row>
    <row r="7709" spans="1:3" x14ac:dyDescent="0.2">
      <c r="A7709">
        <v>90106090</v>
      </c>
      <c r="B7709" t="s">
        <v>7659</v>
      </c>
      <c r="C7709" s="1">
        <v>0</v>
      </c>
    </row>
    <row r="7710" spans="1:3" x14ac:dyDescent="0.2">
      <c r="A7710">
        <v>90106089</v>
      </c>
      <c r="B7710" t="s">
        <v>7660</v>
      </c>
      <c r="C7710" s="1">
        <v>0</v>
      </c>
    </row>
    <row r="7711" spans="1:3" x14ac:dyDescent="0.2">
      <c r="A7711">
        <v>90106088</v>
      </c>
      <c r="B7711" t="s">
        <v>7661</v>
      </c>
      <c r="C7711" s="1">
        <v>0</v>
      </c>
    </row>
    <row r="7712" spans="1:3" x14ac:dyDescent="0.2">
      <c r="A7712">
        <v>90106087</v>
      </c>
      <c r="B7712" t="s">
        <v>7662</v>
      </c>
      <c r="C7712" s="1">
        <v>0</v>
      </c>
    </row>
    <row r="7713" spans="1:3" x14ac:dyDescent="0.2">
      <c r="A7713">
        <v>90106086</v>
      </c>
      <c r="B7713" t="s">
        <v>7663</v>
      </c>
      <c r="C7713" s="1">
        <v>0</v>
      </c>
    </row>
    <row r="7714" spans="1:3" x14ac:dyDescent="0.2">
      <c r="A7714">
        <v>90106085</v>
      </c>
      <c r="B7714" t="s">
        <v>7664</v>
      </c>
      <c r="C7714" s="1">
        <v>0</v>
      </c>
    </row>
    <row r="7715" spans="1:3" x14ac:dyDescent="0.2">
      <c r="A7715">
        <v>90106084</v>
      </c>
      <c r="B7715" t="s">
        <v>7665</v>
      </c>
      <c r="C7715" s="1">
        <v>0</v>
      </c>
    </row>
    <row r="7716" spans="1:3" x14ac:dyDescent="0.2">
      <c r="A7716">
        <v>90106083</v>
      </c>
      <c r="B7716" t="s">
        <v>7666</v>
      </c>
      <c r="C7716" s="1">
        <v>0</v>
      </c>
    </row>
    <row r="7717" spans="1:3" x14ac:dyDescent="0.2">
      <c r="A7717">
        <v>90106082</v>
      </c>
      <c r="B7717" t="s">
        <v>7667</v>
      </c>
      <c r="C7717" s="1">
        <v>0</v>
      </c>
    </row>
    <row r="7718" spans="1:3" x14ac:dyDescent="0.2">
      <c r="A7718">
        <v>90106081</v>
      </c>
      <c r="B7718" t="s">
        <v>7668</v>
      </c>
      <c r="C7718" s="1">
        <v>0</v>
      </c>
    </row>
    <row r="7719" spans="1:3" x14ac:dyDescent="0.2">
      <c r="A7719">
        <v>90106080</v>
      </c>
      <c r="B7719" t="s">
        <v>7669</v>
      </c>
      <c r="C7719" s="1">
        <v>0</v>
      </c>
    </row>
    <row r="7720" spans="1:3" x14ac:dyDescent="0.2">
      <c r="A7720">
        <v>90106079</v>
      </c>
      <c r="B7720" t="s">
        <v>7670</v>
      </c>
      <c r="C7720" s="1">
        <v>0</v>
      </c>
    </row>
    <row r="7721" spans="1:3" x14ac:dyDescent="0.2">
      <c r="A7721">
        <v>90106078</v>
      </c>
      <c r="B7721" t="s">
        <v>7671</v>
      </c>
      <c r="C7721" s="1">
        <v>0</v>
      </c>
    </row>
    <row r="7722" spans="1:3" x14ac:dyDescent="0.2">
      <c r="A7722">
        <v>90106077</v>
      </c>
      <c r="B7722" t="s">
        <v>7672</v>
      </c>
      <c r="C7722" s="1">
        <v>0</v>
      </c>
    </row>
    <row r="7723" spans="1:3" x14ac:dyDescent="0.2">
      <c r="A7723">
        <v>90106076</v>
      </c>
      <c r="B7723" t="s">
        <v>7673</v>
      </c>
      <c r="C7723" s="1">
        <v>0</v>
      </c>
    </row>
    <row r="7724" spans="1:3" x14ac:dyDescent="0.2">
      <c r="A7724">
        <v>90106075</v>
      </c>
      <c r="B7724" t="s">
        <v>7674</v>
      </c>
      <c r="C7724" s="1">
        <v>0</v>
      </c>
    </row>
    <row r="7725" spans="1:3" x14ac:dyDescent="0.2">
      <c r="A7725">
        <v>90106074</v>
      </c>
      <c r="B7725" t="s">
        <v>7675</v>
      </c>
      <c r="C7725" s="1">
        <v>0</v>
      </c>
    </row>
    <row r="7726" spans="1:3" x14ac:dyDescent="0.2">
      <c r="A7726">
        <v>90106073</v>
      </c>
      <c r="B7726" t="s">
        <v>7676</v>
      </c>
      <c r="C7726" s="1">
        <v>0</v>
      </c>
    </row>
    <row r="7727" spans="1:3" x14ac:dyDescent="0.2">
      <c r="A7727">
        <v>90106072</v>
      </c>
      <c r="B7727" t="s">
        <v>7677</v>
      </c>
      <c r="C7727" s="1">
        <v>0</v>
      </c>
    </row>
    <row r="7728" spans="1:3" x14ac:dyDescent="0.2">
      <c r="A7728">
        <v>90106071</v>
      </c>
      <c r="B7728" t="s">
        <v>7678</v>
      </c>
      <c r="C7728" s="1">
        <v>0</v>
      </c>
    </row>
    <row r="7729" spans="1:3" x14ac:dyDescent="0.2">
      <c r="A7729">
        <v>90106070</v>
      </c>
      <c r="B7729" t="s">
        <v>7679</v>
      </c>
      <c r="C7729" s="1">
        <v>0</v>
      </c>
    </row>
    <row r="7730" spans="1:3" x14ac:dyDescent="0.2">
      <c r="A7730">
        <v>90106069</v>
      </c>
      <c r="B7730" t="s">
        <v>7680</v>
      </c>
      <c r="C7730" s="1">
        <v>0</v>
      </c>
    </row>
    <row r="7731" spans="1:3" x14ac:dyDescent="0.2">
      <c r="A7731">
        <v>90106068</v>
      </c>
      <c r="B7731" t="s">
        <v>7681</v>
      </c>
      <c r="C7731" s="1">
        <v>0</v>
      </c>
    </row>
    <row r="7732" spans="1:3" x14ac:dyDescent="0.2">
      <c r="A7732">
        <v>90106067</v>
      </c>
      <c r="B7732" t="s">
        <v>7682</v>
      </c>
      <c r="C7732" s="1">
        <v>0</v>
      </c>
    </row>
    <row r="7733" spans="1:3" x14ac:dyDescent="0.2">
      <c r="A7733">
        <v>90106066</v>
      </c>
      <c r="B7733" t="s">
        <v>7683</v>
      </c>
      <c r="C7733" s="1">
        <v>0</v>
      </c>
    </row>
    <row r="7734" spans="1:3" x14ac:dyDescent="0.2">
      <c r="A7734">
        <v>90106065</v>
      </c>
      <c r="B7734" t="s">
        <v>7684</v>
      </c>
      <c r="C7734" s="1">
        <v>0</v>
      </c>
    </row>
    <row r="7735" spans="1:3" x14ac:dyDescent="0.2">
      <c r="A7735">
        <v>90106064</v>
      </c>
      <c r="B7735" t="s">
        <v>7685</v>
      </c>
      <c r="C7735" s="1">
        <v>0</v>
      </c>
    </row>
    <row r="7736" spans="1:3" x14ac:dyDescent="0.2">
      <c r="A7736">
        <v>90106063</v>
      </c>
      <c r="B7736" t="s">
        <v>7686</v>
      </c>
      <c r="C7736" s="1">
        <v>0</v>
      </c>
    </row>
    <row r="7737" spans="1:3" x14ac:dyDescent="0.2">
      <c r="A7737">
        <v>90106062</v>
      </c>
      <c r="B7737" t="s">
        <v>7687</v>
      </c>
      <c r="C7737" s="1">
        <v>0</v>
      </c>
    </row>
    <row r="7738" spans="1:3" x14ac:dyDescent="0.2">
      <c r="A7738">
        <v>90106061</v>
      </c>
      <c r="B7738" t="s">
        <v>7688</v>
      </c>
      <c r="C7738" s="1">
        <v>0</v>
      </c>
    </row>
    <row r="7739" spans="1:3" x14ac:dyDescent="0.2">
      <c r="A7739">
        <v>90106060</v>
      </c>
      <c r="B7739" t="s">
        <v>7689</v>
      </c>
      <c r="C7739" s="1">
        <v>0</v>
      </c>
    </row>
    <row r="7740" spans="1:3" x14ac:dyDescent="0.2">
      <c r="A7740">
        <v>90106059</v>
      </c>
      <c r="B7740" t="s">
        <v>7690</v>
      </c>
      <c r="C7740" s="1">
        <v>0</v>
      </c>
    </row>
    <row r="7741" spans="1:3" x14ac:dyDescent="0.2">
      <c r="A7741">
        <v>90106058</v>
      </c>
      <c r="B7741" t="s">
        <v>7691</v>
      </c>
      <c r="C7741" s="1">
        <v>0</v>
      </c>
    </row>
    <row r="7742" spans="1:3" x14ac:dyDescent="0.2">
      <c r="A7742">
        <v>90106057</v>
      </c>
      <c r="B7742" t="s">
        <v>7692</v>
      </c>
      <c r="C7742" s="1">
        <v>0</v>
      </c>
    </row>
    <row r="7743" spans="1:3" x14ac:dyDescent="0.2">
      <c r="A7743">
        <v>90106056</v>
      </c>
      <c r="B7743" t="s">
        <v>7693</v>
      </c>
      <c r="C7743" s="1">
        <v>0</v>
      </c>
    </row>
    <row r="7744" spans="1:3" x14ac:dyDescent="0.2">
      <c r="A7744">
        <v>90106055</v>
      </c>
      <c r="B7744" t="s">
        <v>7694</v>
      </c>
      <c r="C7744" s="1">
        <v>0</v>
      </c>
    </row>
    <row r="7745" spans="1:3" x14ac:dyDescent="0.2">
      <c r="A7745">
        <v>90106054</v>
      </c>
      <c r="B7745" t="s">
        <v>7695</v>
      </c>
      <c r="C7745" s="1">
        <v>0</v>
      </c>
    </row>
    <row r="7746" spans="1:3" x14ac:dyDescent="0.2">
      <c r="A7746">
        <v>90106053</v>
      </c>
      <c r="B7746" t="s">
        <v>7696</v>
      </c>
      <c r="C7746" s="1">
        <v>0</v>
      </c>
    </row>
    <row r="7747" spans="1:3" x14ac:dyDescent="0.2">
      <c r="A7747">
        <v>90106052</v>
      </c>
      <c r="B7747" t="s">
        <v>7697</v>
      </c>
      <c r="C7747" s="1">
        <v>0</v>
      </c>
    </row>
    <row r="7748" spans="1:3" x14ac:dyDescent="0.2">
      <c r="A7748">
        <v>90106051</v>
      </c>
      <c r="B7748" t="s">
        <v>7698</v>
      </c>
      <c r="C7748" s="1">
        <v>0</v>
      </c>
    </row>
    <row r="7749" spans="1:3" x14ac:dyDescent="0.2">
      <c r="A7749">
        <v>90106050</v>
      </c>
      <c r="B7749" t="s">
        <v>7699</v>
      </c>
      <c r="C7749" s="1">
        <v>0</v>
      </c>
    </row>
    <row r="7750" spans="1:3" x14ac:dyDescent="0.2">
      <c r="A7750">
        <v>90106049</v>
      </c>
      <c r="B7750" t="s">
        <v>7700</v>
      </c>
      <c r="C7750" s="1">
        <v>0</v>
      </c>
    </row>
    <row r="7751" spans="1:3" x14ac:dyDescent="0.2">
      <c r="A7751">
        <v>90106048</v>
      </c>
      <c r="B7751" t="s">
        <v>7701</v>
      </c>
      <c r="C7751" s="1">
        <v>0</v>
      </c>
    </row>
    <row r="7752" spans="1:3" x14ac:dyDescent="0.2">
      <c r="A7752">
        <v>90106047</v>
      </c>
      <c r="B7752" t="s">
        <v>7702</v>
      </c>
      <c r="C7752" s="1">
        <v>0</v>
      </c>
    </row>
    <row r="7753" spans="1:3" x14ac:dyDescent="0.2">
      <c r="A7753">
        <v>90106046</v>
      </c>
      <c r="B7753" t="s">
        <v>7703</v>
      </c>
      <c r="C7753" s="1">
        <v>0</v>
      </c>
    </row>
    <row r="7754" spans="1:3" x14ac:dyDescent="0.2">
      <c r="A7754">
        <v>90106045</v>
      </c>
      <c r="B7754" t="s">
        <v>7704</v>
      </c>
      <c r="C7754" s="1">
        <v>0</v>
      </c>
    </row>
    <row r="7755" spans="1:3" x14ac:dyDescent="0.2">
      <c r="A7755">
        <v>90106044</v>
      </c>
      <c r="B7755" t="s">
        <v>7705</v>
      </c>
      <c r="C7755" s="1">
        <v>0</v>
      </c>
    </row>
    <row r="7756" spans="1:3" x14ac:dyDescent="0.2">
      <c r="A7756">
        <v>90106043</v>
      </c>
      <c r="B7756" t="s">
        <v>7706</v>
      </c>
      <c r="C7756" s="1">
        <v>0</v>
      </c>
    </row>
    <row r="7757" spans="1:3" x14ac:dyDescent="0.2">
      <c r="A7757">
        <v>90106042</v>
      </c>
      <c r="B7757" t="s">
        <v>7707</v>
      </c>
      <c r="C7757" s="1">
        <v>0</v>
      </c>
    </row>
    <row r="7758" spans="1:3" x14ac:dyDescent="0.2">
      <c r="A7758">
        <v>90106041</v>
      </c>
      <c r="B7758" t="s">
        <v>7708</v>
      </c>
      <c r="C7758" s="1">
        <v>0</v>
      </c>
    </row>
    <row r="7759" spans="1:3" x14ac:dyDescent="0.2">
      <c r="A7759">
        <v>90106040</v>
      </c>
      <c r="B7759" t="s">
        <v>7709</v>
      </c>
      <c r="C7759" s="1">
        <v>0</v>
      </c>
    </row>
    <row r="7760" spans="1:3" x14ac:dyDescent="0.2">
      <c r="A7760">
        <v>90106039</v>
      </c>
      <c r="B7760" t="s">
        <v>7710</v>
      </c>
      <c r="C7760" s="1">
        <v>0</v>
      </c>
    </row>
    <row r="7761" spans="1:3" x14ac:dyDescent="0.2">
      <c r="A7761">
        <v>90106038</v>
      </c>
      <c r="B7761" t="s">
        <v>7711</v>
      </c>
      <c r="C7761" s="1">
        <v>0</v>
      </c>
    </row>
    <row r="7762" spans="1:3" x14ac:dyDescent="0.2">
      <c r="A7762">
        <v>90106037</v>
      </c>
      <c r="B7762" t="s">
        <v>7712</v>
      </c>
      <c r="C7762" s="1">
        <v>0</v>
      </c>
    </row>
    <row r="7763" spans="1:3" x14ac:dyDescent="0.2">
      <c r="A7763">
        <v>90106036</v>
      </c>
      <c r="B7763" t="s">
        <v>7713</v>
      </c>
      <c r="C7763" s="1">
        <v>0</v>
      </c>
    </row>
    <row r="7764" spans="1:3" x14ac:dyDescent="0.2">
      <c r="A7764">
        <v>90106035</v>
      </c>
      <c r="B7764" t="s">
        <v>7714</v>
      </c>
      <c r="C7764" s="1">
        <v>0</v>
      </c>
    </row>
    <row r="7765" spans="1:3" x14ac:dyDescent="0.2">
      <c r="A7765">
        <v>90106034</v>
      </c>
      <c r="B7765" t="s">
        <v>7715</v>
      </c>
      <c r="C7765" s="1">
        <v>0</v>
      </c>
    </row>
    <row r="7766" spans="1:3" x14ac:dyDescent="0.2">
      <c r="A7766">
        <v>90106033</v>
      </c>
      <c r="B7766" t="s">
        <v>7716</v>
      </c>
      <c r="C7766" s="1">
        <v>0</v>
      </c>
    </row>
    <row r="7767" spans="1:3" x14ac:dyDescent="0.2">
      <c r="A7767">
        <v>90106032</v>
      </c>
      <c r="B7767" t="s">
        <v>7717</v>
      </c>
      <c r="C7767" s="1">
        <v>0</v>
      </c>
    </row>
    <row r="7768" spans="1:3" x14ac:dyDescent="0.2">
      <c r="A7768">
        <v>90106031</v>
      </c>
      <c r="B7768" t="s">
        <v>7718</v>
      </c>
      <c r="C7768" s="1">
        <v>0</v>
      </c>
    </row>
    <row r="7769" spans="1:3" x14ac:dyDescent="0.2">
      <c r="A7769">
        <v>90106030</v>
      </c>
      <c r="B7769" t="s">
        <v>7719</v>
      </c>
      <c r="C7769" s="1">
        <v>0</v>
      </c>
    </row>
    <row r="7770" spans="1:3" x14ac:dyDescent="0.2">
      <c r="A7770">
        <v>90106029</v>
      </c>
      <c r="B7770" t="s">
        <v>7720</v>
      </c>
      <c r="C7770" s="1">
        <v>0</v>
      </c>
    </row>
    <row r="7771" spans="1:3" x14ac:dyDescent="0.2">
      <c r="A7771">
        <v>90106028</v>
      </c>
      <c r="B7771" t="s">
        <v>7721</v>
      </c>
      <c r="C7771" s="1">
        <v>0</v>
      </c>
    </row>
    <row r="7772" spans="1:3" x14ac:dyDescent="0.2">
      <c r="A7772">
        <v>90106027</v>
      </c>
      <c r="B7772" t="s">
        <v>7722</v>
      </c>
      <c r="C7772" s="1">
        <v>0</v>
      </c>
    </row>
    <row r="7773" spans="1:3" x14ac:dyDescent="0.2">
      <c r="A7773">
        <v>90106026</v>
      </c>
      <c r="B7773" t="s">
        <v>7723</v>
      </c>
      <c r="C7773" s="1">
        <v>0</v>
      </c>
    </row>
    <row r="7774" spans="1:3" x14ac:dyDescent="0.2">
      <c r="A7774">
        <v>90106025</v>
      </c>
      <c r="B7774" t="s">
        <v>7724</v>
      </c>
      <c r="C7774" s="1">
        <v>0</v>
      </c>
    </row>
    <row r="7775" spans="1:3" x14ac:dyDescent="0.2">
      <c r="A7775">
        <v>90106024</v>
      </c>
      <c r="B7775" t="s">
        <v>7725</v>
      </c>
      <c r="C7775" s="1">
        <v>0</v>
      </c>
    </row>
    <row r="7776" spans="1:3" x14ac:dyDescent="0.2">
      <c r="A7776">
        <v>90106023</v>
      </c>
      <c r="B7776" t="s">
        <v>7726</v>
      </c>
      <c r="C7776" s="1">
        <v>0</v>
      </c>
    </row>
    <row r="7777" spans="1:3" x14ac:dyDescent="0.2">
      <c r="A7777">
        <v>90106022</v>
      </c>
      <c r="B7777" t="s">
        <v>7727</v>
      </c>
      <c r="C7777" s="1">
        <v>0</v>
      </c>
    </row>
    <row r="7778" spans="1:3" x14ac:dyDescent="0.2">
      <c r="A7778">
        <v>90106021</v>
      </c>
      <c r="B7778" t="s">
        <v>7728</v>
      </c>
      <c r="C7778" s="1">
        <v>0</v>
      </c>
    </row>
    <row r="7779" spans="1:3" x14ac:dyDescent="0.2">
      <c r="A7779">
        <v>90106020</v>
      </c>
      <c r="B7779" t="s">
        <v>7729</v>
      </c>
      <c r="C7779" s="1">
        <v>0</v>
      </c>
    </row>
    <row r="7780" spans="1:3" x14ac:dyDescent="0.2">
      <c r="A7780">
        <v>90106019</v>
      </c>
      <c r="B7780" t="s">
        <v>7730</v>
      </c>
      <c r="C7780" s="1">
        <v>0</v>
      </c>
    </row>
    <row r="7781" spans="1:3" x14ac:dyDescent="0.2">
      <c r="A7781">
        <v>90106018</v>
      </c>
      <c r="B7781" t="s">
        <v>7731</v>
      </c>
      <c r="C7781" s="1">
        <v>0</v>
      </c>
    </row>
    <row r="7782" spans="1:3" x14ac:dyDescent="0.2">
      <c r="A7782">
        <v>90106017</v>
      </c>
      <c r="B7782" t="s">
        <v>7732</v>
      </c>
      <c r="C7782" s="1">
        <v>0</v>
      </c>
    </row>
    <row r="7783" spans="1:3" x14ac:dyDescent="0.2">
      <c r="A7783">
        <v>90106016</v>
      </c>
      <c r="B7783" t="s">
        <v>7733</v>
      </c>
      <c r="C7783" s="1">
        <v>0</v>
      </c>
    </row>
    <row r="7784" spans="1:3" x14ac:dyDescent="0.2">
      <c r="A7784">
        <v>90106015</v>
      </c>
      <c r="B7784" t="s">
        <v>7734</v>
      </c>
      <c r="C7784" s="1">
        <v>0</v>
      </c>
    </row>
    <row r="7785" spans="1:3" x14ac:dyDescent="0.2">
      <c r="A7785">
        <v>90106014</v>
      </c>
      <c r="B7785" t="s">
        <v>7735</v>
      </c>
      <c r="C7785" s="1">
        <v>0</v>
      </c>
    </row>
    <row r="7786" spans="1:3" x14ac:dyDescent="0.2">
      <c r="A7786">
        <v>90106013</v>
      </c>
      <c r="B7786" t="s">
        <v>7736</v>
      </c>
      <c r="C7786" s="1">
        <v>0</v>
      </c>
    </row>
    <row r="7787" spans="1:3" x14ac:dyDescent="0.2">
      <c r="A7787">
        <v>90106012</v>
      </c>
      <c r="B7787" t="s">
        <v>7737</v>
      </c>
      <c r="C7787" s="1">
        <v>0</v>
      </c>
    </row>
    <row r="7788" spans="1:3" x14ac:dyDescent="0.2">
      <c r="A7788">
        <v>90106011</v>
      </c>
      <c r="B7788" t="s">
        <v>7738</v>
      </c>
      <c r="C7788" s="1">
        <v>0</v>
      </c>
    </row>
    <row r="7789" spans="1:3" x14ac:dyDescent="0.2">
      <c r="A7789">
        <v>90106010</v>
      </c>
      <c r="B7789" t="s">
        <v>7739</v>
      </c>
      <c r="C7789" s="1">
        <v>0</v>
      </c>
    </row>
    <row r="7790" spans="1:3" x14ac:dyDescent="0.2">
      <c r="A7790">
        <v>90106009</v>
      </c>
      <c r="B7790" t="s">
        <v>7740</v>
      </c>
      <c r="C7790" s="1">
        <v>0</v>
      </c>
    </row>
    <row r="7791" spans="1:3" x14ac:dyDescent="0.2">
      <c r="A7791">
        <v>90106008</v>
      </c>
      <c r="B7791" t="s">
        <v>7741</v>
      </c>
      <c r="C7791" s="1">
        <v>0</v>
      </c>
    </row>
    <row r="7792" spans="1:3" x14ac:dyDescent="0.2">
      <c r="A7792">
        <v>90106007</v>
      </c>
      <c r="B7792" t="s">
        <v>7742</v>
      </c>
      <c r="C7792" s="1">
        <v>0</v>
      </c>
    </row>
    <row r="7793" spans="1:3" x14ac:dyDescent="0.2">
      <c r="A7793">
        <v>90106006</v>
      </c>
      <c r="B7793" t="s">
        <v>7743</v>
      </c>
      <c r="C7793" s="1">
        <v>0</v>
      </c>
    </row>
    <row r="7794" spans="1:3" x14ac:dyDescent="0.2">
      <c r="A7794">
        <v>90106005</v>
      </c>
      <c r="B7794" t="s">
        <v>7744</v>
      </c>
      <c r="C7794" s="1">
        <v>0</v>
      </c>
    </row>
    <row r="7795" spans="1:3" x14ac:dyDescent="0.2">
      <c r="A7795">
        <v>90106004</v>
      </c>
      <c r="B7795" t="s">
        <v>7745</v>
      </c>
      <c r="C7795" s="1">
        <v>0</v>
      </c>
    </row>
    <row r="7796" spans="1:3" x14ac:dyDescent="0.2">
      <c r="A7796">
        <v>90106003</v>
      </c>
      <c r="B7796" t="s">
        <v>7746</v>
      </c>
      <c r="C7796" s="1">
        <v>0</v>
      </c>
    </row>
    <row r="7797" spans="1:3" x14ac:dyDescent="0.2">
      <c r="A7797">
        <v>90106002</v>
      </c>
      <c r="B7797" t="s">
        <v>7747</v>
      </c>
      <c r="C7797" s="1">
        <v>0</v>
      </c>
    </row>
    <row r="7798" spans="1:3" x14ac:dyDescent="0.2">
      <c r="A7798">
        <v>90106001</v>
      </c>
      <c r="B7798" t="s">
        <v>7748</v>
      </c>
      <c r="C7798" s="1">
        <v>0</v>
      </c>
    </row>
    <row r="7799" spans="1:3" x14ac:dyDescent="0.2">
      <c r="A7799">
        <v>90106000</v>
      </c>
      <c r="B7799" t="s">
        <v>7749</v>
      </c>
      <c r="C7799" s="1">
        <v>0</v>
      </c>
    </row>
    <row r="7800" spans="1:3" x14ac:dyDescent="0.2">
      <c r="A7800">
        <v>90105999</v>
      </c>
      <c r="B7800" t="s">
        <v>7750</v>
      </c>
      <c r="C7800" s="1">
        <v>0</v>
      </c>
    </row>
    <row r="7801" spans="1:3" x14ac:dyDescent="0.2">
      <c r="A7801">
        <v>90105998</v>
      </c>
      <c r="B7801" t="s">
        <v>7751</v>
      </c>
      <c r="C7801" s="1">
        <v>0</v>
      </c>
    </row>
    <row r="7802" spans="1:3" x14ac:dyDescent="0.2">
      <c r="A7802">
        <v>90105997</v>
      </c>
      <c r="B7802" t="s">
        <v>7752</v>
      </c>
      <c r="C7802" s="1">
        <v>0</v>
      </c>
    </row>
    <row r="7803" spans="1:3" x14ac:dyDescent="0.2">
      <c r="A7803">
        <v>90105996</v>
      </c>
      <c r="B7803" t="s">
        <v>7753</v>
      </c>
      <c r="C7803" s="1">
        <v>0</v>
      </c>
    </row>
    <row r="7804" spans="1:3" x14ac:dyDescent="0.2">
      <c r="A7804">
        <v>90105995</v>
      </c>
      <c r="B7804" t="s">
        <v>7754</v>
      </c>
      <c r="C7804" s="1">
        <v>0</v>
      </c>
    </row>
    <row r="7805" spans="1:3" x14ac:dyDescent="0.2">
      <c r="A7805">
        <v>90105994</v>
      </c>
      <c r="B7805" t="s">
        <v>7755</v>
      </c>
      <c r="C7805" s="1">
        <v>0</v>
      </c>
    </row>
    <row r="7806" spans="1:3" x14ac:dyDescent="0.2">
      <c r="A7806">
        <v>90105993</v>
      </c>
      <c r="B7806" t="s">
        <v>7756</v>
      </c>
      <c r="C7806" s="1">
        <v>0</v>
      </c>
    </row>
    <row r="7807" spans="1:3" x14ac:dyDescent="0.2">
      <c r="A7807">
        <v>90105992</v>
      </c>
      <c r="B7807" t="s">
        <v>7757</v>
      </c>
      <c r="C7807" s="1">
        <v>0</v>
      </c>
    </row>
    <row r="7808" spans="1:3" x14ac:dyDescent="0.2">
      <c r="A7808">
        <v>90105991</v>
      </c>
      <c r="B7808" t="s">
        <v>7758</v>
      </c>
      <c r="C7808" s="1">
        <v>0</v>
      </c>
    </row>
    <row r="7809" spans="1:3" x14ac:dyDescent="0.2">
      <c r="A7809">
        <v>90105990</v>
      </c>
      <c r="B7809" t="s">
        <v>7759</v>
      </c>
      <c r="C7809" s="1">
        <v>0</v>
      </c>
    </row>
    <row r="7810" spans="1:3" x14ac:dyDescent="0.2">
      <c r="A7810">
        <v>90105989</v>
      </c>
      <c r="B7810" t="s">
        <v>7760</v>
      </c>
      <c r="C7810" s="1">
        <v>0</v>
      </c>
    </row>
    <row r="7811" spans="1:3" x14ac:dyDescent="0.2">
      <c r="A7811">
        <v>90105988</v>
      </c>
      <c r="B7811" t="s">
        <v>7761</v>
      </c>
      <c r="C7811" s="1">
        <v>0</v>
      </c>
    </row>
    <row r="7812" spans="1:3" x14ac:dyDescent="0.2">
      <c r="A7812">
        <v>90105987</v>
      </c>
      <c r="B7812" t="s">
        <v>7762</v>
      </c>
      <c r="C7812" s="1">
        <v>0</v>
      </c>
    </row>
    <row r="7813" spans="1:3" x14ac:dyDescent="0.2">
      <c r="A7813">
        <v>90105986</v>
      </c>
      <c r="B7813" t="s">
        <v>7763</v>
      </c>
      <c r="C7813" s="1">
        <v>0</v>
      </c>
    </row>
    <row r="7814" spans="1:3" x14ac:dyDescent="0.2">
      <c r="A7814">
        <v>90105985</v>
      </c>
      <c r="B7814" t="s">
        <v>7764</v>
      </c>
      <c r="C7814" s="1">
        <v>0</v>
      </c>
    </row>
    <row r="7815" spans="1:3" x14ac:dyDescent="0.2">
      <c r="A7815">
        <v>90105984</v>
      </c>
      <c r="B7815" t="s">
        <v>7765</v>
      </c>
      <c r="C7815" s="1">
        <v>0</v>
      </c>
    </row>
    <row r="7816" spans="1:3" x14ac:dyDescent="0.2">
      <c r="A7816">
        <v>90105983</v>
      </c>
      <c r="B7816" t="s">
        <v>7766</v>
      </c>
      <c r="C7816" s="1">
        <v>0</v>
      </c>
    </row>
    <row r="7817" spans="1:3" x14ac:dyDescent="0.2">
      <c r="A7817">
        <v>90105982</v>
      </c>
      <c r="B7817" t="s">
        <v>7767</v>
      </c>
      <c r="C7817" s="1">
        <v>0</v>
      </c>
    </row>
    <row r="7818" spans="1:3" x14ac:dyDescent="0.2">
      <c r="A7818">
        <v>90105981</v>
      </c>
      <c r="B7818" t="s">
        <v>7768</v>
      </c>
      <c r="C7818" s="1">
        <v>0</v>
      </c>
    </row>
    <row r="7819" spans="1:3" x14ac:dyDescent="0.2">
      <c r="A7819">
        <v>90105980</v>
      </c>
      <c r="B7819" t="s">
        <v>7769</v>
      </c>
      <c r="C7819" s="1">
        <v>0</v>
      </c>
    </row>
    <row r="7820" spans="1:3" x14ac:dyDescent="0.2">
      <c r="A7820">
        <v>90105979</v>
      </c>
      <c r="B7820" t="s">
        <v>7770</v>
      </c>
      <c r="C7820" s="1">
        <v>0</v>
      </c>
    </row>
    <row r="7821" spans="1:3" x14ac:dyDescent="0.2">
      <c r="A7821">
        <v>90105978</v>
      </c>
      <c r="B7821" t="s">
        <v>7771</v>
      </c>
      <c r="C7821" s="1">
        <v>0</v>
      </c>
    </row>
    <row r="7822" spans="1:3" x14ac:dyDescent="0.2">
      <c r="A7822">
        <v>90105977</v>
      </c>
      <c r="B7822" t="s">
        <v>7772</v>
      </c>
      <c r="C7822" s="1">
        <v>0</v>
      </c>
    </row>
    <row r="7823" spans="1:3" x14ac:dyDescent="0.2">
      <c r="A7823">
        <v>90105976</v>
      </c>
      <c r="B7823" t="s">
        <v>7773</v>
      </c>
      <c r="C7823" s="1">
        <v>0</v>
      </c>
    </row>
    <row r="7824" spans="1:3" x14ac:dyDescent="0.2">
      <c r="A7824">
        <v>90105975</v>
      </c>
      <c r="B7824" t="s">
        <v>7774</v>
      </c>
      <c r="C7824" s="1">
        <v>0</v>
      </c>
    </row>
    <row r="7825" spans="1:3" x14ac:dyDescent="0.2">
      <c r="A7825">
        <v>90105974</v>
      </c>
      <c r="B7825" t="s">
        <v>7775</v>
      </c>
      <c r="C7825" s="1">
        <v>0</v>
      </c>
    </row>
    <row r="7826" spans="1:3" x14ac:dyDescent="0.2">
      <c r="A7826">
        <v>90105973</v>
      </c>
      <c r="B7826" t="s">
        <v>7776</v>
      </c>
      <c r="C7826" s="1">
        <v>0</v>
      </c>
    </row>
    <row r="7827" spans="1:3" x14ac:dyDescent="0.2">
      <c r="A7827">
        <v>90105972</v>
      </c>
      <c r="B7827" t="s">
        <v>7777</v>
      </c>
      <c r="C7827" s="1">
        <v>0</v>
      </c>
    </row>
    <row r="7828" spans="1:3" x14ac:dyDescent="0.2">
      <c r="A7828">
        <v>90105971</v>
      </c>
      <c r="B7828" t="s">
        <v>7778</v>
      </c>
      <c r="C7828" s="1">
        <v>0</v>
      </c>
    </row>
    <row r="7829" spans="1:3" x14ac:dyDescent="0.2">
      <c r="A7829">
        <v>90105970</v>
      </c>
      <c r="B7829" t="s">
        <v>7779</v>
      </c>
      <c r="C7829" s="1">
        <v>0</v>
      </c>
    </row>
    <row r="7830" spans="1:3" x14ac:dyDescent="0.2">
      <c r="A7830">
        <v>90105969</v>
      </c>
      <c r="B7830" t="s">
        <v>7780</v>
      </c>
      <c r="C7830" s="1">
        <v>0</v>
      </c>
    </row>
    <row r="7831" spans="1:3" x14ac:dyDescent="0.2">
      <c r="A7831">
        <v>90105968</v>
      </c>
      <c r="B7831" t="s">
        <v>7781</v>
      </c>
      <c r="C7831" s="1">
        <v>0</v>
      </c>
    </row>
    <row r="7832" spans="1:3" x14ac:dyDescent="0.2">
      <c r="A7832">
        <v>90105967</v>
      </c>
      <c r="B7832" t="s">
        <v>7782</v>
      </c>
      <c r="C7832" s="1">
        <v>0</v>
      </c>
    </row>
    <row r="7833" spans="1:3" x14ac:dyDescent="0.2">
      <c r="A7833">
        <v>90105966</v>
      </c>
      <c r="B7833" t="s">
        <v>7783</v>
      </c>
      <c r="C7833" s="1">
        <v>0</v>
      </c>
    </row>
    <row r="7834" spans="1:3" x14ac:dyDescent="0.2">
      <c r="A7834">
        <v>90105965</v>
      </c>
      <c r="B7834" t="s">
        <v>7784</v>
      </c>
      <c r="C7834" s="1">
        <v>0</v>
      </c>
    </row>
    <row r="7835" spans="1:3" x14ac:dyDescent="0.2">
      <c r="A7835">
        <v>90105964</v>
      </c>
      <c r="B7835" t="s">
        <v>7785</v>
      </c>
      <c r="C7835" s="1">
        <v>0</v>
      </c>
    </row>
    <row r="7836" spans="1:3" x14ac:dyDescent="0.2">
      <c r="A7836">
        <v>90105963</v>
      </c>
      <c r="B7836" t="s">
        <v>7786</v>
      </c>
      <c r="C7836" s="1">
        <v>0</v>
      </c>
    </row>
    <row r="7837" spans="1:3" x14ac:dyDescent="0.2">
      <c r="A7837">
        <v>90105962</v>
      </c>
      <c r="B7837" t="s">
        <v>7787</v>
      </c>
      <c r="C7837" s="1">
        <v>0</v>
      </c>
    </row>
    <row r="7838" spans="1:3" x14ac:dyDescent="0.2">
      <c r="A7838">
        <v>90105961</v>
      </c>
      <c r="B7838" t="s">
        <v>7788</v>
      </c>
      <c r="C7838" s="1">
        <v>0</v>
      </c>
    </row>
    <row r="7839" spans="1:3" x14ac:dyDescent="0.2">
      <c r="A7839">
        <v>90105960</v>
      </c>
      <c r="B7839" t="s">
        <v>7789</v>
      </c>
      <c r="C7839" s="1">
        <v>0</v>
      </c>
    </row>
    <row r="7840" spans="1:3" x14ac:dyDescent="0.2">
      <c r="A7840">
        <v>90105959</v>
      </c>
      <c r="B7840" t="s">
        <v>7790</v>
      </c>
      <c r="C7840" s="1">
        <v>0</v>
      </c>
    </row>
    <row r="7841" spans="1:3" x14ac:dyDescent="0.2">
      <c r="A7841">
        <v>90105958</v>
      </c>
      <c r="B7841" t="s">
        <v>7791</v>
      </c>
      <c r="C7841" s="1">
        <v>0</v>
      </c>
    </row>
    <row r="7842" spans="1:3" x14ac:dyDescent="0.2">
      <c r="A7842">
        <v>90105957</v>
      </c>
      <c r="B7842" t="s">
        <v>7792</v>
      </c>
      <c r="C7842" s="1">
        <v>0</v>
      </c>
    </row>
    <row r="7843" spans="1:3" x14ac:dyDescent="0.2">
      <c r="A7843">
        <v>90105956</v>
      </c>
      <c r="B7843" t="s">
        <v>7793</v>
      </c>
      <c r="C7843" s="1">
        <v>0</v>
      </c>
    </row>
    <row r="7844" spans="1:3" x14ac:dyDescent="0.2">
      <c r="A7844">
        <v>90105955</v>
      </c>
      <c r="B7844" t="s">
        <v>7794</v>
      </c>
      <c r="C7844" s="1">
        <v>0</v>
      </c>
    </row>
    <row r="7845" spans="1:3" x14ac:dyDescent="0.2">
      <c r="A7845">
        <v>90105954</v>
      </c>
      <c r="B7845" t="s">
        <v>7795</v>
      </c>
      <c r="C7845" s="1">
        <v>0</v>
      </c>
    </row>
    <row r="7846" spans="1:3" x14ac:dyDescent="0.2">
      <c r="A7846">
        <v>90105953</v>
      </c>
      <c r="B7846" t="s">
        <v>7796</v>
      </c>
      <c r="C7846" s="1">
        <v>0</v>
      </c>
    </row>
    <row r="7847" spans="1:3" x14ac:dyDescent="0.2">
      <c r="A7847">
        <v>90105952</v>
      </c>
      <c r="B7847" t="s">
        <v>7797</v>
      </c>
      <c r="C7847" s="1">
        <v>0</v>
      </c>
    </row>
    <row r="7848" spans="1:3" x14ac:dyDescent="0.2">
      <c r="A7848">
        <v>90105951</v>
      </c>
      <c r="B7848" t="s">
        <v>7798</v>
      </c>
      <c r="C7848" s="1">
        <v>0</v>
      </c>
    </row>
    <row r="7849" spans="1:3" x14ac:dyDescent="0.2">
      <c r="A7849">
        <v>90105950</v>
      </c>
      <c r="B7849" t="s">
        <v>7799</v>
      </c>
      <c r="C7849" s="1">
        <v>0</v>
      </c>
    </row>
    <row r="7850" spans="1:3" x14ac:dyDescent="0.2">
      <c r="A7850">
        <v>90105949</v>
      </c>
      <c r="B7850" t="s">
        <v>7800</v>
      </c>
      <c r="C7850" s="1">
        <v>0</v>
      </c>
    </row>
    <row r="7851" spans="1:3" x14ac:dyDescent="0.2">
      <c r="A7851">
        <v>90105948</v>
      </c>
      <c r="B7851" t="s">
        <v>7801</v>
      </c>
      <c r="C7851" s="1">
        <v>0</v>
      </c>
    </row>
    <row r="7852" spans="1:3" x14ac:dyDescent="0.2">
      <c r="A7852">
        <v>90105947</v>
      </c>
      <c r="B7852" t="s">
        <v>7802</v>
      </c>
      <c r="C7852" s="1">
        <v>0</v>
      </c>
    </row>
    <row r="7853" spans="1:3" x14ac:dyDescent="0.2">
      <c r="A7853">
        <v>90105946</v>
      </c>
      <c r="B7853" t="s">
        <v>7803</v>
      </c>
      <c r="C7853" s="1">
        <v>0</v>
      </c>
    </row>
    <row r="7854" spans="1:3" x14ac:dyDescent="0.2">
      <c r="A7854">
        <v>90105945</v>
      </c>
      <c r="B7854" t="s">
        <v>7804</v>
      </c>
      <c r="C7854" s="1">
        <v>0</v>
      </c>
    </row>
    <row r="7855" spans="1:3" x14ac:dyDescent="0.2">
      <c r="A7855">
        <v>90105944</v>
      </c>
      <c r="B7855" t="s">
        <v>7805</v>
      </c>
      <c r="C7855" s="1">
        <v>0</v>
      </c>
    </row>
    <row r="7856" spans="1:3" x14ac:dyDescent="0.2">
      <c r="A7856">
        <v>90105943</v>
      </c>
      <c r="B7856" t="s">
        <v>7806</v>
      </c>
      <c r="C7856" s="1">
        <v>0</v>
      </c>
    </row>
    <row r="7857" spans="1:3" x14ac:dyDescent="0.2">
      <c r="A7857">
        <v>90105942</v>
      </c>
      <c r="B7857" t="s">
        <v>7807</v>
      </c>
      <c r="C7857" s="1">
        <v>0</v>
      </c>
    </row>
    <row r="7858" spans="1:3" x14ac:dyDescent="0.2">
      <c r="A7858">
        <v>90105941</v>
      </c>
      <c r="B7858" t="s">
        <v>7808</v>
      </c>
      <c r="C7858" s="1">
        <v>0</v>
      </c>
    </row>
    <row r="7859" spans="1:3" x14ac:dyDescent="0.2">
      <c r="A7859">
        <v>90105940</v>
      </c>
      <c r="B7859" t="s">
        <v>7809</v>
      </c>
      <c r="C7859" s="1">
        <v>0</v>
      </c>
    </row>
    <row r="7860" spans="1:3" x14ac:dyDescent="0.2">
      <c r="A7860">
        <v>90105939</v>
      </c>
      <c r="B7860" t="s">
        <v>7810</v>
      </c>
      <c r="C7860" s="1">
        <v>0</v>
      </c>
    </row>
    <row r="7861" spans="1:3" x14ac:dyDescent="0.2">
      <c r="A7861">
        <v>90105938</v>
      </c>
      <c r="B7861" t="s">
        <v>7811</v>
      </c>
      <c r="C7861" s="1">
        <v>0</v>
      </c>
    </row>
    <row r="7862" spans="1:3" x14ac:dyDescent="0.2">
      <c r="A7862">
        <v>90105937</v>
      </c>
      <c r="B7862" t="s">
        <v>7812</v>
      </c>
      <c r="C7862" s="1">
        <v>0</v>
      </c>
    </row>
    <row r="7863" spans="1:3" x14ac:dyDescent="0.2">
      <c r="A7863">
        <v>90105936</v>
      </c>
      <c r="B7863" t="s">
        <v>7813</v>
      </c>
      <c r="C7863" s="1">
        <v>0</v>
      </c>
    </row>
    <row r="7864" spans="1:3" x14ac:dyDescent="0.2">
      <c r="A7864">
        <v>90105935</v>
      </c>
      <c r="B7864" t="s">
        <v>7814</v>
      </c>
      <c r="C7864" s="1">
        <v>0</v>
      </c>
    </row>
    <row r="7865" spans="1:3" x14ac:dyDescent="0.2">
      <c r="A7865">
        <v>90105934</v>
      </c>
      <c r="B7865" t="s">
        <v>7815</v>
      </c>
      <c r="C7865" s="1">
        <v>0</v>
      </c>
    </row>
    <row r="7866" spans="1:3" x14ac:dyDescent="0.2">
      <c r="A7866">
        <v>90105933</v>
      </c>
      <c r="B7866" t="s">
        <v>7816</v>
      </c>
      <c r="C7866" s="1">
        <v>0</v>
      </c>
    </row>
    <row r="7867" spans="1:3" x14ac:dyDescent="0.2">
      <c r="A7867">
        <v>90105932</v>
      </c>
      <c r="B7867" t="s">
        <v>7817</v>
      </c>
      <c r="C7867" s="1">
        <v>0</v>
      </c>
    </row>
    <row r="7868" spans="1:3" x14ac:dyDescent="0.2">
      <c r="A7868">
        <v>90105931</v>
      </c>
      <c r="B7868" t="s">
        <v>7818</v>
      </c>
      <c r="C7868" s="1">
        <v>0</v>
      </c>
    </row>
    <row r="7869" spans="1:3" x14ac:dyDescent="0.2">
      <c r="A7869">
        <v>90105930</v>
      </c>
      <c r="B7869" t="s">
        <v>7819</v>
      </c>
      <c r="C7869" s="1">
        <v>0</v>
      </c>
    </row>
    <row r="7870" spans="1:3" x14ac:dyDescent="0.2">
      <c r="A7870">
        <v>90105929</v>
      </c>
      <c r="B7870" t="s">
        <v>7820</v>
      </c>
      <c r="C7870" s="1">
        <v>0</v>
      </c>
    </row>
    <row r="7871" spans="1:3" x14ac:dyDescent="0.2">
      <c r="A7871">
        <v>90105928</v>
      </c>
      <c r="B7871" t="s">
        <v>7821</v>
      </c>
      <c r="C7871" s="1">
        <v>0</v>
      </c>
    </row>
    <row r="7872" spans="1:3" x14ac:dyDescent="0.2">
      <c r="A7872">
        <v>90105927</v>
      </c>
      <c r="B7872" t="s">
        <v>7822</v>
      </c>
      <c r="C7872" s="1">
        <v>0</v>
      </c>
    </row>
    <row r="7873" spans="1:3" x14ac:dyDescent="0.2">
      <c r="A7873">
        <v>90105926</v>
      </c>
      <c r="B7873" t="s">
        <v>7823</v>
      </c>
      <c r="C7873" s="1">
        <v>0</v>
      </c>
    </row>
    <row r="7874" spans="1:3" x14ac:dyDescent="0.2">
      <c r="A7874">
        <v>90105925</v>
      </c>
      <c r="B7874" t="s">
        <v>7824</v>
      </c>
      <c r="C7874" s="1">
        <v>0</v>
      </c>
    </row>
    <row r="7875" spans="1:3" x14ac:dyDescent="0.2">
      <c r="A7875">
        <v>90105924</v>
      </c>
      <c r="B7875" t="s">
        <v>7825</v>
      </c>
      <c r="C7875" s="1">
        <v>0</v>
      </c>
    </row>
    <row r="7876" spans="1:3" x14ac:dyDescent="0.2">
      <c r="A7876">
        <v>90105923</v>
      </c>
      <c r="B7876" t="s">
        <v>7826</v>
      </c>
      <c r="C7876" s="1">
        <v>0</v>
      </c>
    </row>
    <row r="7877" spans="1:3" x14ac:dyDescent="0.2">
      <c r="A7877">
        <v>90105922</v>
      </c>
      <c r="B7877" t="s">
        <v>7827</v>
      </c>
      <c r="C7877" s="1">
        <v>0</v>
      </c>
    </row>
    <row r="7878" spans="1:3" x14ac:dyDescent="0.2">
      <c r="A7878">
        <v>90105921</v>
      </c>
      <c r="B7878" t="s">
        <v>7828</v>
      </c>
      <c r="C7878" s="1">
        <v>0</v>
      </c>
    </row>
    <row r="7879" spans="1:3" x14ac:dyDescent="0.2">
      <c r="A7879">
        <v>90105920</v>
      </c>
      <c r="B7879" t="s">
        <v>7829</v>
      </c>
      <c r="C7879" s="1">
        <v>0</v>
      </c>
    </row>
    <row r="7880" spans="1:3" x14ac:dyDescent="0.2">
      <c r="A7880">
        <v>90105919</v>
      </c>
      <c r="B7880" t="s">
        <v>7830</v>
      </c>
      <c r="C7880" s="1">
        <v>0</v>
      </c>
    </row>
    <row r="7881" spans="1:3" x14ac:dyDescent="0.2">
      <c r="A7881">
        <v>90105918</v>
      </c>
      <c r="B7881" t="s">
        <v>7831</v>
      </c>
      <c r="C7881" s="1">
        <v>0</v>
      </c>
    </row>
    <row r="7882" spans="1:3" x14ac:dyDescent="0.2">
      <c r="A7882">
        <v>90105917</v>
      </c>
      <c r="B7882" t="s">
        <v>7832</v>
      </c>
      <c r="C7882" s="1">
        <v>0</v>
      </c>
    </row>
    <row r="7883" spans="1:3" x14ac:dyDescent="0.2">
      <c r="A7883">
        <v>90105916</v>
      </c>
      <c r="B7883" t="s">
        <v>7833</v>
      </c>
      <c r="C7883" s="1">
        <v>0</v>
      </c>
    </row>
    <row r="7884" spans="1:3" x14ac:dyDescent="0.2">
      <c r="A7884">
        <v>90105915</v>
      </c>
      <c r="B7884" t="s">
        <v>7834</v>
      </c>
      <c r="C7884" s="1">
        <v>0</v>
      </c>
    </row>
    <row r="7885" spans="1:3" x14ac:dyDescent="0.2">
      <c r="A7885">
        <v>90105914</v>
      </c>
      <c r="B7885" t="s">
        <v>7835</v>
      </c>
      <c r="C7885" s="1">
        <v>0</v>
      </c>
    </row>
    <row r="7886" spans="1:3" x14ac:dyDescent="0.2">
      <c r="A7886">
        <v>90105913</v>
      </c>
      <c r="B7886" t="s">
        <v>7836</v>
      </c>
      <c r="C7886" s="1">
        <v>0</v>
      </c>
    </row>
    <row r="7887" spans="1:3" x14ac:dyDescent="0.2">
      <c r="A7887">
        <v>90105912</v>
      </c>
      <c r="B7887" t="s">
        <v>7837</v>
      </c>
      <c r="C7887" s="1">
        <v>0</v>
      </c>
    </row>
    <row r="7888" spans="1:3" x14ac:dyDescent="0.2">
      <c r="A7888">
        <v>90105911</v>
      </c>
      <c r="B7888" t="s">
        <v>7838</v>
      </c>
      <c r="C7888" s="1">
        <v>0</v>
      </c>
    </row>
    <row r="7889" spans="1:3" x14ac:dyDescent="0.2">
      <c r="A7889">
        <v>90105910</v>
      </c>
      <c r="B7889" t="s">
        <v>7839</v>
      </c>
      <c r="C7889" s="1">
        <v>0</v>
      </c>
    </row>
    <row r="7890" spans="1:3" x14ac:dyDescent="0.2">
      <c r="A7890">
        <v>90105909</v>
      </c>
      <c r="B7890" t="s">
        <v>7840</v>
      </c>
      <c r="C7890" s="1">
        <v>0</v>
      </c>
    </row>
    <row r="7891" spans="1:3" x14ac:dyDescent="0.2">
      <c r="A7891">
        <v>90105908</v>
      </c>
      <c r="B7891" t="s">
        <v>7841</v>
      </c>
      <c r="C7891" s="1">
        <v>0</v>
      </c>
    </row>
    <row r="7892" spans="1:3" x14ac:dyDescent="0.2">
      <c r="A7892">
        <v>90105907</v>
      </c>
      <c r="B7892" t="s">
        <v>7842</v>
      </c>
      <c r="C7892" s="1">
        <v>0</v>
      </c>
    </row>
    <row r="7893" spans="1:3" x14ac:dyDescent="0.2">
      <c r="A7893">
        <v>90105906</v>
      </c>
      <c r="B7893" t="s">
        <v>7843</v>
      </c>
      <c r="C7893" s="1">
        <v>0</v>
      </c>
    </row>
    <row r="7894" spans="1:3" x14ac:dyDescent="0.2">
      <c r="A7894">
        <v>90105905</v>
      </c>
      <c r="B7894" t="s">
        <v>7844</v>
      </c>
      <c r="C7894" s="1">
        <v>0</v>
      </c>
    </row>
    <row r="7895" spans="1:3" x14ac:dyDescent="0.2">
      <c r="A7895">
        <v>90105904</v>
      </c>
      <c r="B7895" t="s">
        <v>7845</v>
      </c>
      <c r="C7895" s="1">
        <v>0</v>
      </c>
    </row>
    <row r="7896" spans="1:3" x14ac:dyDescent="0.2">
      <c r="A7896">
        <v>90105903</v>
      </c>
      <c r="B7896" t="s">
        <v>7846</v>
      </c>
      <c r="C7896" s="1">
        <v>0</v>
      </c>
    </row>
    <row r="7897" spans="1:3" x14ac:dyDescent="0.2">
      <c r="A7897">
        <v>90105902</v>
      </c>
      <c r="B7897" t="s">
        <v>7847</v>
      </c>
      <c r="C7897" s="1">
        <v>0</v>
      </c>
    </row>
    <row r="7898" spans="1:3" x14ac:dyDescent="0.2">
      <c r="A7898">
        <v>90105901</v>
      </c>
      <c r="B7898" t="s">
        <v>7848</v>
      </c>
      <c r="C7898" s="1">
        <v>0</v>
      </c>
    </row>
    <row r="7899" spans="1:3" x14ac:dyDescent="0.2">
      <c r="A7899">
        <v>90105900</v>
      </c>
      <c r="B7899" t="s">
        <v>7849</v>
      </c>
      <c r="C7899" s="1">
        <v>0</v>
      </c>
    </row>
    <row r="7900" spans="1:3" x14ac:dyDescent="0.2">
      <c r="A7900">
        <v>90105899</v>
      </c>
      <c r="B7900" t="s">
        <v>7850</v>
      </c>
      <c r="C7900" s="1">
        <v>0</v>
      </c>
    </row>
    <row r="7901" spans="1:3" x14ac:dyDescent="0.2">
      <c r="A7901">
        <v>90105898</v>
      </c>
      <c r="B7901" t="s">
        <v>7851</v>
      </c>
      <c r="C7901" s="1">
        <v>0</v>
      </c>
    </row>
    <row r="7902" spans="1:3" x14ac:dyDescent="0.2">
      <c r="A7902">
        <v>90105897</v>
      </c>
      <c r="B7902" t="s">
        <v>7852</v>
      </c>
      <c r="C7902" s="1">
        <v>0</v>
      </c>
    </row>
    <row r="7903" spans="1:3" x14ac:dyDescent="0.2">
      <c r="A7903">
        <v>90105896</v>
      </c>
      <c r="B7903" t="s">
        <v>7853</v>
      </c>
      <c r="C7903" s="1">
        <v>0</v>
      </c>
    </row>
    <row r="7904" spans="1:3" x14ac:dyDescent="0.2">
      <c r="A7904">
        <v>90105895</v>
      </c>
      <c r="B7904" t="s">
        <v>7854</v>
      </c>
      <c r="C7904" s="1">
        <v>0</v>
      </c>
    </row>
    <row r="7905" spans="1:3" x14ac:dyDescent="0.2">
      <c r="A7905">
        <v>90105894</v>
      </c>
      <c r="B7905" t="s">
        <v>7855</v>
      </c>
      <c r="C7905" s="1">
        <v>0</v>
      </c>
    </row>
    <row r="7906" spans="1:3" x14ac:dyDescent="0.2">
      <c r="A7906">
        <v>90105893</v>
      </c>
      <c r="B7906" t="s">
        <v>7856</v>
      </c>
      <c r="C7906" s="1">
        <v>0</v>
      </c>
    </row>
    <row r="7907" spans="1:3" x14ac:dyDescent="0.2">
      <c r="A7907">
        <v>90105892</v>
      </c>
      <c r="B7907" t="s">
        <v>7857</v>
      </c>
      <c r="C7907" s="1">
        <v>0</v>
      </c>
    </row>
    <row r="7908" spans="1:3" x14ac:dyDescent="0.2">
      <c r="A7908">
        <v>90105891</v>
      </c>
      <c r="B7908" t="s">
        <v>7858</v>
      </c>
      <c r="C7908" s="1">
        <v>0</v>
      </c>
    </row>
    <row r="7909" spans="1:3" x14ac:dyDescent="0.2">
      <c r="A7909">
        <v>90105890</v>
      </c>
      <c r="B7909" t="s">
        <v>7859</v>
      </c>
      <c r="C7909" s="1">
        <v>0</v>
      </c>
    </row>
    <row r="7910" spans="1:3" x14ac:dyDescent="0.2">
      <c r="A7910">
        <v>90105889</v>
      </c>
      <c r="B7910" t="s">
        <v>7860</v>
      </c>
      <c r="C7910" s="1">
        <v>0</v>
      </c>
    </row>
    <row r="7911" spans="1:3" x14ac:dyDescent="0.2">
      <c r="A7911">
        <v>90105888</v>
      </c>
      <c r="B7911" t="s">
        <v>7861</v>
      </c>
      <c r="C7911" s="1">
        <v>0</v>
      </c>
    </row>
    <row r="7912" spans="1:3" x14ac:dyDescent="0.2">
      <c r="A7912">
        <v>90105887</v>
      </c>
      <c r="B7912" t="s">
        <v>7862</v>
      </c>
      <c r="C7912" s="1">
        <v>0</v>
      </c>
    </row>
    <row r="7913" spans="1:3" x14ac:dyDescent="0.2">
      <c r="A7913">
        <v>90105886</v>
      </c>
      <c r="B7913" t="s">
        <v>7863</v>
      </c>
      <c r="C7913" s="1">
        <v>0</v>
      </c>
    </row>
    <row r="7914" spans="1:3" x14ac:dyDescent="0.2">
      <c r="A7914">
        <v>90105885</v>
      </c>
      <c r="B7914" t="s">
        <v>7864</v>
      </c>
      <c r="C7914" s="1">
        <v>0</v>
      </c>
    </row>
    <row r="7915" spans="1:3" x14ac:dyDescent="0.2">
      <c r="A7915">
        <v>90105884</v>
      </c>
      <c r="B7915" t="s">
        <v>7865</v>
      </c>
      <c r="C7915" s="1">
        <v>0</v>
      </c>
    </row>
    <row r="7916" spans="1:3" x14ac:dyDescent="0.2">
      <c r="A7916">
        <v>90105883</v>
      </c>
      <c r="B7916" t="s">
        <v>7866</v>
      </c>
      <c r="C7916" s="1">
        <v>0</v>
      </c>
    </row>
    <row r="7917" spans="1:3" x14ac:dyDescent="0.2">
      <c r="A7917">
        <v>90105882</v>
      </c>
      <c r="B7917" t="s">
        <v>7867</v>
      </c>
      <c r="C7917" s="1">
        <v>0</v>
      </c>
    </row>
    <row r="7918" spans="1:3" x14ac:dyDescent="0.2">
      <c r="A7918">
        <v>90105881</v>
      </c>
      <c r="B7918" t="s">
        <v>7868</v>
      </c>
      <c r="C7918" s="1">
        <v>0</v>
      </c>
    </row>
    <row r="7919" spans="1:3" x14ac:dyDescent="0.2">
      <c r="A7919">
        <v>90105880</v>
      </c>
      <c r="B7919" t="s">
        <v>7869</v>
      </c>
      <c r="C7919" s="1">
        <v>0</v>
      </c>
    </row>
    <row r="7920" spans="1:3" x14ac:dyDescent="0.2">
      <c r="A7920">
        <v>90105879</v>
      </c>
      <c r="B7920" t="s">
        <v>7870</v>
      </c>
      <c r="C7920" s="1">
        <v>0</v>
      </c>
    </row>
    <row r="7921" spans="1:3" x14ac:dyDescent="0.2">
      <c r="A7921">
        <v>90105878</v>
      </c>
      <c r="B7921" t="s">
        <v>7871</v>
      </c>
      <c r="C7921" s="1">
        <v>0</v>
      </c>
    </row>
    <row r="7922" spans="1:3" x14ac:dyDescent="0.2">
      <c r="A7922">
        <v>90105877</v>
      </c>
      <c r="B7922" t="s">
        <v>7872</v>
      </c>
      <c r="C7922" s="1">
        <v>0</v>
      </c>
    </row>
    <row r="7923" spans="1:3" x14ac:dyDescent="0.2">
      <c r="A7923">
        <v>90105876</v>
      </c>
      <c r="B7923" t="s">
        <v>7873</v>
      </c>
      <c r="C7923" s="1">
        <v>0</v>
      </c>
    </row>
    <row r="7924" spans="1:3" x14ac:dyDescent="0.2">
      <c r="A7924">
        <v>90105875</v>
      </c>
      <c r="B7924" t="s">
        <v>7874</v>
      </c>
      <c r="C7924" s="1">
        <v>0</v>
      </c>
    </row>
    <row r="7925" spans="1:3" x14ac:dyDescent="0.2">
      <c r="A7925">
        <v>90105874</v>
      </c>
      <c r="B7925" t="s">
        <v>7875</v>
      </c>
      <c r="C7925" s="1">
        <v>0</v>
      </c>
    </row>
    <row r="7926" spans="1:3" x14ac:dyDescent="0.2">
      <c r="A7926">
        <v>90105873</v>
      </c>
      <c r="B7926" t="s">
        <v>7876</v>
      </c>
      <c r="C7926" s="1">
        <v>0</v>
      </c>
    </row>
    <row r="7927" spans="1:3" x14ac:dyDescent="0.2">
      <c r="A7927">
        <v>90105872</v>
      </c>
      <c r="B7927" t="s">
        <v>7877</v>
      </c>
      <c r="C7927" s="1">
        <v>0</v>
      </c>
    </row>
    <row r="7928" spans="1:3" x14ac:dyDescent="0.2">
      <c r="A7928">
        <v>90105871</v>
      </c>
      <c r="B7928" t="s">
        <v>7878</v>
      </c>
      <c r="C7928" s="1">
        <v>0</v>
      </c>
    </row>
    <row r="7929" spans="1:3" x14ac:dyDescent="0.2">
      <c r="A7929">
        <v>90105870</v>
      </c>
      <c r="B7929" t="s">
        <v>7879</v>
      </c>
      <c r="C7929" s="1">
        <v>0</v>
      </c>
    </row>
    <row r="7930" spans="1:3" x14ac:dyDescent="0.2">
      <c r="A7930">
        <v>90105869</v>
      </c>
      <c r="B7930" t="s">
        <v>7880</v>
      </c>
      <c r="C7930" s="1">
        <v>0</v>
      </c>
    </row>
    <row r="7931" spans="1:3" x14ac:dyDescent="0.2">
      <c r="A7931">
        <v>90105868</v>
      </c>
      <c r="B7931" t="s">
        <v>7881</v>
      </c>
      <c r="C7931" s="1">
        <v>0</v>
      </c>
    </row>
    <row r="7932" spans="1:3" x14ac:dyDescent="0.2">
      <c r="A7932">
        <v>90105867</v>
      </c>
      <c r="B7932" t="s">
        <v>7882</v>
      </c>
      <c r="C7932" s="1">
        <v>0</v>
      </c>
    </row>
    <row r="7933" spans="1:3" x14ac:dyDescent="0.2">
      <c r="A7933">
        <v>90105866</v>
      </c>
      <c r="B7933" t="s">
        <v>7883</v>
      </c>
      <c r="C7933" s="1">
        <v>0</v>
      </c>
    </row>
    <row r="7934" spans="1:3" x14ac:dyDescent="0.2">
      <c r="A7934">
        <v>90105865</v>
      </c>
      <c r="B7934" t="s">
        <v>7884</v>
      </c>
      <c r="C7934" s="1">
        <v>0</v>
      </c>
    </row>
    <row r="7935" spans="1:3" x14ac:dyDescent="0.2">
      <c r="A7935">
        <v>90105864</v>
      </c>
      <c r="B7935" t="s">
        <v>7885</v>
      </c>
      <c r="C7935" s="1">
        <v>0</v>
      </c>
    </row>
    <row r="7936" spans="1:3" x14ac:dyDescent="0.2">
      <c r="A7936">
        <v>90105863</v>
      </c>
      <c r="B7936" t="s">
        <v>7886</v>
      </c>
      <c r="C7936" s="1">
        <v>0</v>
      </c>
    </row>
    <row r="7937" spans="1:3" x14ac:dyDescent="0.2">
      <c r="A7937">
        <v>90105862</v>
      </c>
      <c r="B7937" t="s">
        <v>7887</v>
      </c>
      <c r="C7937" s="1">
        <v>0</v>
      </c>
    </row>
    <row r="7938" spans="1:3" x14ac:dyDescent="0.2">
      <c r="A7938">
        <v>90105861</v>
      </c>
      <c r="B7938" t="s">
        <v>7888</v>
      </c>
      <c r="C7938" s="1">
        <v>0</v>
      </c>
    </row>
    <row r="7939" spans="1:3" x14ac:dyDescent="0.2">
      <c r="A7939">
        <v>90105860</v>
      </c>
      <c r="B7939" t="s">
        <v>7889</v>
      </c>
      <c r="C7939" s="1">
        <v>0</v>
      </c>
    </row>
    <row r="7940" spans="1:3" x14ac:dyDescent="0.2">
      <c r="A7940">
        <v>90105859</v>
      </c>
      <c r="B7940" t="s">
        <v>7890</v>
      </c>
      <c r="C7940" s="1">
        <v>0</v>
      </c>
    </row>
    <row r="7941" spans="1:3" x14ac:dyDescent="0.2">
      <c r="A7941">
        <v>90105858</v>
      </c>
      <c r="B7941" t="s">
        <v>7891</v>
      </c>
      <c r="C7941" s="1">
        <v>0</v>
      </c>
    </row>
    <row r="7942" spans="1:3" x14ac:dyDescent="0.2">
      <c r="A7942">
        <v>90105857</v>
      </c>
      <c r="B7942" t="s">
        <v>7892</v>
      </c>
      <c r="C7942" s="1">
        <v>0</v>
      </c>
    </row>
    <row r="7943" spans="1:3" x14ac:dyDescent="0.2">
      <c r="A7943">
        <v>90105856</v>
      </c>
      <c r="B7943" t="s">
        <v>7893</v>
      </c>
      <c r="C7943" s="1">
        <v>0</v>
      </c>
    </row>
    <row r="7944" spans="1:3" x14ac:dyDescent="0.2">
      <c r="A7944">
        <v>90105855</v>
      </c>
      <c r="B7944" t="s">
        <v>7894</v>
      </c>
      <c r="C7944" s="1">
        <v>0</v>
      </c>
    </row>
    <row r="7945" spans="1:3" x14ac:dyDescent="0.2">
      <c r="A7945">
        <v>90105854</v>
      </c>
      <c r="B7945" t="s">
        <v>7895</v>
      </c>
      <c r="C7945" s="1">
        <v>0</v>
      </c>
    </row>
    <row r="7946" spans="1:3" x14ac:dyDescent="0.2">
      <c r="A7946">
        <v>90105853</v>
      </c>
      <c r="B7946" t="s">
        <v>7896</v>
      </c>
      <c r="C7946" s="1">
        <v>0</v>
      </c>
    </row>
    <row r="7947" spans="1:3" x14ac:dyDescent="0.2">
      <c r="A7947">
        <v>90105852</v>
      </c>
      <c r="B7947" t="s">
        <v>7897</v>
      </c>
      <c r="C7947" s="1">
        <v>0</v>
      </c>
    </row>
    <row r="7948" spans="1:3" x14ac:dyDescent="0.2">
      <c r="A7948">
        <v>90105851</v>
      </c>
      <c r="B7948" t="s">
        <v>7898</v>
      </c>
      <c r="C7948" s="1">
        <v>0</v>
      </c>
    </row>
    <row r="7949" spans="1:3" x14ac:dyDescent="0.2">
      <c r="A7949">
        <v>90105850</v>
      </c>
      <c r="B7949" t="s">
        <v>7899</v>
      </c>
      <c r="C7949" s="1">
        <v>0</v>
      </c>
    </row>
    <row r="7950" spans="1:3" x14ac:dyDescent="0.2">
      <c r="A7950">
        <v>90105849</v>
      </c>
      <c r="B7950" t="s">
        <v>7900</v>
      </c>
      <c r="C7950" s="1">
        <v>0</v>
      </c>
    </row>
    <row r="7951" spans="1:3" x14ac:dyDescent="0.2">
      <c r="A7951">
        <v>90105848</v>
      </c>
      <c r="B7951" t="s">
        <v>7901</v>
      </c>
      <c r="C7951" s="1">
        <v>0</v>
      </c>
    </row>
    <row r="7952" spans="1:3" x14ac:dyDescent="0.2">
      <c r="A7952">
        <v>90105847</v>
      </c>
      <c r="B7952" t="s">
        <v>7902</v>
      </c>
      <c r="C7952" s="1">
        <v>0</v>
      </c>
    </row>
    <row r="7953" spans="1:3" x14ac:dyDescent="0.2">
      <c r="A7953">
        <v>90105846</v>
      </c>
      <c r="B7953" t="s">
        <v>7903</v>
      </c>
      <c r="C7953" s="1">
        <v>0</v>
      </c>
    </row>
    <row r="7954" spans="1:3" x14ac:dyDescent="0.2">
      <c r="A7954">
        <v>90105845</v>
      </c>
      <c r="B7954" t="s">
        <v>7904</v>
      </c>
      <c r="C7954" s="1">
        <v>0</v>
      </c>
    </row>
    <row r="7955" spans="1:3" x14ac:dyDescent="0.2">
      <c r="A7955">
        <v>90105844</v>
      </c>
      <c r="B7955" t="s">
        <v>7905</v>
      </c>
      <c r="C7955" s="1">
        <v>0</v>
      </c>
    </row>
    <row r="7956" spans="1:3" x14ac:dyDescent="0.2">
      <c r="A7956">
        <v>90105843</v>
      </c>
      <c r="B7956" t="s">
        <v>7906</v>
      </c>
      <c r="C7956" s="1">
        <v>0</v>
      </c>
    </row>
    <row r="7957" spans="1:3" x14ac:dyDescent="0.2">
      <c r="A7957">
        <v>90105842</v>
      </c>
      <c r="B7957" t="s">
        <v>7907</v>
      </c>
      <c r="C7957" s="1">
        <v>0</v>
      </c>
    </row>
    <row r="7958" spans="1:3" x14ac:dyDescent="0.2">
      <c r="A7958">
        <v>90105841</v>
      </c>
      <c r="B7958" t="s">
        <v>7908</v>
      </c>
      <c r="C7958" s="1">
        <v>0</v>
      </c>
    </row>
    <row r="7959" spans="1:3" x14ac:dyDescent="0.2">
      <c r="A7959">
        <v>90105840</v>
      </c>
      <c r="B7959" t="s">
        <v>7909</v>
      </c>
      <c r="C7959" s="1">
        <v>0</v>
      </c>
    </row>
    <row r="7960" spans="1:3" x14ac:dyDescent="0.2">
      <c r="A7960">
        <v>90105839</v>
      </c>
      <c r="B7960" t="s">
        <v>7910</v>
      </c>
      <c r="C7960" s="1">
        <v>0</v>
      </c>
    </row>
    <row r="7961" spans="1:3" x14ac:dyDescent="0.2">
      <c r="A7961">
        <v>90105838</v>
      </c>
      <c r="B7961" t="s">
        <v>7911</v>
      </c>
      <c r="C7961" s="1">
        <v>0</v>
      </c>
    </row>
    <row r="7962" spans="1:3" x14ac:dyDescent="0.2">
      <c r="A7962">
        <v>90105837</v>
      </c>
      <c r="B7962" t="s">
        <v>7912</v>
      </c>
      <c r="C7962" s="1">
        <v>0</v>
      </c>
    </row>
    <row r="7963" spans="1:3" x14ac:dyDescent="0.2">
      <c r="A7963">
        <v>90105836</v>
      </c>
      <c r="B7963" t="s">
        <v>7913</v>
      </c>
      <c r="C7963" s="1">
        <v>0</v>
      </c>
    </row>
    <row r="7964" spans="1:3" x14ac:dyDescent="0.2">
      <c r="A7964">
        <v>90105835</v>
      </c>
      <c r="B7964" t="s">
        <v>7914</v>
      </c>
      <c r="C7964" s="1">
        <v>0</v>
      </c>
    </row>
    <row r="7965" spans="1:3" x14ac:dyDescent="0.2">
      <c r="A7965">
        <v>90105834</v>
      </c>
      <c r="B7965" t="s">
        <v>7915</v>
      </c>
      <c r="C7965" s="1">
        <v>0</v>
      </c>
    </row>
    <row r="7966" spans="1:3" x14ac:dyDescent="0.2">
      <c r="A7966">
        <v>90105833</v>
      </c>
      <c r="B7966" t="s">
        <v>7916</v>
      </c>
      <c r="C7966" s="1">
        <v>0</v>
      </c>
    </row>
    <row r="7967" spans="1:3" x14ac:dyDescent="0.2">
      <c r="A7967">
        <v>90105832</v>
      </c>
      <c r="B7967" t="s">
        <v>7917</v>
      </c>
      <c r="C7967" s="1">
        <v>0</v>
      </c>
    </row>
    <row r="7968" spans="1:3" x14ac:dyDescent="0.2">
      <c r="A7968">
        <v>90105831</v>
      </c>
      <c r="B7968" t="s">
        <v>7918</v>
      </c>
      <c r="C7968" s="1">
        <v>0</v>
      </c>
    </row>
    <row r="7969" spans="1:3" x14ac:dyDescent="0.2">
      <c r="A7969">
        <v>90105830</v>
      </c>
      <c r="B7969" t="s">
        <v>7919</v>
      </c>
      <c r="C7969" s="1">
        <v>0</v>
      </c>
    </row>
    <row r="7970" spans="1:3" x14ac:dyDescent="0.2">
      <c r="A7970">
        <v>90105829</v>
      </c>
      <c r="B7970" t="s">
        <v>7920</v>
      </c>
      <c r="C7970" s="1">
        <v>0</v>
      </c>
    </row>
    <row r="7971" spans="1:3" x14ac:dyDescent="0.2">
      <c r="A7971">
        <v>90105828</v>
      </c>
      <c r="B7971" t="s">
        <v>7921</v>
      </c>
      <c r="C7971" s="1">
        <v>0</v>
      </c>
    </row>
    <row r="7972" spans="1:3" x14ac:dyDescent="0.2">
      <c r="A7972">
        <v>90105827</v>
      </c>
      <c r="B7972" t="s">
        <v>7922</v>
      </c>
      <c r="C7972" s="1">
        <v>0</v>
      </c>
    </row>
    <row r="7973" spans="1:3" x14ac:dyDescent="0.2">
      <c r="A7973">
        <v>90105826</v>
      </c>
      <c r="B7973" t="s">
        <v>7923</v>
      </c>
      <c r="C7973" s="1">
        <v>0</v>
      </c>
    </row>
    <row r="7974" spans="1:3" x14ac:dyDescent="0.2">
      <c r="A7974">
        <v>90105825</v>
      </c>
      <c r="B7974" t="s">
        <v>7924</v>
      </c>
      <c r="C7974" s="1">
        <v>0</v>
      </c>
    </row>
    <row r="7975" spans="1:3" x14ac:dyDescent="0.2">
      <c r="A7975">
        <v>90105824</v>
      </c>
      <c r="B7975" t="s">
        <v>7925</v>
      </c>
      <c r="C7975" s="1">
        <v>0</v>
      </c>
    </row>
    <row r="7976" spans="1:3" x14ac:dyDescent="0.2">
      <c r="A7976">
        <v>90105823</v>
      </c>
      <c r="B7976" t="s">
        <v>7926</v>
      </c>
      <c r="C7976" s="1">
        <v>0</v>
      </c>
    </row>
    <row r="7977" spans="1:3" x14ac:dyDescent="0.2">
      <c r="A7977">
        <v>90105822</v>
      </c>
      <c r="B7977" t="s">
        <v>7927</v>
      </c>
      <c r="C7977" s="1">
        <v>0</v>
      </c>
    </row>
    <row r="7978" spans="1:3" x14ac:dyDescent="0.2">
      <c r="A7978">
        <v>90105821</v>
      </c>
      <c r="B7978" t="s">
        <v>7928</v>
      </c>
      <c r="C7978" s="1">
        <v>0</v>
      </c>
    </row>
    <row r="7979" spans="1:3" x14ac:dyDescent="0.2">
      <c r="A7979">
        <v>90105820</v>
      </c>
      <c r="B7979" t="s">
        <v>7929</v>
      </c>
      <c r="C7979" s="1">
        <v>0</v>
      </c>
    </row>
    <row r="7980" spans="1:3" x14ac:dyDescent="0.2">
      <c r="A7980">
        <v>90105819</v>
      </c>
      <c r="B7980" t="s">
        <v>7930</v>
      </c>
      <c r="C7980" s="1">
        <v>0</v>
      </c>
    </row>
    <row r="7981" spans="1:3" x14ac:dyDescent="0.2">
      <c r="A7981">
        <v>90105818</v>
      </c>
      <c r="B7981" t="s">
        <v>7931</v>
      </c>
      <c r="C7981" s="1">
        <v>0</v>
      </c>
    </row>
    <row r="7982" spans="1:3" x14ac:dyDescent="0.2">
      <c r="A7982">
        <v>90105817</v>
      </c>
      <c r="B7982" t="s">
        <v>7932</v>
      </c>
      <c r="C7982" s="1">
        <v>0</v>
      </c>
    </row>
    <row r="7983" spans="1:3" x14ac:dyDescent="0.2">
      <c r="A7983">
        <v>90105816</v>
      </c>
      <c r="B7983" t="s">
        <v>7933</v>
      </c>
      <c r="C7983" s="1">
        <v>0</v>
      </c>
    </row>
    <row r="7984" spans="1:3" x14ac:dyDescent="0.2">
      <c r="A7984">
        <v>90105815</v>
      </c>
      <c r="B7984" t="s">
        <v>7934</v>
      </c>
      <c r="C7984" s="1">
        <v>0</v>
      </c>
    </row>
    <row r="7985" spans="1:3" x14ac:dyDescent="0.2">
      <c r="A7985">
        <v>90105814</v>
      </c>
      <c r="B7985" t="s">
        <v>7935</v>
      </c>
      <c r="C7985" s="1">
        <v>0</v>
      </c>
    </row>
    <row r="7986" spans="1:3" x14ac:dyDescent="0.2">
      <c r="A7986">
        <v>90105813</v>
      </c>
      <c r="B7986" t="s">
        <v>7936</v>
      </c>
      <c r="C7986" s="1">
        <v>0</v>
      </c>
    </row>
    <row r="7987" spans="1:3" x14ac:dyDescent="0.2">
      <c r="A7987">
        <v>90105812</v>
      </c>
      <c r="B7987" t="s">
        <v>7937</v>
      </c>
      <c r="C7987" s="1">
        <v>0</v>
      </c>
    </row>
    <row r="7988" spans="1:3" x14ac:dyDescent="0.2">
      <c r="A7988">
        <v>90105811</v>
      </c>
      <c r="B7988" t="s">
        <v>7938</v>
      </c>
      <c r="C7988" s="1">
        <v>0</v>
      </c>
    </row>
    <row r="7989" spans="1:3" x14ac:dyDescent="0.2">
      <c r="A7989">
        <v>90105810</v>
      </c>
      <c r="B7989" t="s">
        <v>7939</v>
      </c>
      <c r="C7989" s="1">
        <v>0</v>
      </c>
    </row>
    <row r="7990" spans="1:3" x14ac:dyDescent="0.2">
      <c r="A7990">
        <v>90105809</v>
      </c>
      <c r="B7990" t="s">
        <v>7940</v>
      </c>
      <c r="C7990" s="1">
        <v>0</v>
      </c>
    </row>
    <row r="7991" spans="1:3" x14ac:dyDescent="0.2">
      <c r="A7991">
        <v>90105808</v>
      </c>
      <c r="B7991" t="s">
        <v>7941</v>
      </c>
      <c r="C7991" s="1">
        <v>0</v>
      </c>
    </row>
    <row r="7992" spans="1:3" x14ac:dyDescent="0.2">
      <c r="A7992">
        <v>90105807</v>
      </c>
      <c r="B7992" t="s">
        <v>7942</v>
      </c>
      <c r="C7992" s="1">
        <v>0</v>
      </c>
    </row>
    <row r="7993" spans="1:3" x14ac:dyDescent="0.2">
      <c r="A7993">
        <v>90105806</v>
      </c>
      <c r="B7993" t="s">
        <v>7943</v>
      </c>
      <c r="C7993" s="1">
        <v>0</v>
      </c>
    </row>
    <row r="7994" spans="1:3" x14ac:dyDescent="0.2">
      <c r="A7994">
        <v>90105805</v>
      </c>
      <c r="B7994" t="s">
        <v>7944</v>
      </c>
      <c r="C7994" s="1">
        <v>0</v>
      </c>
    </row>
    <row r="7995" spans="1:3" x14ac:dyDescent="0.2">
      <c r="A7995">
        <v>90105804</v>
      </c>
      <c r="B7995" t="s">
        <v>7945</v>
      </c>
      <c r="C7995" s="1">
        <v>0</v>
      </c>
    </row>
    <row r="7996" spans="1:3" x14ac:dyDescent="0.2">
      <c r="A7996">
        <v>90105803</v>
      </c>
      <c r="B7996" t="s">
        <v>7946</v>
      </c>
      <c r="C7996" s="1">
        <v>0</v>
      </c>
    </row>
    <row r="7997" spans="1:3" x14ac:dyDescent="0.2">
      <c r="A7997">
        <v>90105802</v>
      </c>
      <c r="B7997" t="s">
        <v>7947</v>
      </c>
      <c r="C7997" s="1">
        <v>0</v>
      </c>
    </row>
    <row r="7998" spans="1:3" x14ac:dyDescent="0.2">
      <c r="A7998">
        <v>90105801</v>
      </c>
      <c r="B7998" t="s">
        <v>7948</v>
      </c>
      <c r="C7998" s="1">
        <v>0</v>
      </c>
    </row>
    <row r="7999" spans="1:3" x14ac:dyDescent="0.2">
      <c r="A7999">
        <v>90105800</v>
      </c>
      <c r="B7999" t="s">
        <v>7949</v>
      </c>
      <c r="C7999" s="1">
        <v>0</v>
      </c>
    </row>
    <row r="8000" spans="1:3" x14ac:dyDescent="0.2">
      <c r="A8000">
        <v>90105799</v>
      </c>
      <c r="B8000" t="s">
        <v>7950</v>
      </c>
      <c r="C8000" s="1">
        <v>0</v>
      </c>
    </row>
    <row r="8001" spans="1:3" x14ac:dyDescent="0.2">
      <c r="A8001">
        <v>90105798</v>
      </c>
      <c r="B8001" t="s">
        <v>7951</v>
      </c>
      <c r="C8001" s="1">
        <v>0</v>
      </c>
    </row>
    <row r="8002" spans="1:3" x14ac:dyDescent="0.2">
      <c r="A8002">
        <v>90105797</v>
      </c>
      <c r="B8002" t="s">
        <v>7952</v>
      </c>
      <c r="C8002" s="1">
        <v>0</v>
      </c>
    </row>
    <row r="8003" spans="1:3" x14ac:dyDescent="0.2">
      <c r="A8003">
        <v>90105796</v>
      </c>
      <c r="B8003" t="s">
        <v>7953</v>
      </c>
      <c r="C8003" s="1">
        <v>0</v>
      </c>
    </row>
    <row r="8004" spans="1:3" x14ac:dyDescent="0.2">
      <c r="A8004">
        <v>90105795</v>
      </c>
      <c r="B8004" t="s">
        <v>7954</v>
      </c>
      <c r="C8004" s="1">
        <v>0</v>
      </c>
    </row>
    <row r="8005" spans="1:3" x14ac:dyDescent="0.2">
      <c r="A8005">
        <v>90105794</v>
      </c>
      <c r="B8005" t="s">
        <v>7955</v>
      </c>
      <c r="C8005" s="1">
        <v>0</v>
      </c>
    </row>
    <row r="8006" spans="1:3" x14ac:dyDescent="0.2">
      <c r="A8006">
        <v>90105793</v>
      </c>
      <c r="B8006" t="s">
        <v>7956</v>
      </c>
      <c r="C8006" s="1">
        <v>0</v>
      </c>
    </row>
    <row r="8007" spans="1:3" x14ac:dyDescent="0.2">
      <c r="A8007">
        <v>90105792</v>
      </c>
      <c r="B8007" t="s">
        <v>7957</v>
      </c>
      <c r="C8007" s="1">
        <v>0</v>
      </c>
    </row>
    <row r="8008" spans="1:3" x14ac:dyDescent="0.2">
      <c r="A8008">
        <v>90105791</v>
      </c>
      <c r="B8008" t="s">
        <v>7958</v>
      </c>
      <c r="C8008" s="1">
        <v>0</v>
      </c>
    </row>
    <row r="8009" spans="1:3" x14ac:dyDescent="0.2">
      <c r="A8009">
        <v>90105790</v>
      </c>
      <c r="B8009" t="s">
        <v>7959</v>
      </c>
      <c r="C8009" s="1">
        <v>0</v>
      </c>
    </row>
    <row r="8010" spans="1:3" x14ac:dyDescent="0.2">
      <c r="A8010">
        <v>90105789</v>
      </c>
      <c r="B8010" t="s">
        <v>7960</v>
      </c>
      <c r="C8010" s="1">
        <v>0</v>
      </c>
    </row>
    <row r="8011" spans="1:3" x14ac:dyDescent="0.2">
      <c r="A8011">
        <v>90105788</v>
      </c>
      <c r="B8011" t="s">
        <v>7961</v>
      </c>
      <c r="C8011" s="1">
        <v>0</v>
      </c>
    </row>
    <row r="8012" spans="1:3" x14ac:dyDescent="0.2">
      <c r="A8012">
        <v>90105787</v>
      </c>
      <c r="B8012" t="s">
        <v>7962</v>
      </c>
      <c r="C8012" s="1">
        <v>0</v>
      </c>
    </row>
    <row r="8013" spans="1:3" x14ac:dyDescent="0.2">
      <c r="A8013">
        <v>90105786</v>
      </c>
      <c r="B8013" t="s">
        <v>7963</v>
      </c>
      <c r="C8013" s="1">
        <v>0</v>
      </c>
    </row>
    <row r="8014" spans="1:3" x14ac:dyDescent="0.2">
      <c r="A8014">
        <v>90105785</v>
      </c>
      <c r="B8014" t="s">
        <v>7964</v>
      </c>
      <c r="C8014" s="1">
        <v>0</v>
      </c>
    </row>
    <row r="8015" spans="1:3" x14ac:dyDescent="0.2">
      <c r="A8015">
        <v>90105784</v>
      </c>
      <c r="B8015" t="s">
        <v>7965</v>
      </c>
      <c r="C8015" s="1">
        <v>0</v>
      </c>
    </row>
    <row r="8016" spans="1:3" x14ac:dyDescent="0.2">
      <c r="A8016">
        <v>90105783</v>
      </c>
      <c r="B8016" t="s">
        <v>7966</v>
      </c>
      <c r="C8016" s="1">
        <v>0</v>
      </c>
    </row>
    <row r="8017" spans="1:3" x14ac:dyDescent="0.2">
      <c r="A8017">
        <v>90105782</v>
      </c>
      <c r="B8017" t="s">
        <v>7967</v>
      </c>
      <c r="C8017" s="1">
        <v>0</v>
      </c>
    </row>
    <row r="8018" spans="1:3" x14ac:dyDescent="0.2">
      <c r="A8018">
        <v>90105781</v>
      </c>
      <c r="B8018" t="s">
        <v>7968</v>
      </c>
      <c r="C8018" s="1">
        <v>0</v>
      </c>
    </row>
    <row r="8019" spans="1:3" x14ac:dyDescent="0.2">
      <c r="A8019">
        <v>90105780</v>
      </c>
      <c r="B8019" t="s">
        <v>7969</v>
      </c>
      <c r="C8019" s="1">
        <v>0</v>
      </c>
    </row>
    <row r="8020" spans="1:3" x14ac:dyDescent="0.2">
      <c r="A8020">
        <v>90105779</v>
      </c>
      <c r="B8020" t="s">
        <v>7970</v>
      </c>
      <c r="C8020" s="1">
        <v>0</v>
      </c>
    </row>
    <row r="8021" spans="1:3" x14ac:dyDescent="0.2">
      <c r="A8021">
        <v>90105778</v>
      </c>
      <c r="B8021" t="s">
        <v>7971</v>
      </c>
      <c r="C8021" s="1">
        <v>0</v>
      </c>
    </row>
    <row r="8022" spans="1:3" x14ac:dyDescent="0.2">
      <c r="A8022">
        <v>90105777</v>
      </c>
      <c r="B8022" t="s">
        <v>7972</v>
      </c>
      <c r="C8022" s="1">
        <v>0</v>
      </c>
    </row>
    <row r="8023" spans="1:3" x14ac:dyDescent="0.2">
      <c r="A8023">
        <v>90105776</v>
      </c>
      <c r="B8023" t="s">
        <v>7973</v>
      </c>
      <c r="C8023" s="1">
        <v>0</v>
      </c>
    </row>
    <row r="8024" spans="1:3" x14ac:dyDescent="0.2">
      <c r="A8024">
        <v>90105775</v>
      </c>
      <c r="B8024" t="s">
        <v>7974</v>
      </c>
      <c r="C8024" s="1">
        <v>0</v>
      </c>
    </row>
    <row r="8025" spans="1:3" x14ac:dyDescent="0.2">
      <c r="A8025">
        <v>90105774</v>
      </c>
      <c r="B8025" t="s">
        <v>7975</v>
      </c>
      <c r="C8025" s="1">
        <v>0</v>
      </c>
    </row>
    <row r="8026" spans="1:3" x14ac:dyDescent="0.2">
      <c r="A8026">
        <v>90105773</v>
      </c>
      <c r="B8026" t="s">
        <v>7976</v>
      </c>
      <c r="C8026" s="1">
        <v>0</v>
      </c>
    </row>
    <row r="8027" spans="1:3" x14ac:dyDescent="0.2">
      <c r="A8027">
        <v>90105772</v>
      </c>
      <c r="B8027" t="s">
        <v>7977</v>
      </c>
      <c r="C8027" s="1">
        <v>0</v>
      </c>
    </row>
    <row r="8028" spans="1:3" x14ac:dyDescent="0.2">
      <c r="A8028">
        <v>90105771</v>
      </c>
      <c r="B8028" t="s">
        <v>7978</v>
      </c>
      <c r="C8028" s="1">
        <v>0</v>
      </c>
    </row>
    <row r="8029" spans="1:3" x14ac:dyDescent="0.2">
      <c r="A8029">
        <v>90105770</v>
      </c>
      <c r="B8029" t="s">
        <v>7979</v>
      </c>
      <c r="C8029" s="1">
        <v>0</v>
      </c>
    </row>
    <row r="8030" spans="1:3" x14ac:dyDescent="0.2">
      <c r="A8030">
        <v>90105769</v>
      </c>
      <c r="B8030" t="s">
        <v>7980</v>
      </c>
      <c r="C8030" s="1">
        <v>0</v>
      </c>
    </row>
    <row r="8031" spans="1:3" x14ac:dyDescent="0.2">
      <c r="A8031">
        <v>90105768</v>
      </c>
      <c r="B8031" t="s">
        <v>7981</v>
      </c>
      <c r="C8031" s="1">
        <v>0</v>
      </c>
    </row>
    <row r="8032" spans="1:3" x14ac:dyDescent="0.2">
      <c r="A8032">
        <v>90105767</v>
      </c>
      <c r="B8032" t="s">
        <v>7982</v>
      </c>
      <c r="C8032" s="1">
        <v>0</v>
      </c>
    </row>
    <row r="8033" spans="1:3" x14ac:dyDescent="0.2">
      <c r="A8033">
        <v>90105766</v>
      </c>
      <c r="B8033" t="s">
        <v>7983</v>
      </c>
      <c r="C8033" s="1">
        <v>0</v>
      </c>
    </row>
    <row r="8034" spans="1:3" x14ac:dyDescent="0.2">
      <c r="A8034">
        <v>90105765</v>
      </c>
      <c r="B8034" t="s">
        <v>7984</v>
      </c>
      <c r="C8034" s="1">
        <v>0</v>
      </c>
    </row>
    <row r="8035" spans="1:3" x14ac:dyDescent="0.2">
      <c r="A8035">
        <v>90105764</v>
      </c>
      <c r="B8035" t="s">
        <v>7985</v>
      </c>
      <c r="C8035" s="1">
        <v>0</v>
      </c>
    </row>
    <row r="8036" spans="1:3" x14ac:dyDescent="0.2">
      <c r="A8036">
        <v>90105763</v>
      </c>
      <c r="B8036" t="s">
        <v>7986</v>
      </c>
      <c r="C8036" s="1">
        <v>0</v>
      </c>
    </row>
    <row r="8037" spans="1:3" x14ac:dyDescent="0.2">
      <c r="A8037">
        <v>90105762</v>
      </c>
      <c r="B8037" t="s">
        <v>7987</v>
      </c>
      <c r="C8037" s="1">
        <v>0</v>
      </c>
    </row>
    <row r="8038" spans="1:3" x14ac:dyDescent="0.2">
      <c r="A8038">
        <v>90105761</v>
      </c>
      <c r="B8038" t="s">
        <v>7988</v>
      </c>
      <c r="C8038" s="1">
        <v>0</v>
      </c>
    </row>
    <row r="8039" spans="1:3" x14ac:dyDescent="0.2">
      <c r="A8039">
        <v>90105760</v>
      </c>
      <c r="B8039" t="s">
        <v>7988</v>
      </c>
      <c r="C8039" s="1">
        <v>0</v>
      </c>
    </row>
    <row r="8040" spans="1:3" x14ac:dyDescent="0.2">
      <c r="A8040">
        <v>90105759</v>
      </c>
      <c r="B8040" t="s">
        <v>7989</v>
      </c>
      <c r="C8040" s="1">
        <v>0</v>
      </c>
    </row>
    <row r="8041" spans="1:3" x14ac:dyDescent="0.2">
      <c r="A8041">
        <v>90105758</v>
      </c>
      <c r="B8041" t="s">
        <v>7990</v>
      </c>
      <c r="C8041" s="1">
        <v>0</v>
      </c>
    </row>
    <row r="8042" spans="1:3" x14ac:dyDescent="0.2">
      <c r="A8042">
        <v>90105757</v>
      </c>
      <c r="B8042" t="s">
        <v>7991</v>
      </c>
      <c r="C8042" s="1">
        <v>0</v>
      </c>
    </row>
    <row r="8043" spans="1:3" x14ac:dyDescent="0.2">
      <c r="A8043">
        <v>90105756</v>
      </c>
      <c r="B8043" t="s">
        <v>7992</v>
      </c>
      <c r="C8043" s="1">
        <v>0</v>
      </c>
    </row>
    <row r="8044" spans="1:3" x14ac:dyDescent="0.2">
      <c r="A8044">
        <v>90105755</v>
      </c>
      <c r="B8044" t="s">
        <v>7993</v>
      </c>
      <c r="C8044" s="1">
        <v>0</v>
      </c>
    </row>
    <row r="8045" spans="1:3" x14ac:dyDescent="0.2">
      <c r="A8045">
        <v>90105754</v>
      </c>
      <c r="B8045" t="s">
        <v>7994</v>
      </c>
      <c r="C8045" s="1">
        <v>0</v>
      </c>
    </row>
    <row r="8046" spans="1:3" x14ac:dyDescent="0.2">
      <c r="A8046">
        <v>90105753</v>
      </c>
      <c r="B8046" t="s">
        <v>7995</v>
      </c>
      <c r="C8046" s="1">
        <v>0</v>
      </c>
    </row>
    <row r="8047" spans="1:3" x14ac:dyDescent="0.2">
      <c r="A8047">
        <v>90105752</v>
      </c>
      <c r="B8047" t="s">
        <v>7996</v>
      </c>
      <c r="C8047" s="1">
        <v>0</v>
      </c>
    </row>
    <row r="8048" spans="1:3" x14ac:dyDescent="0.2">
      <c r="A8048">
        <v>90105751</v>
      </c>
      <c r="B8048" t="s">
        <v>7997</v>
      </c>
      <c r="C8048" s="1">
        <v>0</v>
      </c>
    </row>
    <row r="8049" spans="1:3" x14ac:dyDescent="0.2">
      <c r="A8049">
        <v>90105750</v>
      </c>
      <c r="B8049" t="s">
        <v>7998</v>
      </c>
      <c r="C8049" s="1">
        <v>0</v>
      </c>
    </row>
    <row r="8050" spans="1:3" x14ac:dyDescent="0.2">
      <c r="A8050">
        <v>90105749</v>
      </c>
      <c r="B8050" t="s">
        <v>7999</v>
      </c>
      <c r="C8050" s="1">
        <v>0</v>
      </c>
    </row>
    <row r="8051" spans="1:3" x14ac:dyDescent="0.2">
      <c r="A8051">
        <v>90105748</v>
      </c>
      <c r="B8051" t="s">
        <v>8000</v>
      </c>
      <c r="C8051" s="1">
        <v>0</v>
      </c>
    </row>
    <row r="8052" spans="1:3" x14ac:dyDescent="0.2">
      <c r="A8052">
        <v>90105747</v>
      </c>
      <c r="B8052" t="s">
        <v>8001</v>
      </c>
      <c r="C8052" s="1">
        <v>0</v>
      </c>
    </row>
    <row r="8053" spans="1:3" x14ac:dyDescent="0.2">
      <c r="A8053">
        <v>90105746</v>
      </c>
      <c r="B8053" t="s">
        <v>8002</v>
      </c>
      <c r="C8053" s="1">
        <v>0</v>
      </c>
    </row>
    <row r="8054" spans="1:3" x14ac:dyDescent="0.2">
      <c r="A8054">
        <v>90105745</v>
      </c>
      <c r="B8054" t="s">
        <v>8003</v>
      </c>
      <c r="C8054" s="1">
        <v>0</v>
      </c>
    </row>
    <row r="8055" spans="1:3" x14ac:dyDescent="0.2">
      <c r="A8055">
        <v>90105744</v>
      </c>
      <c r="B8055" t="s">
        <v>8004</v>
      </c>
      <c r="C8055" s="1">
        <v>0</v>
      </c>
    </row>
    <row r="8056" spans="1:3" x14ac:dyDescent="0.2">
      <c r="A8056">
        <v>90105743</v>
      </c>
      <c r="B8056" t="s">
        <v>170</v>
      </c>
      <c r="C8056" s="1">
        <v>0</v>
      </c>
    </row>
    <row r="8057" spans="1:3" x14ac:dyDescent="0.2">
      <c r="A8057">
        <v>90105742</v>
      </c>
      <c r="B8057" t="s">
        <v>8005</v>
      </c>
      <c r="C8057" s="1">
        <v>0</v>
      </c>
    </row>
    <row r="8058" spans="1:3" x14ac:dyDescent="0.2">
      <c r="A8058">
        <v>90105741</v>
      </c>
      <c r="B8058" t="s">
        <v>8006</v>
      </c>
      <c r="C8058" s="1">
        <v>0</v>
      </c>
    </row>
    <row r="8059" spans="1:3" x14ac:dyDescent="0.2">
      <c r="A8059">
        <v>90105740</v>
      </c>
      <c r="B8059" t="s">
        <v>8007</v>
      </c>
      <c r="C8059" s="1">
        <v>0</v>
      </c>
    </row>
    <row r="8060" spans="1:3" x14ac:dyDescent="0.2">
      <c r="A8060">
        <v>90105739</v>
      </c>
      <c r="B8060" t="s">
        <v>8008</v>
      </c>
      <c r="C8060" s="1">
        <v>0</v>
      </c>
    </row>
    <row r="8061" spans="1:3" x14ac:dyDescent="0.2">
      <c r="A8061">
        <v>90105738</v>
      </c>
      <c r="B8061" t="s">
        <v>8009</v>
      </c>
      <c r="C8061" s="1">
        <v>0</v>
      </c>
    </row>
    <row r="8062" spans="1:3" x14ac:dyDescent="0.2">
      <c r="A8062">
        <v>90105737</v>
      </c>
      <c r="B8062" t="s">
        <v>8010</v>
      </c>
      <c r="C8062" s="1">
        <v>0</v>
      </c>
    </row>
    <row r="8063" spans="1:3" x14ac:dyDescent="0.2">
      <c r="A8063">
        <v>90105736</v>
      </c>
      <c r="B8063" t="s">
        <v>8011</v>
      </c>
      <c r="C8063" s="1">
        <v>0</v>
      </c>
    </row>
    <row r="8064" spans="1:3" x14ac:dyDescent="0.2">
      <c r="A8064">
        <v>90105735</v>
      </c>
      <c r="B8064" t="s">
        <v>8012</v>
      </c>
      <c r="C8064" s="1">
        <v>0</v>
      </c>
    </row>
    <row r="8065" spans="1:3" x14ac:dyDescent="0.2">
      <c r="A8065">
        <v>90105734</v>
      </c>
      <c r="B8065" t="s">
        <v>8013</v>
      </c>
      <c r="C8065" s="1">
        <v>0</v>
      </c>
    </row>
    <row r="8066" spans="1:3" x14ac:dyDescent="0.2">
      <c r="A8066">
        <v>90105733</v>
      </c>
      <c r="B8066" t="s">
        <v>8014</v>
      </c>
      <c r="C8066" s="1">
        <v>0</v>
      </c>
    </row>
    <row r="8067" spans="1:3" x14ac:dyDescent="0.2">
      <c r="A8067">
        <v>90105732</v>
      </c>
      <c r="B8067" t="s">
        <v>8015</v>
      </c>
      <c r="C8067" s="1">
        <v>0</v>
      </c>
    </row>
    <row r="8068" spans="1:3" x14ac:dyDescent="0.2">
      <c r="A8068">
        <v>90105731</v>
      </c>
      <c r="B8068" t="s">
        <v>8016</v>
      </c>
      <c r="C8068" s="1">
        <v>0</v>
      </c>
    </row>
    <row r="8069" spans="1:3" x14ac:dyDescent="0.2">
      <c r="A8069">
        <v>90105730</v>
      </c>
      <c r="B8069" t="s">
        <v>8017</v>
      </c>
      <c r="C8069" s="1">
        <v>0</v>
      </c>
    </row>
    <row r="8070" spans="1:3" x14ac:dyDescent="0.2">
      <c r="A8070">
        <v>90105729</v>
      </c>
      <c r="B8070" t="s">
        <v>8018</v>
      </c>
      <c r="C8070" s="1">
        <v>0</v>
      </c>
    </row>
    <row r="8071" spans="1:3" x14ac:dyDescent="0.2">
      <c r="A8071">
        <v>90105728</v>
      </c>
      <c r="B8071" t="s">
        <v>8019</v>
      </c>
      <c r="C8071" s="1">
        <v>0</v>
      </c>
    </row>
    <row r="8072" spans="1:3" x14ac:dyDescent="0.2">
      <c r="A8072">
        <v>90105727</v>
      </c>
      <c r="B8072" t="s">
        <v>8020</v>
      </c>
      <c r="C8072" s="1">
        <v>0</v>
      </c>
    </row>
    <row r="8073" spans="1:3" x14ac:dyDescent="0.2">
      <c r="A8073">
        <v>90105726</v>
      </c>
      <c r="B8073" t="s">
        <v>8021</v>
      </c>
      <c r="C8073" s="1">
        <v>0</v>
      </c>
    </row>
    <row r="8074" spans="1:3" x14ac:dyDescent="0.2">
      <c r="A8074">
        <v>90105725</v>
      </c>
      <c r="B8074" t="s">
        <v>8022</v>
      </c>
      <c r="C8074" s="1">
        <v>0</v>
      </c>
    </row>
    <row r="8075" spans="1:3" x14ac:dyDescent="0.2">
      <c r="A8075">
        <v>90105724</v>
      </c>
      <c r="B8075" t="s">
        <v>8023</v>
      </c>
      <c r="C8075" s="1">
        <v>0</v>
      </c>
    </row>
    <row r="8076" spans="1:3" x14ac:dyDescent="0.2">
      <c r="A8076">
        <v>90105723</v>
      </c>
      <c r="B8076" t="s">
        <v>8024</v>
      </c>
      <c r="C8076" s="1">
        <v>0</v>
      </c>
    </row>
    <row r="8077" spans="1:3" x14ac:dyDescent="0.2">
      <c r="A8077">
        <v>90105722</v>
      </c>
      <c r="B8077" t="s">
        <v>8025</v>
      </c>
      <c r="C8077" s="1">
        <v>0</v>
      </c>
    </row>
    <row r="8078" spans="1:3" x14ac:dyDescent="0.2">
      <c r="A8078">
        <v>90105721</v>
      </c>
      <c r="B8078" t="s">
        <v>8026</v>
      </c>
      <c r="C8078" s="1">
        <v>0</v>
      </c>
    </row>
    <row r="8079" spans="1:3" x14ac:dyDescent="0.2">
      <c r="A8079">
        <v>90105720</v>
      </c>
      <c r="B8079" t="s">
        <v>8027</v>
      </c>
      <c r="C8079" s="1">
        <v>0</v>
      </c>
    </row>
    <row r="8080" spans="1:3" x14ac:dyDescent="0.2">
      <c r="A8080">
        <v>90105719</v>
      </c>
      <c r="B8080" t="s">
        <v>8028</v>
      </c>
      <c r="C8080" s="1">
        <v>0</v>
      </c>
    </row>
    <row r="8081" spans="1:3" x14ac:dyDescent="0.2">
      <c r="A8081">
        <v>90105718</v>
      </c>
      <c r="B8081" t="s">
        <v>8029</v>
      </c>
      <c r="C8081" s="1">
        <v>0</v>
      </c>
    </row>
    <row r="8082" spans="1:3" x14ac:dyDescent="0.2">
      <c r="A8082">
        <v>90105717</v>
      </c>
      <c r="B8082" t="s">
        <v>8030</v>
      </c>
      <c r="C8082" s="1">
        <v>0</v>
      </c>
    </row>
    <row r="8083" spans="1:3" x14ac:dyDescent="0.2">
      <c r="A8083">
        <v>90105716</v>
      </c>
      <c r="B8083" t="s">
        <v>8031</v>
      </c>
      <c r="C8083" s="1">
        <v>0</v>
      </c>
    </row>
    <row r="8084" spans="1:3" x14ac:dyDescent="0.2">
      <c r="A8084">
        <v>90105715</v>
      </c>
      <c r="B8084" t="s">
        <v>8032</v>
      </c>
      <c r="C8084" s="1">
        <v>0</v>
      </c>
    </row>
    <row r="8085" spans="1:3" x14ac:dyDescent="0.2">
      <c r="A8085">
        <v>90105714</v>
      </c>
      <c r="B8085" t="s">
        <v>8033</v>
      </c>
      <c r="C8085" s="1">
        <v>0</v>
      </c>
    </row>
    <row r="8086" spans="1:3" x14ac:dyDescent="0.2">
      <c r="A8086">
        <v>90105713</v>
      </c>
      <c r="B8086" t="s">
        <v>8034</v>
      </c>
      <c r="C8086" s="1">
        <v>0</v>
      </c>
    </row>
    <row r="8087" spans="1:3" x14ac:dyDescent="0.2">
      <c r="A8087">
        <v>90105712</v>
      </c>
      <c r="B8087" t="s">
        <v>8035</v>
      </c>
      <c r="C8087" s="1">
        <v>0</v>
      </c>
    </row>
    <row r="8088" spans="1:3" x14ac:dyDescent="0.2">
      <c r="A8088">
        <v>90105711</v>
      </c>
      <c r="B8088" t="s">
        <v>8036</v>
      </c>
      <c r="C8088" s="1">
        <v>0</v>
      </c>
    </row>
    <row r="8089" spans="1:3" x14ac:dyDescent="0.2">
      <c r="A8089">
        <v>90105710</v>
      </c>
      <c r="B8089" t="s">
        <v>8037</v>
      </c>
      <c r="C8089" s="1">
        <v>0</v>
      </c>
    </row>
    <row r="8090" spans="1:3" x14ac:dyDescent="0.2">
      <c r="A8090">
        <v>90105709</v>
      </c>
      <c r="B8090" t="s">
        <v>8038</v>
      </c>
      <c r="C8090" s="1">
        <v>0</v>
      </c>
    </row>
    <row r="8091" spans="1:3" x14ac:dyDescent="0.2">
      <c r="A8091">
        <v>90105708</v>
      </c>
      <c r="B8091" t="s">
        <v>8039</v>
      </c>
      <c r="C8091" s="1">
        <v>0</v>
      </c>
    </row>
    <row r="8092" spans="1:3" x14ac:dyDescent="0.2">
      <c r="A8092">
        <v>90105707</v>
      </c>
      <c r="B8092" t="s">
        <v>8040</v>
      </c>
      <c r="C8092" s="1">
        <v>0</v>
      </c>
    </row>
    <row r="8093" spans="1:3" x14ac:dyDescent="0.2">
      <c r="A8093">
        <v>90105706</v>
      </c>
      <c r="B8093" t="s">
        <v>8041</v>
      </c>
      <c r="C8093" s="1">
        <v>0</v>
      </c>
    </row>
    <row r="8094" spans="1:3" x14ac:dyDescent="0.2">
      <c r="A8094">
        <v>90105705</v>
      </c>
      <c r="B8094" t="s">
        <v>8042</v>
      </c>
      <c r="C8094" s="1">
        <v>0</v>
      </c>
    </row>
    <row r="8095" spans="1:3" x14ac:dyDescent="0.2">
      <c r="A8095">
        <v>90105704</v>
      </c>
      <c r="B8095" t="s">
        <v>8043</v>
      </c>
      <c r="C8095" s="1">
        <v>0</v>
      </c>
    </row>
    <row r="8096" spans="1:3" x14ac:dyDescent="0.2">
      <c r="A8096">
        <v>90105703</v>
      </c>
      <c r="B8096" t="s">
        <v>8044</v>
      </c>
      <c r="C8096" s="1">
        <v>0</v>
      </c>
    </row>
    <row r="8097" spans="1:3" x14ac:dyDescent="0.2">
      <c r="A8097">
        <v>90105702</v>
      </c>
      <c r="B8097" t="s">
        <v>8045</v>
      </c>
      <c r="C8097" s="1">
        <v>0</v>
      </c>
    </row>
    <row r="8098" spans="1:3" x14ac:dyDescent="0.2">
      <c r="A8098">
        <v>90105701</v>
      </c>
      <c r="B8098" t="s">
        <v>8046</v>
      </c>
      <c r="C8098" s="1">
        <v>0</v>
      </c>
    </row>
    <row r="8099" spans="1:3" x14ac:dyDescent="0.2">
      <c r="A8099">
        <v>90105700</v>
      </c>
      <c r="B8099" t="s">
        <v>8047</v>
      </c>
      <c r="C8099" s="1">
        <v>0</v>
      </c>
    </row>
    <row r="8100" spans="1:3" x14ac:dyDescent="0.2">
      <c r="A8100">
        <v>90105699</v>
      </c>
      <c r="B8100" t="s">
        <v>8048</v>
      </c>
      <c r="C8100" s="1">
        <v>0</v>
      </c>
    </row>
    <row r="8101" spans="1:3" x14ac:dyDescent="0.2">
      <c r="A8101">
        <v>90105698</v>
      </c>
      <c r="B8101" t="s">
        <v>8049</v>
      </c>
      <c r="C8101" s="1">
        <v>0</v>
      </c>
    </row>
    <row r="8102" spans="1:3" x14ac:dyDescent="0.2">
      <c r="A8102">
        <v>90105697</v>
      </c>
      <c r="B8102" t="s">
        <v>8050</v>
      </c>
      <c r="C8102" s="1">
        <v>0</v>
      </c>
    </row>
    <row r="8103" spans="1:3" x14ac:dyDescent="0.2">
      <c r="A8103">
        <v>90105696</v>
      </c>
      <c r="B8103" t="s">
        <v>8051</v>
      </c>
      <c r="C8103" s="1">
        <v>0</v>
      </c>
    </row>
    <row r="8104" spans="1:3" x14ac:dyDescent="0.2">
      <c r="A8104">
        <v>90105695</v>
      </c>
      <c r="B8104" t="s">
        <v>8052</v>
      </c>
      <c r="C8104" s="1">
        <v>0</v>
      </c>
    </row>
    <row r="8105" spans="1:3" x14ac:dyDescent="0.2">
      <c r="A8105">
        <v>90105694</v>
      </c>
      <c r="B8105" t="s">
        <v>8053</v>
      </c>
      <c r="C8105" s="1">
        <v>0</v>
      </c>
    </row>
    <row r="8106" spans="1:3" x14ac:dyDescent="0.2">
      <c r="A8106">
        <v>90105693</v>
      </c>
      <c r="B8106" t="s">
        <v>8054</v>
      </c>
      <c r="C8106" s="1">
        <v>0</v>
      </c>
    </row>
    <row r="8107" spans="1:3" x14ac:dyDescent="0.2">
      <c r="A8107">
        <v>90105692</v>
      </c>
      <c r="B8107" t="s">
        <v>8055</v>
      </c>
      <c r="C8107" s="1">
        <v>0</v>
      </c>
    </row>
    <row r="8108" spans="1:3" x14ac:dyDescent="0.2">
      <c r="A8108">
        <v>90105691</v>
      </c>
      <c r="B8108" t="s">
        <v>8056</v>
      </c>
      <c r="C8108" s="1">
        <v>0</v>
      </c>
    </row>
    <row r="8109" spans="1:3" x14ac:dyDescent="0.2">
      <c r="A8109">
        <v>90105690</v>
      </c>
      <c r="B8109" t="s">
        <v>8057</v>
      </c>
      <c r="C8109" s="1">
        <v>0</v>
      </c>
    </row>
    <row r="8110" spans="1:3" x14ac:dyDescent="0.2">
      <c r="A8110">
        <v>90105689</v>
      </c>
      <c r="B8110" t="s">
        <v>8058</v>
      </c>
      <c r="C8110" s="1">
        <v>0</v>
      </c>
    </row>
    <row r="8111" spans="1:3" x14ac:dyDescent="0.2">
      <c r="A8111">
        <v>90105688</v>
      </c>
      <c r="B8111" t="s">
        <v>8059</v>
      </c>
      <c r="C8111" s="1">
        <v>0</v>
      </c>
    </row>
    <row r="8112" spans="1:3" x14ac:dyDescent="0.2">
      <c r="A8112">
        <v>90105687</v>
      </c>
      <c r="B8112" t="s">
        <v>8060</v>
      </c>
      <c r="C8112" s="1">
        <v>0</v>
      </c>
    </row>
    <row r="8113" spans="1:3" x14ac:dyDescent="0.2">
      <c r="A8113">
        <v>90105686</v>
      </c>
      <c r="B8113" t="s">
        <v>8061</v>
      </c>
      <c r="C8113" s="1">
        <v>0</v>
      </c>
    </row>
    <row r="8114" spans="1:3" x14ac:dyDescent="0.2">
      <c r="A8114">
        <v>90105685</v>
      </c>
      <c r="B8114" t="s">
        <v>8062</v>
      </c>
      <c r="C8114" s="1">
        <v>0</v>
      </c>
    </row>
    <row r="8115" spans="1:3" x14ac:dyDescent="0.2">
      <c r="A8115">
        <v>90105684</v>
      </c>
      <c r="B8115" t="s">
        <v>8063</v>
      </c>
      <c r="C8115" s="1">
        <v>0</v>
      </c>
    </row>
    <row r="8116" spans="1:3" x14ac:dyDescent="0.2">
      <c r="A8116">
        <v>90105683</v>
      </c>
      <c r="B8116" t="s">
        <v>8064</v>
      </c>
      <c r="C8116" s="1">
        <v>0</v>
      </c>
    </row>
    <row r="8117" spans="1:3" x14ac:dyDescent="0.2">
      <c r="A8117">
        <v>90105682</v>
      </c>
      <c r="B8117" t="s">
        <v>8065</v>
      </c>
      <c r="C8117" s="1">
        <v>0</v>
      </c>
    </row>
    <row r="8118" spans="1:3" x14ac:dyDescent="0.2">
      <c r="A8118">
        <v>90105681</v>
      </c>
      <c r="B8118" t="s">
        <v>8066</v>
      </c>
      <c r="C8118" s="1">
        <v>0</v>
      </c>
    </row>
    <row r="8119" spans="1:3" x14ac:dyDescent="0.2">
      <c r="A8119">
        <v>90105680</v>
      </c>
      <c r="B8119" t="s">
        <v>8067</v>
      </c>
      <c r="C8119" s="1">
        <v>0</v>
      </c>
    </row>
    <row r="8120" spans="1:3" x14ac:dyDescent="0.2">
      <c r="A8120">
        <v>90105679</v>
      </c>
      <c r="B8120" t="s">
        <v>8068</v>
      </c>
      <c r="C8120" s="1">
        <v>0</v>
      </c>
    </row>
    <row r="8121" spans="1:3" x14ac:dyDescent="0.2">
      <c r="A8121">
        <v>90105678</v>
      </c>
      <c r="B8121" t="s">
        <v>8069</v>
      </c>
      <c r="C8121" s="1">
        <v>0</v>
      </c>
    </row>
    <row r="8122" spans="1:3" x14ac:dyDescent="0.2">
      <c r="A8122">
        <v>90105677</v>
      </c>
      <c r="B8122" t="s">
        <v>8070</v>
      </c>
      <c r="C8122" s="1">
        <v>0</v>
      </c>
    </row>
    <row r="8123" spans="1:3" x14ac:dyDescent="0.2">
      <c r="A8123">
        <v>90105676</v>
      </c>
      <c r="B8123" t="s">
        <v>8071</v>
      </c>
      <c r="C8123" s="1">
        <v>0</v>
      </c>
    </row>
    <row r="8124" spans="1:3" x14ac:dyDescent="0.2">
      <c r="A8124">
        <v>90105675</v>
      </c>
      <c r="B8124" t="s">
        <v>8072</v>
      </c>
      <c r="C8124" s="1">
        <v>0</v>
      </c>
    </row>
    <row r="8125" spans="1:3" x14ac:dyDescent="0.2">
      <c r="A8125">
        <v>90105674</v>
      </c>
      <c r="B8125" t="s">
        <v>8073</v>
      </c>
      <c r="C8125" s="1">
        <v>0</v>
      </c>
    </row>
    <row r="8126" spans="1:3" x14ac:dyDescent="0.2">
      <c r="A8126">
        <v>90105673</v>
      </c>
      <c r="B8126" t="s">
        <v>8074</v>
      </c>
      <c r="C8126" s="1">
        <v>0</v>
      </c>
    </row>
    <row r="8127" spans="1:3" x14ac:dyDescent="0.2">
      <c r="A8127">
        <v>90105672</v>
      </c>
      <c r="B8127" t="s">
        <v>8075</v>
      </c>
      <c r="C8127" s="1">
        <v>0</v>
      </c>
    </row>
    <row r="8128" spans="1:3" x14ac:dyDescent="0.2">
      <c r="A8128">
        <v>90105671</v>
      </c>
      <c r="B8128" t="s">
        <v>8076</v>
      </c>
      <c r="C8128" s="1">
        <v>0</v>
      </c>
    </row>
    <row r="8129" spans="1:3" x14ac:dyDescent="0.2">
      <c r="A8129">
        <v>90105670</v>
      </c>
      <c r="B8129" t="s">
        <v>8077</v>
      </c>
      <c r="C8129" s="1">
        <v>0</v>
      </c>
    </row>
    <row r="8130" spans="1:3" x14ac:dyDescent="0.2">
      <c r="A8130">
        <v>90105669</v>
      </c>
      <c r="B8130" t="s">
        <v>8078</v>
      </c>
      <c r="C8130" s="1">
        <v>0</v>
      </c>
    </row>
    <row r="8131" spans="1:3" x14ac:dyDescent="0.2">
      <c r="A8131">
        <v>90105668</v>
      </c>
      <c r="B8131" t="s">
        <v>8079</v>
      </c>
      <c r="C8131" s="1">
        <v>0</v>
      </c>
    </row>
    <row r="8132" spans="1:3" x14ac:dyDescent="0.2">
      <c r="A8132">
        <v>90105667</v>
      </c>
      <c r="B8132" t="s">
        <v>8080</v>
      </c>
      <c r="C8132" s="1">
        <v>0</v>
      </c>
    </row>
    <row r="8133" spans="1:3" x14ac:dyDescent="0.2">
      <c r="A8133">
        <v>90105666</v>
      </c>
      <c r="B8133" t="s">
        <v>8081</v>
      </c>
      <c r="C8133" s="1">
        <v>0</v>
      </c>
    </row>
    <row r="8134" spans="1:3" x14ac:dyDescent="0.2">
      <c r="A8134">
        <v>90105665</v>
      </c>
      <c r="B8134" t="s">
        <v>8082</v>
      </c>
      <c r="C8134" s="1">
        <v>0</v>
      </c>
    </row>
    <row r="8135" spans="1:3" x14ac:dyDescent="0.2">
      <c r="A8135">
        <v>90105664</v>
      </c>
      <c r="B8135" t="s">
        <v>8083</v>
      </c>
      <c r="C8135" s="1">
        <v>0</v>
      </c>
    </row>
    <row r="8136" spans="1:3" x14ac:dyDescent="0.2">
      <c r="A8136">
        <v>90105663</v>
      </c>
      <c r="B8136" t="s">
        <v>8084</v>
      </c>
      <c r="C8136" s="1">
        <v>0</v>
      </c>
    </row>
    <row r="8137" spans="1:3" x14ac:dyDescent="0.2">
      <c r="A8137">
        <v>90105662</v>
      </c>
      <c r="B8137" t="s">
        <v>8085</v>
      </c>
      <c r="C8137" s="1">
        <v>0</v>
      </c>
    </row>
    <row r="8138" spans="1:3" x14ac:dyDescent="0.2">
      <c r="A8138">
        <v>90105661</v>
      </c>
      <c r="B8138" t="s">
        <v>8086</v>
      </c>
      <c r="C8138" s="1">
        <v>0</v>
      </c>
    </row>
    <row r="8139" spans="1:3" x14ac:dyDescent="0.2">
      <c r="A8139">
        <v>90105660</v>
      </c>
      <c r="B8139" t="s">
        <v>8087</v>
      </c>
      <c r="C8139" s="1">
        <v>0</v>
      </c>
    </row>
    <row r="8140" spans="1:3" x14ac:dyDescent="0.2">
      <c r="A8140">
        <v>90105659</v>
      </c>
      <c r="B8140" t="s">
        <v>8088</v>
      </c>
      <c r="C8140" s="1">
        <v>0</v>
      </c>
    </row>
    <row r="8141" spans="1:3" x14ac:dyDescent="0.2">
      <c r="A8141">
        <v>90105658</v>
      </c>
      <c r="B8141" t="s">
        <v>8089</v>
      </c>
      <c r="C8141" s="1">
        <v>0</v>
      </c>
    </row>
    <row r="8142" spans="1:3" x14ac:dyDescent="0.2">
      <c r="A8142">
        <v>90105657</v>
      </c>
      <c r="B8142" t="s">
        <v>8090</v>
      </c>
      <c r="C8142" s="1">
        <v>0</v>
      </c>
    </row>
    <row r="8143" spans="1:3" x14ac:dyDescent="0.2">
      <c r="A8143">
        <v>90105656</v>
      </c>
      <c r="B8143" t="s">
        <v>8091</v>
      </c>
      <c r="C8143" s="1">
        <v>0</v>
      </c>
    </row>
    <row r="8144" spans="1:3" x14ac:dyDescent="0.2">
      <c r="A8144">
        <v>90105655</v>
      </c>
      <c r="B8144" t="s">
        <v>8092</v>
      </c>
      <c r="C8144" s="1">
        <v>0</v>
      </c>
    </row>
    <row r="8145" spans="1:3" x14ac:dyDescent="0.2">
      <c r="A8145">
        <v>90105654</v>
      </c>
      <c r="B8145" t="s">
        <v>8093</v>
      </c>
      <c r="C8145" s="1">
        <v>0</v>
      </c>
    </row>
    <row r="8146" spans="1:3" x14ac:dyDescent="0.2">
      <c r="A8146">
        <v>90105653</v>
      </c>
      <c r="B8146" t="s">
        <v>8093</v>
      </c>
      <c r="C8146" s="1">
        <v>0</v>
      </c>
    </row>
    <row r="8147" spans="1:3" x14ac:dyDescent="0.2">
      <c r="A8147">
        <v>90105652</v>
      </c>
      <c r="B8147" t="s">
        <v>8094</v>
      </c>
      <c r="C8147" s="1">
        <v>0</v>
      </c>
    </row>
    <row r="8148" spans="1:3" x14ac:dyDescent="0.2">
      <c r="A8148">
        <v>90105651</v>
      </c>
      <c r="B8148" t="s">
        <v>8095</v>
      </c>
      <c r="C8148" s="1">
        <v>0</v>
      </c>
    </row>
    <row r="8149" spans="1:3" x14ac:dyDescent="0.2">
      <c r="A8149">
        <v>90105650</v>
      </c>
      <c r="B8149" t="s">
        <v>8096</v>
      </c>
      <c r="C8149" s="1">
        <v>0</v>
      </c>
    </row>
    <row r="8150" spans="1:3" x14ac:dyDescent="0.2">
      <c r="A8150">
        <v>90105649</v>
      </c>
      <c r="B8150" t="s">
        <v>8097</v>
      </c>
      <c r="C8150" s="1">
        <v>0</v>
      </c>
    </row>
    <row r="8151" spans="1:3" x14ac:dyDescent="0.2">
      <c r="A8151">
        <v>90105648</v>
      </c>
      <c r="B8151" t="s">
        <v>8098</v>
      </c>
      <c r="C8151" s="1">
        <v>0</v>
      </c>
    </row>
    <row r="8152" spans="1:3" x14ac:dyDescent="0.2">
      <c r="A8152">
        <v>90105647</v>
      </c>
      <c r="B8152" t="s">
        <v>8099</v>
      </c>
      <c r="C8152" s="1">
        <v>0</v>
      </c>
    </row>
    <row r="8153" spans="1:3" x14ac:dyDescent="0.2">
      <c r="A8153">
        <v>90105646</v>
      </c>
      <c r="B8153" t="s">
        <v>8100</v>
      </c>
      <c r="C8153" s="1">
        <v>0</v>
      </c>
    </row>
    <row r="8154" spans="1:3" x14ac:dyDescent="0.2">
      <c r="A8154">
        <v>90105645</v>
      </c>
      <c r="B8154" t="s">
        <v>8101</v>
      </c>
      <c r="C8154" s="1">
        <v>0</v>
      </c>
    </row>
    <row r="8155" spans="1:3" x14ac:dyDescent="0.2">
      <c r="A8155">
        <v>90105644</v>
      </c>
      <c r="B8155" t="s">
        <v>8101</v>
      </c>
      <c r="C8155" s="1">
        <v>0</v>
      </c>
    </row>
    <row r="8156" spans="1:3" x14ac:dyDescent="0.2">
      <c r="A8156">
        <v>90105643</v>
      </c>
      <c r="B8156" t="s">
        <v>8102</v>
      </c>
      <c r="C8156" s="1">
        <v>0</v>
      </c>
    </row>
    <row r="8157" spans="1:3" x14ac:dyDescent="0.2">
      <c r="A8157">
        <v>90105642</v>
      </c>
      <c r="B8157" t="s">
        <v>8103</v>
      </c>
      <c r="C8157" s="1">
        <v>0</v>
      </c>
    </row>
    <row r="8158" spans="1:3" x14ac:dyDescent="0.2">
      <c r="A8158">
        <v>90105641</v>
      </c>
      <c r="B8158" t="s">
        <v>8104</v>
      </c>
      <c r="C8158" s="1">
        <v>0</v>
      </c>
    </row>
    <row r="8159" spans="1:3" x14ac:dyDescent="0.2">
      <c r="A8159">
        <v>90105640</v>
      </c>
      <c r="B8159" t="s">
        <v>8105</v>
      </c>
      <c r="C8159" s="1">
        <v>0</v>
      </c>
    </row>
    <row r="8160" spans="1:3" x14ac:dyDescent="0.2">
      <c r="A8160">
        <v>90105639</v>
      </c>
      <c r="B8160" t="s">
        <v>8106</v>
      </c>
      <c r="C8160" s="1">
        <v>0</v>
      </c>
    </row>
    <row r="8161" spans="1:3" x14ac:dyDescent="0.2">
      <c r="A8161">
        <v>90105638</v>
      </c>
      <c r="B8161" t="s">
        <v>8107</v>
      </c>
      <c r="C8161" s="1">
        <v>0</v>
      </c>
    </row>
    <row r="8162" spans="1:3" x14ac:dyDescent="0.2">
      <c r="A8162">
        <v>90105637</v>
      </c>
      <c r="B8162" t="s">
        <v>8108</v>
      </c>
      <c r="C8162" s="1">
        <v>0</v>
      </c>
    </row>
    <row r="8163" spans="1:3" x14ac:dyDescent="0.2">
      <c r="A8163">
        <v>90105636</v>
      </c>
      <c r="B8163" t="s">
        <v>8109</v>
      </c>
      <c r="C8163" s="1">
        <v>0</v>
      </c>
    </row>
    <row r="8164" spans="1:3" x14ac:dyDescent="0.2">
      <c r="A8164">
        <v>90105635</v>
      </c>
      <c r="B8164" t="s">
        <v>8110</v>
      </c>
      <c r="C8164" s="1">
        <v>0</v>
      </c>
    </row>
    <row r="8165" spans="1:3" x14ac:dyDescent="0.2">
      <c r="A8165">
        <v>90105634</v>
      </c>
      <c r="B8165" t="s">
        <v>8111</v>
      </c>
      <c r="C8165" s="1">
        <v>0</v>
      </c>
    </row>
    <row r="8166" spans="1:3" x14ac:dyDescent="0.2">
      <c r="A8166">
        <v>90105633</v>
      </c>
      <c r="B8166" t="s">
        <v>8112</v>
      </c>
      <c r="C8166" s="1">
        <v>0</v>
      </c>
    </row>
    <row r="8167" spans="1:3" x14ac:dyDescent="0.2">
      <c r="A8167">
        <v>90105632</v>
      </c>
      <c r="B8167" t="s">
        <v>8113</v>
      </c>
      <c r="C8167" s="1">
        <v>0</v>
      </c>
    </row>
    <row r="8168" spans="1:3" x14ac:dyDescent="0.2">
      <c r="A8168">
        <v>90105631</v>
      </c>
      <c r="B8168" t="s">
        <v>8114</v>
      </c>
      <c r="C8168" s="1">
        <v>0</v>
      </c>
    </row>
    <row r="8169" spans="1:3" x14ac:dyDescent="0.2">
      <c r="A8169">
        <v>90105630</v>
      </c>
      <c r="B8169" t="s">
        <v>8115</v>
      </c>
      <c r="C8169" s="1">
        <v>0</v>
      </c>
    </row>
    <row r="8170" spans="1:3" x14ac:dyDescent="0.2">
      <c r="A8170">
        <v>90105629</v>
      </c>
      <c r="B8170" t="s">
        <v>8116</v>
      </c>
      <c r="C8170" s="1">
        <v>0</v>
      </c>
    </row>
    <row r="8171" spans="1:3" x14ac:dyDescent="0.2">
      <c r="A8171">
        <v>90105628</v>
      </c>
      <c r="B8171" t="s">
        <v>8117</v>
      </c>
      <c r="C8171" s="1">
        <v>0</v>
      </c>
    </row>
    <row r="8172" spans="1:3" x14ac:dyDescent="0.2">
      <c r="A8172">
        <v>90105627</v>
      </c>
      <c r="B8172" t="s">
        <v>8118</v>
      </c>
      <c r="C8172" s="1">
        <v>0</v>
      </c>
    </row>
    <row r="8173" spans="1:3" x14ac:dyDescent="0.2">
      <c r="A8173">
        <v>90105626</v>
      </c>
      <c r="B8173" t="s">
        <v>8119</v>
      </c>
      <c r="C8173" s="1">
        <v>0</v>
      </c>
    </row>
    <row r="8174" spans="1:3" x14ac:dyDescent="0.2">
      <c r="A8174">
        <v>90105625</v>
      </c>
      <c r="B8174" t="s">
        <v>8120</v>
      </c>
      <c r="C8174" s="1">
        <v>0</v>
      </c>
    </row>
    <row r="8175" spans="1:3" x14ac:dyDescent="0.2">
      <c r="A8175">
        <v>90105624</v>
      </c>
      <c r="B8175" t="s">
        <v>8121</v>
      </c>
      <c r="C8175" s="1">
        <v>0</v>
      </c>
    </row>
    <row r="8176" spans="1:3" x14ac:dyDescent="0.2">
      <c r="A8176">
        <v>90105623</v>
      </c>
      <c r="B8176" t="s">
        <v>8122</v>
      </c>
      <c r="C8176" s="1">
        <v>0</v>
      </c>
    </row>
    <row r="8177" spans="1:3" x14ac:dyDescent="0.2">
      <c r="A8177">
        <v>90105622</v>
      </c>
      <c r="B8177" t="s">
        <v>8123</v>
      </c>
      <c r="C8177" s="1">
        <v>0</v>
      </c>
    </row>
    <row r="8178" spans="1:3" x14ac:dyDescent="0.2">
      <c r="A8178">
        <v>90105621</v>
      </c>
      <c r="B8178" t="s">
        <v>8124</v>
      </c>
      <c r="C8178" s="1">
        <v>0</v>
      </c>
    </row>
    <row r="8179" spans="1:3" x14ac:dyDescent="0.2">
      <c r="A8179">
        <v>90105620</v>
      </c>
      <c r="B8179" t="s">
        <v>8125</v>
      </c>
      <c r="C8179" s="1">
        <v>0</v>
      </c>
    </row>
    <row r="8180" spans="1:3" x14ac:dyDescent="0.2">
      <c r="A8180">
        <v>90105619</v>
      </c>
      <c r="B8180" t="s">
        <v>8126</v>
      </c>
      <c r="C8180" s="1">
        <v>0</v>
      </c>
    </row>
    <row r="8181" spans="1:3" x14ac:dyDescent="0.2">
      <c r="A8181">
        <v>90105618</v>
      </c>
      <c r="B8181" t="s">
        <v>8127</v>
      </c>
      <c r="C8181" s="1">
        <v>0</v>
      </c>
    </row>
    <row r="8182" spans="1:3" x14ac:dyDescent="0.2">
      <c r="A8182">
        <v>90105617</v>
      </c>
      <c r="B8182" t="s">
        <v>8128</v>
      </c>
      <c r="C8182" s="1">
        <v>0</v>
      </c>
    </row>
    <row r="8183" spans="1:3" x14ac:dyDescent="0.2">
      <c r="A8183">
        <v>90105616</v>
      </c>
      <c r="B8183" t="s">
        <v>8129</v>
      </c>
      <c r="C8183" s="1">
        <v>0</v>
      </c>
    </row>
    <row r="8184" spans="1:3" x14ac:dyDescent="0.2">
      <c r="A8184">
        <v>90105615</v>
      </c>
      <c r="B8184" t="s">
        <v>8130</v>
      </c>
      <c r="C8184" s="1">
        <v>0</v>
      </c>
    </row>
    <row r="8185" spans="1:3" x14ac:dyDescent="0.2">
      <c r="A8185">
        <v>90105614</v>
      </c>
      <c r="B8185" t="s">
        <v>8131</v>
      </c>
      <c r="C8185" s="1">
        <v>0</v>
      </c>
    </row>
    <row r="8186" spans="1:3" x14ac:dyDescent="0.2">
      <c r="A8186">
        <v>90105613</v>
      </c>
      <c r="B8186" t="s">
        <v>8132</v>
      </c>
      <c r="C8186" s="1">
        <v>0</v>
      </c>
    </row>
    <row r="8187" spans="1:3" x14ac:dyDescent="0.2">
      <c r="A8187">
        <v>90105612</v>
      </c>
      <c r="B8187" t="s">
        <v>8133</v>
      </c>
      <c r="C8187" s="1">
        <v>0</v>
      </c>
    </row>
    <row r="8188" spans="1:3" x14ac:dyDescent="0.2">
      <c r="A8188">
        <v>90105611</v>
      </c>
      <c r="B8188" t="s">
        <v>8134</v>
      </c>
      <c r="C8188" s="1">
        <v>0</v>
      </c>
    </row>
    <row r="8189" spans="1:3" x14ac:dyDescent="0.2">
      <c r="A8189">
        <v>90105610</v>
      </c>
      <c r="B8189" t="s">
        <v>8135</v>
      </c>
      <c r="C8189" s="1">
        <v>0</v>
      </c>
    </row>
    <row r="8190" spans="1:3" x14ac:dyDescent="0.2">
      <c r="A8190">
        <v>90105609</v>
      </c>
      <c r="B8190" t="s">
        <v>8136</v>
      </c>
      <c r="C8190" s="1">
        <v>0</v>
      </c>
    </row>
    <row r="8191" spans="1:3" x14ac:dyDescent="0.2">
      <c r="A8191">
        <v>90105608</v>
      </c>
      <c r="B8191" t="s">
        <v>8137</v>
      </c>
      <c r="C8191" s="1">
        <v>0</v>
      </c>
    </row>
    <row r="8192" spans="1:3" x14ac:dyDescent="0.2">
      <c r="A8192">
        <v>90105607</v>
      </c>
      <c r="B8192" t="s">
        <v>8138</v>
      </c>
      <c r="C8192" s="1">
        <v>0</v>
      </c>
    </row>
    <row r="8193" spans="1:3" x14ac:dyDescent="0.2">
      <c r="A8193">
        <v>90105606</v>
      </c>
      <c r="B8193" t="s">
        <v>8139</v>
      </c>
      <c r="C8193" s="1">
        <v>0</v>
      </c>
    </row>
    <row r="8194" spans="1:3" x14ac:dyDescent="0.2">
      <c r="A8194">
        <v>90105605</v>
      </c>
      <c r="B8194" t="s">
        <v>8140</v>
      </c>
      <c r="C8194" s="1">
        <v>0</v>
      </c>
    </row>
    <row r="8195" spans="1:3" x14ac:dyDescent="0.2">
      <c r="A8195">
        <v>90105604</v>
      </c>
      <c r="B8195" t="s">
        <v>8141</v>
      </c>
      <c r="C8195" s="1">
        <v>0</v>
      </c>
    </row>
    <row r="8196" spans="1:3" x14ac:dyDescent="0.2">
      <c r="A8196">
        <v>90105603</v>
      </c>
      <c r="B8196" t="s">
        <v>8142</v>
      </c>
      <c r="C8196" s="1">
        <v>0</v>
      </c>
    </row>
    <row r="8197" spans="1:3" x14ac:dyDescent="0.2">
      <c r="A8197">
        <v>90105602</v>
      </c>
      <c r="B8197" t="s">
        <v>8143</v>
      </c>
      <c r="C8197" s="1">
        <v>0</v>
      </c>
    </row>
    <row r="8198" spans="1:3" x14ac:dyDescent="0.2">
      <c r="A8198">
        <v>90105601</v>
      </c>
      <c r="B8198" t="s">
        <v>8144</v>
      </c>
      <c r="C8198" s="1">
        <v>0</v>
      </c>
    </row>
    <row r="8199" spans="1:3" x14ac:dyDescent="0.2">
      <c r="A8199">
        <v>90105600</v>
      </c>
      <c r="B8199" t="s">
        <v>8145</v>
      </c>
      <c r="C8199" s="1">
        <v>0</v>
      </c>
    </row>
    <row r="8200" spans="1:3" x14ac:dyDescent="0.2">
      <c r="A8200">
        <v>90105599</v>
      </c>
      <c r="B8200" t="s">
        <v>8146</v>
      </c>
      <c r="C8200" s="1">
        <v>0</v>
      </c>
    </row>
    <row r="8201" spans="1:3" x14ac:dyDescent="0.2">
      <c r="A8201">
        <v>90105598</v>
      </c>
      <c r="B8201" t="s">
        <v>8147</v>
      </c>
      <c r="C8201" s="1">
        <v>0</v>
      </c>
    </row>
    <row r="8202" spans="1:3" x14ac:dyDescent="0.2">
      <c r="A8202">
        <v>90105597</v>
      </c>
      <c r="B8202" t="s">
        <v>8148</v>
      </c>
      <c r="C8202" s="1">
        <v>0</v>
      </c>
    </row>
    <row r="8203" spans="1:3" x14ac:dyDescent="0.2">
      <c r="A8203">
        <v>90105596</v>
      </c>
      <c r="B8203" t="s">
        <v>8149</v>
      </c>
      <c r="C8203" s="1">
        <v>0</v>
      </c>
    </row>
    <row r="8204" spans="1:3" x14ac:dyDescent="0.2">
      <c r="A8204">
        <v>90105595</v>
      </c>
      <c r="B8204" t="s">
        <v>8150</v>
      </c>
      <c r="C8204" s="1">
        <v>0</v>
      </c>
    </row>
    <row r="8205" spans="1:3" x14ac:dyDescent="0.2">
      <c r="A8205">
        <v>90105594</v>
      </c>
      <c r="B8205" t="s">
        <v>8151</v>
      </c>
      <c r="C8205" s="1">
        <v>0</v>
      </c>
    </row>
    <row r="8206" spans="1:3" x14ac:dyDescent="0.2">
      <c r="A8206">
        <v>90105593</v>
      </c>
      <c r="B8206" t="s">
        <v>8152</v>
      </c>
      <c r="C8206" s="1">
        <v>0</v>
      </c>
    </row>
    <row r="8207" spans="1:3" x14ac:dyDescent="0.2">
      <c r="A8207">
        <v>90105592</v>
      </c>
      <c r="B8207" t="s">
        <v>8153</v>
      </c>
      <c r="C8207" s="1">
        <v>0</v>
      </c>
    </row>
    <row r="8208" spans="1:3" x14ac:dyDescent="0.2">
      <c r="A8208">
        <v>90105591</v>
      </c>
      <c r="B8208" t="s">
        <v>8154</v>
      </c>
      <c r="C8208" s="1">
        <v>0</v>
      </c>
    </row>
    <row r="8209" spans="1:3" x14ac:dyDescent="0.2">
      <c r="A8209">
        <v>90105590</v>
      </c>
      <c r="B8209" t="s">
        <v>8155</v>
      </c>
      <c r="C8209" s="1">
        <v>0</v>
      </c>
    </row>
    <row r="8210" spans="1:3" x14ac:dyDescent="0.2">
      <c r="A8210">
        <v>90105589</v>
      </c>
      <c r="B8210" t="s">
        <v>8156</v>
      </c>
      <c r="C8210" s="1">
        <v>0</v>
      </c>
    </row>
    <row r="8211" spans="1:3" x14ac:dyDescent="0.2">
      <c r="A8211">
        <v>90105588</v>
      </c>
      <c r="B8211" t="s">
        <v>8157</v>
      </c>
      <c r="C8211" s="1">
        <v>0</v>
      </c>
    </row>
    <row r="8212" spans="1:3" x14ac:dyDescent="0.2">
      <c r="A8212">
        <v>90105587</v>
      </c>
      <c r="B8212" t="s">
        <v>8158</v>
      </c>
      <c r="C8212" s="1">
        <v>0</v>
      </c>
    </row>
    <row r="8213" spans="1:3" x14ac:dyDescent="0.2">
      <c r="A8213">
        <v>90105586</v>
      </c>
      <c r="B8213" t="s">
        <v>8159</v>
      </c>
      <c r="C8213" s="1">
        <v>0</v>
      </c>
    </row>
    <row r="8214" spans="1:3" x14ac:dyDescent="0.2">
      <c r="A8214">
        <v>90105585</v>
      </c>
      <c r="B8214" t="s">
        <v>8160</v>
      </c>
      <c r="C8214" s="1">
        <v>0</v>
      </c>
    </row>
    <row r="8215" spans="1:3" x14ac:dyDescent="0.2">
      <c r="A8215">
        <v>90105584</v>
      </c>
      <c r="B8215" t="s">
        <v>8161</v>
      </c>
      <c r="C8215" s="1">
        <v>0</v>
      </c>
    </row>
    <row r="8216" spans="1:3" x14ac:dyDescent="0.2">
      <c r="A8216">
        <v>90105583</v>
      </c>
      <c r="B8216" t="s">
        <v>8162</v>
      </c>
      <c r="C8216" s="1">
        <v>0</v>
      </c>
    </row>
    <row r="8217" spans="1:3" x14ac:dyDescent="0.2">
      <c r="A8217">
        <v>90105582</v>
      </c>
      <c r="B8217" t="s">
        <v>8163</v>
      </c>
      <c r="C8217" s="1">
        <v>0</v>
      </c>
    </row>
    <row r="8218" spans="1:3" x14ac:dyDescent="0.2">
      <c r="A8218">
        <v>90105581</v>
      </c>
      <c r="B8218" t="s">
        <v>8164</v>
      </c>
      <c r="C8218" s="1">
        <v>0</v>
      </c>
    </row>
    <row r="8219" spans="1:3" x14ac:dyDescent="0.2">
      <c r="A8219">
        <v>90105580</v>
      </c>
      <c r="B8219" t="s">
        <v>8165</v>
      </c>
      <c r="C8219" s="1">
        <v>0</v>
      </c>
    </row>
    <row r="8220" spans="1:3" x14ac:dyDescent="0.2">
      <c r="A8220">
        <v>90105579</v>
      </c>
      <c r="B8220" t="s">
        <v>8166</v>
      </c>
      <c r="C8220" s="1">
        <v>0</v>
      </c>
    </row>
    <row r="8221" spans="1:3" x14ac:dyDescent="0.2">
      <c r="A8221">
        <v>90105578</v>
      </c>
      <c r="B8221" t="s">
        <v>8167</v>
      </c>
      <c r="C8221" s="1">
        <v>0</v>
      </c>
    </row>
    <row r="8222" spans="1:3" x14ac:dyDescent="0.2">
      <c r="A8222">
        <v>90105577</v>
      </c>
      <c r="B8222" t="s">
        <v>8168</v>
      </c>
      <c r="C8222" s="1">
        <v>0</v>
      </c>
    </row>
    <row r="8223" spans="1:3" x14ac:dyDescent="0.2">
      <c r="A8223">
        <v>90105576</v>
      </c>
      <c r="B8223" t="s">
        <v>8169</v>
      </c>
      <c r="C8223" s="1">
        <v>0</v>
      </c>
    </row>
    <row r="8224" spans="1:3" x14ac:dyDescent="0.2">
      <c r="A8224">
        <v>90105575</v>
      </c>
      <c r="B8224" t="s">
        <v>8170</v>
      </c>
      <c r="C8224" s="1">
        <v>0</v>
      </c>
    </row>
    <row r="8225" spans="1:3" x14ac:dyDescent="0.2">
      <c r="A8225">
        <v>90105574</v>
      </c>
      <c r="B8225" t="s">
        <v>8171</v>
      </c>
      <c r="C8225" s="1">
        <v>0</v>
      </c>
    </row>
    <row r="8226" spans="1:3" x14ac:dyDescent="0.2">
      <c r="A8226">
        <v>90105573</v>
      </c>
      <c r="B8226" t="s">
        <v>8172</v>
      </c>
      <c r="C8226" s="1">
        <v>0</v>
      </c>
    </row>
    <row r="8227" spans="1:3" x14ac:dyDescent="0.2">
      <c r="A8227">
        <v>90105572</v>
      </c>
      <c r="B8227" t="s">
        <v>8173</v>
      </c>
      <c r="C8227" s="1">
        <v>0</v>
      </c>
    </row>
    <row r="8228" spans="1:3" x14ac:dyDescent="0.2">
      <c r="A8228">
        <v>90105571</v>
      </c>
      <c r="B8228" t="s">
        <v>8174</v>
      </c>
      <c r="C8228" s="1">
        <v>0</v>
      </c>
    </row>
    <row r="8229" spans="1:3" x14ac:dyDescent="0.2">
      <c r="A8229">
        <v>90105570</v>
      </c>
      <c r="B8229" t="s">
        <v>8175</v>
      </c>
      <c r="C8229" s="1">
        <v>0</v>
      </c>
    </row>
    <row r="8230" spans="1:3" x14ac:dyDescent="0.2">
      <c r="A8230">
        <v>90105569</v>
      </c>
      <c r="B8230" t="s">
        <v>8176</v>
      </c>
      <c r="C8230" s="1">
        <v>0</v>
      </c>
    </row>
    <row r="8231" spans="1:3" x14ac:dyDescent="0.2">
      <c r="A8231">
        <v>90105568</v>
      </c>
      <c r="B8231" t="s">
        <v>8177</v>
      </c>
      <c r="C8231" s="1">
        <v>0</v>
      </c>
    </row>
    <row r="8232" spans="1:3" x14ac:dyDescent="0.2">
      <c r="A8232">
        <v>90105567</v>
      </c>
      <c r="B8232" t="s">
        <v>8178</v>
      </c>
      <c r="C8232" s="1">
        <v>0</v>
      </c>
    </row>
    <row r="8233" spans="1:3" x14ac:dyDescent="0.2">
      <c r="A8233">
        <v>90105566</v>
      </c>
      <c r="B8233" t="s">
        <v>8179</v>
      </c>
      <c r="C8233" s="1">
        <v>0</v>
      </c>
    </row>
    <row r="8234" spans="1:3" x14ac:dyDescent="0.2">
      <c r="A8234">
        <v>90105565</v>
      </c>
      <c r="B8234" t="s">
        <v>8180</v>
      </c>
      <c r="C8234" s="1">
        <v>0</v>
      </c>
    </row>
    <row r="8235" spans="1:3" x14ac:dyDescent="0.2">
      <c r="A8235">
        <v>90105564</v>
      </c>
      <c r="B8235" t="s">
        <v>8181</v>
      </c>
      <c r="C8235" s="1">
        <v>0</v>
      </c>
    </row>
    <row r="8236" spans="1:3" x14ac:dyDescent="0.2">
      <c r="A8236">
        <v>90105563</v>
      </c>
      <c r="B8236" t="s">
        <v>8182</v>
      </c>
      <c r="C8236" s="1">
        <v>0</v>
      </c>
    </row>
    <row r="8237" spans="1:3" x14ac:dyDescent="0.2">
      <c r="A8237">
        <v>90105562</v>
      </c>
      <c r="B8237" t="s">
        <v>8183</v>
      </c>
      <c r="C8237" s="1">
        <v>0</v>
      </c>
    </row>
    <row r="8238" spans="1:3" x14ac:dyDescent="0.2">
      <c r="A8238">
        <v>90105561</v>
      </c>
      <c r="B8238" t="s">
        <v>8184</v>
      </c>
      <c r="C8238" s="1">
        <v>0</v>
      </c>
    </row>
    <row r="8239" spans="1:3" x14ac:dyDescent="0.2">
      <c r="A8239">
        <v>90105560</v>
      </c>
      <c r="B8239" t="s">
        <v>8185</v>
      </c>
      <c r="C8239" s="1">
        <v>0</v>
      </c>
    </row>
    <row r="8240" spans="1:3" x14ac:dyDescent="0.2">
      <c r="A8240">
        <v>90105559</v>
      </c>
      <c r="B8240" t="s">
        <v>8186</v>
      </c>
      <c r="C8240" s="1">
        <v>0</v>
      </c>
    </row>
    <row r="8241" spans="1:3" x14ac:dyDescent="0.2">
      <c r="A8241">
        <v>90105558</v>
      </c>
      <c r="B8241" t="s">
        <v>8187</v>
      </c>
      <c r="C8241" s="1">
        <v>0</v>
      </c>
    </row>
    <row r="8242" spans="1:3" x14ac:dyDescent="0.2">
      <c r="A8242">
        <v>90105557</v>
      </c>
      <c r="B8242" t="s">
        <v>8188</v>
      </c>
      <c r="C8242" s="1">
        <v>0</v>
      </c>
    </row>
    <row r="8243" spans="1:3" x14ac:dyDescent="0.2">
      <c r="A8243">
        <v>90105556</v>
      </c>
      <c r="B8243" t="s">
        <v>8189</v>
      </c>
      <c r="C8243" s="1">
        <v>0</v>
      </c>
    </row>
    <row r="8244" spans="1:3" x14ac:dyDescent="0.2">
      <c r="A8244">
        <v>90105555</v>
      </c>
      <c r="B8244" t="s">
        <v>8190</v>
      </c>
      <c r="C8244" s="1">
        <v>0</v>
      </c>
    </row>
    <row r="8245" spans="1:3" x14ac:dyDescent="0.2">
      <c r="A8245">
        <v>90105554</v>
      </c>
      <c r="B8245" t="s">
        <v>8191</v>
      </c>
      <c r="C8245" s="1">
        <v>0</v>
      </c>
    </row>
    <row r="8246" spans="1:3" x14ac:dyDescent="0.2">
      <c r="A8246">
        <v>90105553</v>
      </c>
      <c r="B8246" t="s">
        <v>8192</v>
      </c>
      <c r="C8246" s="1">
        <v>0</v>
      </c>
    </row>
    <row r="8247" spans="1:3" x14ac:dyDescent="0.2">
      <c r="A8247">
        <v>90105552</v>
      </c>
      <c r="B8247" t="s">
        <v>8193</v>
      </c>
      <c r="C8247" s="1">
        <v>0</v>
      </c>
    </row>
    <row r="8248" spans="1:3" x14ac:dyDescent="0.2">
      <c r="A8248">
        <v>90105551</v>
      </c>
      <c r="B8248" t="s">
        <v>8194</v>
      </c>
      <c r="C8248" s="1">
        <v>0</v>
      </c>
    </row>
    <row r="8249" spans="1:3" x14ac:dyDescent="0.2">
      <c r="A8249">
        <v>90105550</v>
      </c>
      <c r="B8249" t="s">
        <v>8195</v>
      </c>
      <c r="C8249" s="1">
        <v>0</v>
      </c>
    </row>
    <row r="8250" spans="1:3" x14ac:dyDescent="0.2">
      <c r="A8250">
        <v>90105549</v>
      </c>
      <c r="B8250" t="s">
        <v>8196</v>
      </c>
      <c r="C8250" s="1">
        <v>0</v>
      </c>
    </row>
    <row r="8251" spans="1:3" x14ac:dyDescent="0.2">
      <c r="A8251">
        <v>90105548</v>
      </c>
      <c r="B8251" t="s">
        <v>8197</v>
      </c>
      <c r="C8251" s="1">
        <v>0</v>
      </c>
    </row>
    <row r="8252" spans="1:3" x14ac:dyDescent="0.2">
      <c r="A8252">
        <v>90105547</v>
      </c>
      <c r="B8252" t="s">
        <v>8198</v>
      </c>
      <c r="C8252" s="1">
        <v>0</v>
      </c>
    </row>
    <row r="8253" spans="1:3" x14ac:dyDescent="0.2">
      <c r="A8253">
        <v>90105546</v>
      </c>
      <c r="B8253" t="s">
        <v>8199</v>
      </c>
      <c r="C8253" s="1">
        <v>0</v>
      </c>
    </row>
    <row r="8254" spans="1:3" x14ac:dyDescent="0.2">
      <c r="A8254">
        <v>90105545</v>
      </c>
      <c r="B8254" t="s">
        <v>8200</v>
      </c>
      <c r="C8254" s="1">
        <v>0</v>
      </c>
    </row>
    <row r="8255" spans="1:3" x14ac:dyDescent="0.2">
      <c r="A8255">
        <v>90105544</v>
      </c>
      <c r="B8255" t="s">
        <v>8201</v>
      </c>
      <c r="C8255" s="1">
        <v>0</v>
      </c>
    </row>
    <row r="8256" spans="1:3" x14ac:dyDescent="0.2">
      <c r="A8256">
        <v>90105543</v>
      </c>
      <c r="B8256" t="s">
        <v>8202</v>
      </c>
      <c r="C8256" s="1">
        <v>0</v>
      </c>
    </row>
    <row r="8257" spans="1:3" x14ac:dyDescent="0.2">
      <c r="A8257">
        <v>90105542</v>
      </c>
      <c r="B8257" t="s">
        <v>8203</v>
      </c>
      <c r="C8257" s="1">
        <v>0</v>
      </c>
    </row>
    <row r="8258" spans="1:3" x14ac:dyDescent="0.2">
      <c r="A8258">
        <v>90105541</v>
      </c>
      <c r="B8258" t="s">
        <v>8204</v>
      </c>
      <c r="C8258" s="1">
        <v>0</v>
      </c>
    </row>
    <row r="8259" spans="1:3" x14ac:dyDescent="0.2">
      <c r="A8259">
        <v>90105540</v>
      </c>
      <c r="B8259" t="s">
        <v>8205</v>
      </c>
      <c r="C8259" s="1">
        <v>0</v>
      </c>
    </row>
    <row r="8260" spans="1:3" x14ac:dyDescent="0.2">
      <c r="A8260">
        <v>90105539</v>
      </c>
      <c r="B8260" t="s">
        <v>8206</v>
      </c>
      <c r="C8260" s="1">
        <v>0</v>
      </c>
    </row>
    <row r="8261" spans="1:3" x14ac:dyDescent="0.2">
      <c r="A8261">
        <v>90105538</v>
      </c>
      <c r="B8261" t="s">
        <v>8207</v>
      </c>
      <c r="C8261" s="1">
        <v>0</v>
      </c>
    </row>
    <row r="8262" spans="1:3" x14ac:dyDescent="0.2">
      <c r="A8262">
        <v>90105537</v>
      </c>
      <c r="B8262" t="s">
        <v>8208</v>
      </c>
      <c r="C8262" s="1">
        <v>0</v>
      </c>
    </row>
    <row r="8263" spans="1:3" x14ac:dyDescent="0.2">
      <c r="A8263">
        <v>90105536</v>
      </c>
      <c r="B8263" t="s">
        <v>8209</v>
      </c>
      <c r="C8263" s="1">
        <v>0</v>
      </c>
    </row>
    <row r="8264" spans="1:3" x14ac:dyDescent="0.2">
      <c r="A8264">
        <v>90105535</v>
      </c>
      <c r="B8264" t="s">
        <v>8210</v>
      </c>
      <c r="C8264" s="1">
        <v>0</v>
      </c>
    </row>
    <row r="8265" spans="1:3" x14ac:dyDescent="0.2">
      <c r="A8265">
        <v>90105534</v>
      </c>
      <c r="B8265" t="s">
        <v>8211</v>
      </c>
      <c r="C8265" s="1">
        <v>0</v>
      </c>
    </row>
    <row r="8266" spans="1:3" x14ac:dyDescent="0.2">
      <c r="A8266">
        <v>90105533</v>
      </c>
      <c r="B8266" t="s">
        <v>8212</v>
      </c>
      <c r="C8266" s="1">
        <v>0</v>
      </c>
    </row>
    <row r="8267" spans="1:3" x14ac:dyDescent="0.2">
      <c r="A8267">
        <v>90105532</v>
      </c>
      <c r="B8267" t="s">
        <v>8213</v>
      </c>
      <c r="C8267" s="1">
        <v>0</v>
      </c>
    </row>
    <row r="8268" spans="1:3" x14ac:dyDescent="0.2">
      <c r="A8268">
        <v>90105531</v>
      </c>
      <c r="B8268" t="s">
        <v>8214</v>
      </c>
      <c r="C8268" s="1">
        <v>0</v>
      </c>
    </row>
    <row r="8269" spans="1:3" x14ac:dyDescent="0.2">
      <c r="A8269">
        <v>90105530</v>
      </c>
      <c r="B8269" t="s">
        <v>8215</v>
      </c>
      <c r="C8269" s="1">
        <v>0</v>
      </c>
    </row>
    <row r="8270" spans="1:3" x14ac:dyDescent="0.2">
      <c r="A8270">
        <v>90105529</v>
      </c>
      <c r="B8270" t="s">
        <v>8216</v>
      </c>
      <c r="C8270" s="1">
        <v>0</v>
      </c>
    </row>
    <row r="8271" spans="1:3" x14ac:dyDescent="0.2">
      <c r="A8271">
        <v>90105528</v>
      </c>
      <c r="B8271" t="s">
        <v>8217</v>
      </c>
      <c r="C8271" s="1">
        <v>0</v>
      </c>
    </row>
    <row r="8272" spans="1:3" x14ac:dyDescent="0.2">
      <c r="A8272">
        <v>90105527</v>
      </c>
      <c r="B8272" t="s">
        <v>8218</v>
      </c>
      <c r="C8272" s="1">
        <v>0</v>
      </c>
    </row>
    <row r="8273" spans="1:3" x14ac:dyDescent="0.2">
      <c r="A8273">
        <v>90105526</v>
      </c>
      <c r="B8273" t="s">
        <v>8219</v>
      </c>
      <c r="C8273" s="1">
        <v>0</v>
      </c>
    </row>
    <row r="8274" spans="1:3" x14ac:dyDescent="0.2">
      <c r="A8274">
        <v>90105525</v>
      </c>
      <c r="B8274" t="s">
        <v>8220</v>
      </c>
      <c r="C8274" s="1">
        <v>0</v>
      </c>
    </row>
    <row r="8275" spans="1:3" x14ac:dyDescent="0.2">
      <c r="A8275">
        <v>90105524</v>
      </c>
      <c r="B8275" t="s">
        <v>8221</v>
      </c>
      <c r="C8275" s="1">
        <v>0</v>
      </c>
    </row>
    <row r="8276" spans="1:3" x14ac:dyDescent="0.2">
      <c r="A8276">
        <v>90105523</v>
      </c>
      <c r="B8276" t="s">
        <v>8222</v>
      </c>
      <c r="C8276" s="1">
        <v>0</v>
      </c>
    </row>
    <row r="8277" spans="1:3" x14ac:dyDescent="0.2">
      <c r="A8277">
        <v>90105522</v>
      </c>
      <c r="B8277" t="s">
        <v>8223</v>
      </c>
      <c r="C8277" s="1">
        <v>0</v>
      </c>
    </row>
    <row r="8278" spans="1:3" x14ac:dyDescent="0.2">
      <c r="A8278">
        <v>90105521</v>
      </c>
      <c r="B8278" t="s">
        <v>8224</v>
      </c>
      <c r="C8278" s="1">
        <v>0</v>
      </c>
    </row>
    <row r="8279" spans="1:3" x14ac:dyDescent="0.2">
      <c r="A8279">
        <v>90105520</v>
      </c>
      <c r="B8279" t="s">
        <v>8225</v>
      </c>
      <c r="C8279" s="1">
        <v>0</v>
      </c>
    </row>
    <row r="8280" spans="1:3" x14ac:dyDescent="0.2">
      <c r="A8280">
        <v>90105519</v>
      </c>
      <c r="B8280" t="s">
        <v>8226</v>
      </c>
      <c r="C8280" s="1">
        <v>0</v>
      </c>
    </row>
    <row r="8281" spans="1:3" x14ac:dyDescent="0.2">
      <c r="A8281">
        <v>90105518</v>
      </c>
      <c r="B8281" t="s">
        <v>8227</v>
      </c>
      <c r="C8281" s="1">
        <v>0</v>
      </c>
    </row>
    <row r="8282" spans="1:3" x14ac:dyDescent="0.2">
      <c r="A8282">
        <v>90105517</v>
      </c>
      <c r="B8282" t="s">
        <v>8228</v>
      </c>
      <c r="C8282" s="1">
        <v>0</v>
      </c>
    </row>
    <row r="8283" spans="1:3" x14ac:dyDescent="0.2">
      <c r="A8283">
        <v>90105516</v>
      </c>
      <c r="B8283" t="s">
        <v>8229</v>
      </c>
      <c r="C8283" s="1">
        <v>0</v>
      </c>
    </row>
    <row r="8284" spans="1:3" x14ac:dyDescent="0.2">
      <c r="A8284">
        <v>90105515</v>
      </c>
      <c r="B8284" t="s">
        <v>8230</v>
      </c>
      <c r="C8284" s="1">
        <v>0</v>
      </c>
    </row>
    <row r="8285" spans="1:3" x14ac:dyDescent="0.2">
      <c r="A8285">
        <v>90105514</v>
      </c>
      <c r="B8285" t="s">
        <v>8231</v>
      </c>
      <c r="C8285" s="1">
        <v>0</v>
      </c>
    </row>
    <row r="8286" spans="1:3" x14ac:dyDescent="0.2">
      <c r="A8286">
        <v>90105513</v>
      </c>
      <c r="B8286" t="s">
        <v>8232</v>
      </c>
      <c r="C8286" s="1">
        <v>0</v>
      </c>
    </row>
    <row r="8287" spans="1:3" x14ac:dyDescent="0.2">
      <c r="A8287">
        <v>90105512</v>
      </c>
      <c r="B8287" t="s">
        <v>8233</v>
      </c>
      <c r="C8287" s="1">
        <v>0</v>
      </c>
    </row>
    <row r="8288" spans="1:3" x14ac:dyDescent="0.2">
      <c r="A8288">
        <v>90105511</v>
      </c>
      <c r="B8288" t="s">
        <v>8234</v>
      </c>
      <c r="C8288" s="1">
        <v>0</v>
      </c>
    </row>
    <row r="8289" spans="1:3" x14ac:dyDescent="0.2">
      <c r="A8289">
        <v>90105510</v>
      </c>
      <c r="B8289" t="s">
        <v>8235</v>
      </c>
      <c r="C8289" s="1">
        <v>0</v>
      </c>
    </row>
    <row r="8290" spans="1:3" x14ac:dyDescent="0.2">
      <c r="A8290">
        <v>90105509</v>
      </c>
      <c r="B8290" t="s">
        <v>8236</v>
      </c>
      <c r="C8290" s="1">
        <v>0</v>
      </c>
    </row>
    <row r="8291" spans="1:3" x14ac:dyDescent="0.2">
      <c r="A8291">
        <v>90105508</v>
      </c>
      <c r="B8291" t="s">
        <v>8237</v>
      </c>
      <c r="C8291" s="1">
        <v>0</v>
      </c>
    </row>
    <row r="8292" spans="1:3" x14ac:dyDescent="0.2">
      <c r="A8292">
        <v>90105507</v>
      </c>
      <c r="B8292" t="s">
        <v>8238</v>
      </c>
      <c r="C8292" s="1">
        <v>0</v>
      </c>
    </row>
    <row r="8293" spans="1:3" x14ac:dyDescent="0.2">
      <c r="A8293">
        <v>90105506</v>
      </c>
      <c r="B8293" t="s">
        <v>8239</v>
      </c>
      <c r="C8293" s="1">
        <v>0</v>
      </c>
    </row>
    <row r="8294" spans="1:3" x14ac:dyDescent="0.2">
      <c r="A8294">
        <v>90105505</v>
      </c>
      <c r="B8294" t="s">
        <v>8240</v>
      </c>
      <c r="C8294" s="1">
        <v>0</v>
      </c>
    </row>
    <row r="8295" spans="1:3" x14ac:dyDescent="0.2">
      <c r="A8295">
        <v>90105504</v>
      </c>
      <c r="B8295" t="s">
        <v>8241</v>
      </c>
      <c r="C8295" s="1">
        <v>0</v>
      </c>
    </row>
    <row r="8296" spans="1:3" x14ac:dyDescent="0.2">
      <c r="A8296">
        <v>90105503</v>
      </c>
      <c r="B8296" t="s">
        <v>8242</v>
      </c>
      <c r="C8296" s="1">
        <v>0</v>
      </c>
    </row>
    <row r="8297" spans="1:3" x14ac:dyDescent="0.2">
      <c r="A8297">
        <v>90105502</v>
      </c>
      <c r="B8297" t="s">
        <v>8243</v>
      </c>
      <c r="C8297" s="1">
        <v>0</v>
      </c>
    </row>
    <row r="8298" spans="1:3" x14ac:dyDescent="0.2">
      <c r="A8298">
        <v>90105501</v>
      </c>
      <c r="B8298" t="s">
        <v>8244</v>
      </c>
      <c r="C8298" s="1">
        <v>0</v>
      </c>
    </row>
    <row r="8299" spans="1:3" x14ac:dyDescent="0.2">
      <c r="A8299">
        <v>90105500</v>
      </c>
      <c r="B8299" t="s">
        <v>8244</v>
      </c>
      <c r="C8299" s="1">
        <v>0</v>
      </c>
    </row>
    <row r="8300" spans="1:3" x14ac:dyDescent="0.2">
      <c r="A8300">
        <v>90105499</v>
      </c>
      <c r="B8300" t="s">
        <v>8245</v>
      </c>
      <c r="C8300" s="1">
        <v>0</v>
      </c>
    </row>
    <row r="8301" spans="1:3" x14ac:dyDescent="0.2">
      <c r="A8301">
        <v>90105498</v>
      </c>
      <c r="B8301" t="s">
        <v>8246</v>
      </c>
      <c r="C8301" s="1">
        <v>0</v>
      </c>
    </row>
    <row r="8302" spans="1:3" x14ac:dyDescent="0.2">
      <c r="A8302">
        <v>90105497</v>
      </c>
      <c r="B8302" t="s">
        <v>8247</v>
      </c>
      <c r="C8302" s="1">
        <v>0</v>
      </c>
    </row>
    <row r="8303" spans="1:3" x14ac:dyDescent="0.2">
      <c r="A8303">
        <v>90105496</v>
      </c>
      <c r="B8303" t="s">
        <v>8248</v>
      </c>
      <c r="C8303" s="1">
        <v>0</v>
      </c>
    </row>
    <row r="8304" spans="1:3" x14ac:dyDescent="0.2">
      <c r="A8304">
        <v>90105495</v>
      </c>
      <c r="B8304" t="s">
        <v>8249</v>
      </c>
      <c r="C8304" s="1">
        <v>0</v>
      </c>
    </row>
    <row r="8305" spans="1:3" x14ac:dyDescent="0.2">
      <c r="A8305">
        <v>90105494</v>
      </c>
      <c r="B8305" t="s">
        <v>8250</v>
      </c>
      <c r="C8305" s="1">
        <v>0</v>
      </c>
    </row>
    <row r="8306" spans="1:3" x14ac:dyDescent="0.2">
      <c r="A8306">
        <v>90105493</v>
      </c>
      <c r="B8306" t="s">
        <v>8251</v>
      </c>
      <c r="C8306" s="1">
        <v>0</v>
      </c>
    </row>
    <row r="8307" spans="1:3" x14ac:dyDescent="0.2">
      <c r="A8307">
        <v>90105492</v>
      </c>
      <c r="B8307" t="s">
        <v>8252</v>
      </c>
      <c r="C8307" s="1">
        <v>0</v>
      </c>
    </row>
    <row r="8308" spans="1:3" x14ac:dyDescent="0.2">
      <c r="A8308">
        <v>90105491</v>
      </c>
      <c r="B8308" t="s">
        <v>8253</v>
      </c>
      <c r="C8308" s="1">
        <v>0</v>
      </c>
    </row>
    <row r="8309" spans="1:3" x14ac:dyDescent="0.2">
      <c r="A8309">
        <v>90105490</v>
      </c>
      <c r="B8309" t="s">
        <v>8254</v>
      </c>
      <c r="C8309" s="1">
        <v>0</v>
      </c>
    </row>
    <row r="8310" spans="1:3" x14ac:dyDescent="0.2">
      <c r="A8310">
        <v>90105489</v>
      </c>
      <c r="B8310" t="s">
        <v>8255</v>
      </c>
      <c r="C8310" s="1">
        <v>0</v>
      </c>
    </row>
    <row r="8311" spans="1:3" x14ac:dyDescent="0.2">
      <c r="A8311">
        <v>90105488</v>
      </c>
      <c r="B8311" t="s">
        <v>8256</v>
      </c>
      <c r="C8311" s="1">
        <v>0</v>
      </c>
    </row>
    <row r="8312" spans="1:3" x14ac:dyDescent="0.2">
      <c r="A8312">
        <v>90105487</v>
      </c>
      <c r="B8312" t="s">
        <v>8257</v>
      </c>
      <c r="C8312" s="1">
        <v>0</v>
      </c>
    </row>
    <row r="8313" spans="1:3" x14ac:dyDescent="0.2">
      <c r="A8313">
        <v>90105486</v>
      </c>
      <c r="B8313" t="s">
        <v>8258</v>
      </c>
      <c r="C8313" s="1">
        <v>0</v>
      </c>
    </row>
    <row r="8314" spans="1:3" x14ac:dyDescent="0.2">
      <c r="A8314">
        <v>90105485</v>
      </c>
      <c r="B8314" t="s">
        <v>8259</v>
      </c>
      <c r="C8314" s="1">
        <v>0</v>
      </c>
    </row>
    <row r="8315" spans="1:3" x14ac:dyDescent="0.2">
      <c r="A8315">
        <v>90105484</v>
      </c>
      <c r="B8315" t="s">
        <v>8260</v>
      </c>
      <c r="C8315" s="1">
        <v>0</v>
      </c>
    </row>
    <row r="8316" spans="1:3" x14ac:dyDescent="0.2">
      <c r="A8316">
        <v>90105483</v>
      </c>
      <c r="B8316" t="s">
        <v>8261</v>
      </c>
      <c r="C8316" s="1">
        <v>0</v>
      </c>
    </row>
    <row r="8317" spans="1:3" x14ac:dyDescent="0.2">
      <c r="A8317">
        <v>90105482</v>
      </c>
      <c r="B8317" t="s">
        <v>8262</v>
      </c>
      <c r="C8317" s="1">
        <v>0</v>
      </c>
    </row>
    <row r="8318" spans="1:3" x14ac:dyDescent="0.2">
      <c r="A8318">
        <v>90105481</v>
      </c>
      <c r="B8318" t="s">
        <v>8263</v>
      </c>
      <c r="C8318" s="1">
        <v>0</v>
      </c>
    </row>
    <row r="8319" spans="1:3" x14ac:dyDescent="0.2">
      <c r="A8319">
        <v>90105480</v>
      </c>
      <c r="B8319" t="s">
        <v>8264</v>
      </c>
      <c r="C8319" s="1">
        <v>0</v>
      </c>
    </row>
    <row r="8320" spans="1:3" x14ac:dyDescent="0.2">
      <c r="A8320">
        <v>90105479</v>
      </c>
      <c r="B8320" t="s">
        <v>8265</v>
      </c>
      <c r="C8320" s="1">
        <v>0</v>
      </c>
    </row>
    <row r="8321" spans="1:3" x14ac:dyDescent="0.2">
      <c r="A8321">
        <v>90105478</v>
      </c>
      <c r="B8321" t="s">
        <v>8266</v>
      </c>
      <c r="C8321" s="1">
        <v>0</v>
      </c>
    </row>
    <row r="8322" spans="1:3" x14ac:dyDescent="0.2">
      <c r="A8322">
        <v>90105477</v>
      </c>
      <c r="B8322" t="s">
        <v>8267</v>
      </c>
      <c r="C8322" s="1">
        <v>0</v>
      </c>
    </row>
    <row r="8323" spans="1:3" x14ac:dyDescent="0.2">
      <c r="A8323">
        <v>90105476</v>
      </c>
      <c r="B8323" t="s">
        <v>8268</v>
      </c>
      <c r="C8323" s="1">
        <v>0</v>
      </c>
    </row>
    <row r="8324" spans="1:3" x14ac:dyDescent="0.2">
      <c r="A8324">
        <v>90105475</v>
      </c>
      <c r="B8324" t="s">
        <v>8269</v>
      </c>
      <c r="C8324" s="1">
        <v>0</v>
      </c>
    </row>
    <row r="8325" spans="1:3" x14ac:dyDescent="0.2">
      <c r="A8325">
        <v>90105474</v>
      </c>
      <c r="B8325" t="s">
        <v>8270</v>
      </c>
      <c r="C8325" s="1">
        <v>0</v>
      </c>
    </row>
    <row r="8326" spans="1:3" x14ac:dyDescent="0.2">
      <c r="A8326">
        <v>90105473</v>
      </c>
      <c r="B8326" t="s">
        <v>8271</v>
      </c>
      <c r="C8326" s="1">
        <v>0</v>
      </c>
    </row>
    <row r="8327" spans="1:3" x14ac:dyDescent="0.2">
      <c r="A8327">
        <v>90105472</v>
      </c>
      <c r="B8327" t="s">
        <v>8272</v>
      </c>
      <c r="C8327" s="1">
        <v>0</v>
      </c>
    </row>
    <row r="8328" spans="1:3" x14ac:dyDescent="0.2">
      <c r="A8328">
        <v>90105471</v>
      </c>
      <c r="B8328" t="s">
        <v>8273</v>
      </c>
      <c r="C8328" s="1">
        <v>0</v>
      </c>
    </row>
    <row r="8329" spans="1:3" x14ac:dyDescent="0.2">
      <c r="A8329">
        <v>90105470</v>
      </c>
      <c r="B8329" t="s">
        <v>8274</v>
      </c>
      <c r="C8329" s="1">
        <v>0</v>
      </c>
    </row>
    <row r="8330" spans="1:3" x14ac:dyDescent="0.2">
      <c r="A8330">
        <v>90105469</v>
      </c>
      <c r="B8330" t="s">
        <v>8275</v>
      </c>
      <c r="C8330" s="1">
        <v>0</v>
      </c>
    </row>
    <row r="8331" spans="1:3" x14ac:dyDescent="0.2">
      <c r="A8331">
        <v>90105468</v>
      </c>
      <c r="B8331" t="s">
        <v>8276</v>
      </c>
      <c r="C8331" s="1">
        <v>0</v>
      </c>
    </row>
    <row r="8332" spans="1:3" x14ac:dyDescent="0.2">
      <c r="A8332">
        <v>90105467</v>
      </c>
      <c r="B8332" t="s">
        <v>8277</v>
      </c>
      <c r="C8332" s="1">
        <v>0</v>
      </c>
    </row>
    <row r="8333" spans="1:3" x14ac:dyDescent="0.2">
      <c r="A8333">
        <v>90105466</v>
      </c>
      <c r="B8333" t="s">
        <v>8278</v>
      </c>
      <c r="C8333" s="1">
        <v>0</v>
      </c>
    </row>
    <row r="8334" spans="1:3" x14ac:dyDescent="0.2">
      <c r="A8334">
        <v>90105465</v>
      </c>
      <c r="B8334" t="s">
        <v>8279</v>
      </c>
      <c r="C8334" s="1">
        <v>0</v>
      </c>
    </row>
    <row r="8335" spans="1:3" x14ac:dyDescent="0.2">
      <c r="A8335">
        <v>90105464</v>
      </c>
      <c r="B8335" t="s">
        <v>8280</v>
      </c>
      <c r="C8335" s="1">
        <v>0</v>
      </c>
    </row>
    <row r="8336" spans="1:3" x14ac:dyDescent="0.2">
      <c r="A8336">
        <v>90105463</v>
      </c>
      <c r="B8336" t="s">
        <v>8281</v>
      </c>
      <c r="C8336" s="1">
        <v>0</v>
      </c>
    </row>
    <row r="8337" spans="1:3" x14ac:dyDescent="0.2">
      <c r="A8337">
        <v>90105462</v>
      </c>
      <c r="B8337" t="s">
        <v>8282</v>
      </c>
      <c r="C8337" s="1">
        <v>0</v>
      </c>
    </row>
    <row r="8338" spans="1:3" x14ac:dyDescent="0.2">
      <c r="A8338">
        <v>90105461</v>
      </c>
      <c r="B8338" t="s">
        <v>8283</v>
      </c>
      <c r="C8338" s="1">
        <v>0</v>
      </c>
    </row>
    <row r="8339" spans="1:3" x14ac:dyDescent="0.2">
      <c r="A8339">
        <v>90105460</v>
      </c>
      <c r="B8339" t="s">
        <v>8284</v>
      </c>
      <c r="C8339" s="1">
        <v>0</v>
      </c>
    </row>
    <row r="8340" spans="1:3" x14ac:dyDescent="0.2">
      <c r="A8340">
        <v>90105459</v>
      </c>
      <c r="B8340" t="s">
        <v>8285</v>
      </c>
      <c r="C8340" s="1">
        <v>0</v>
      </c>
    </row>
    <row r="8341" spans="1:3" x14ac:dyDescent="0.2">
      <c r="A8341">
        <v>90105458</v>
      </c>
      <c r="B8341" t="s">
        <v>8286</v>
      </c>
      <c r="C8341" s="1">
        <v>0</v>
      </c>
    </row>
    <row r="8342" spans="1:3" x14ac:dyDescent="0.2">
      <c r="A8342">
        <v>90105457</v>
      </c>
      <c r="B8342" t="s">
        <v>8287</v>
      </c>
      <c r="C8342" s="1">
        <v>0</v>
      </c>
    </row>
    <row r="8343" spans="1:3" x14ac:dyDescent="0.2">
      <c r="A8343">
        <v>90105456</v>
      </c>
      <c r="B8343" t="s">
        <v>8288</v>
      </c>
      <c r="C8343" s="1">
        <v>0</v>
      </c>
    </row>
    <row r="8344" spans="1:3" x14ac:dyDescent="0.2">
      <c r="A8344">
        <v>90105455</v>
      </c>
      <c r="B8344" t="s">
        <v>8289</v>
      </c>
      <c r="C8344" s="1">
        <v>0</v>
      </c>
    </row>
    <row r="8345" spans="1:3" x14ac:dyDescent="0.2">
      <c r="A8345">
        <v>90105454</v>
      </c>
      <c r="B8345" t="s">
        <v>8290</v>
      </c>
      <c r="C8345" s="1">
        <v>0</v>
      </c>
    </row>
    <row r="8346" spans="1:3" x14ac:dyDescent="0.2">
      <c r="A8346">
        <v>90105453</v>
      </c>
      <c r="B8346" t="s">
        <v>8291</v>
      </c>
      <c r="C8346" s="1">
        <v>0</v>
      </c>
    </row>
    <row r="8347" spans="1:3" x14ac:dyDescent="0.2">
      <c r="A8347">
        <v>90105452</v>
      </c>
      <c r="B8347" t="s">
        <v>8292</v>
      </c>
      <c r="C8347" s="1">
        <v>0</v>
      </c>
    </row>
    <row r="8348" spans="1:3" x14ac:dyDescent="0.2">
      <c r="A8348">
        <v>90105451</v>
      </c>
      <c r="B8348" t="s">
        <v>8293</v>
      </c>
      <c r="C8348" s="1">
        <v>0</v>
      </c>
    </row>
    <row r="8349" spans="1:3" x14ac:dyDescent="0.2">
      <c r="A8349">
        <v>90105450</v>
      </c>
      <c r="B8349" t="s">
        <v>8294</v>
      </c>
      <c r="C8349" s="1">
        <v>0</v>
      </c>
    </row>
    <row r="8350" spans="1:3" x14ac:dyDescent="0.2">
      <c r="A8350">
        <v>90105449</v>
      </c>
      <c r="B8350" t="s">
        <v>8295</v>
      </c>
      <c r="C8350" s="1">
        <v>0</v>
      </c>
    </row>
    <row r="8351" spans="1:3" x14ac:dyDescent="0.2">
      <c r="A8351">
        <v>90105448</v>
      </c>
      <c r="B8351" t="s">
        <v>8296</v>
      </c>
      <c r="C8351" s="1">
        <v>0</v>
      </c>
    </row>
    <row r="8352" spans="1:3" x14ac:dyDescent="0.2">
      <c r="A8352">
        <v>90105447</v>
      </c>
      <c r="B8352" t="s">
        <v>8297</v>
      </c>
      <c r="C8352" s="1">
        <v>0</v>
      </c>
    </row>
    <row r="8353" spans="1:3" x14ac:dyDescent="0.2">
      <c r="A8353">
        <v>90105446</v>
      </c>
      <c r="B8353" t="s">
        <v>8298</v>
      </c>
      <c r="C8353" s="1">
        <v>0</v>
      </c>
    </row>
    <row r="8354" spans="1:3" x14ac:dyDescent="0.2">
      <c r="A8354">
        <v>90105445</v>
      </c>
      <c r="B8354" t="s">
        <v>8299</v>
      </c>
      <c r="C8354" s="1">
        <v>0</v>
      </c>
    </row>
    <row r="8355" spans="1:3" x14ac:dyDescent="0.2">
      <c r="A8355">
        <v>90105444</v>
      </c>
      <c r="B8355" t="s">
        <v>8300</v>
      </c>
      <c r="C8355" s="1">
        <v>0</v>
      </c>
    </row>
    <row r="8356" spans="1:3" x14ac:dyDescent="0.2">
      <c r="A8356">
        <v>90105443</v>
      </c>
      <c r="B8356" t="s">
        <v>8301</v>
      </c>
      <c r="C8356" s="1">
        <v>0</v>
      </c>
    </row>
    <row r="8357" spans="1:3" x14ac:dyDescent="0.2">
      <c r="A8357">
        <v>90105442</v>
      </c>
      <c r="B8357" t="s">
        <v>8302</v>
      </c>
      <c r="C8357" s="1">
        <v>0</v>
      </c>
    </row>
    <row r="8358" spans="1:3" x14ac:dyDescent="0.2">
      <c r="A8358">
        <v>90105441</v>
      </c>
      <c r="B8358" t="s">
        <v>8303</v>
      </c>
      <c r="C8358" s="1">
        <v>0</v>
      </c>
    </row>
    <row r="8359" spans="1:3" x14ac:dyDescent="0.2">
      <c r="A8359">
        <v>90105440</v>
      </c>
      <c r="B8359" t="s">
        <v>8304</v>
      </c>
      <c r="C8359" s="1">
        <v>0</v>
      </c>
    </row>
    <row r="8360" spans="1:3" x14ac:dyDescent="0.2">
      <c r="A8360">
        <v>90105439</v>
      </c>
      <c r="B8360" t="s">
        <v>8305</v>
      </c>
      <c r="C8360" s="1">
        <v>0</v>
      </c>
    </row>
    <row r="8361" spans="1:3" x14ac:dyDescent="0.2">
      <c r="A8361">
        <v>90105438</v>
      </c>
      <c r="B8361" t="s">
        <v>8306</v>
      </c>
      <c r="C8361" s="1">
        <v>0</v>
      </c>
    </row>
    <row r="8362" spans="1:3" x14ac:dyDescent="0.2">
      <c r="A8362">
        <v>90105437</v>
      </c>
      <c r="B8362" t="s">
        <v>8307</v>
      </c>
      <c r="C8362" s="1">
        <v>0</v>
      </c>
    </row>
    <row r="8363" spans="1:3" x14ac:dyDescent="0.2">
      <c r="A8363">
        <v>90105436</v>
      </c>
      <c r="B8363" t="s">
        <v>8308</v>
      </c>
      <c r="C8363" s="1">
        <v>0</v>
      </c>
    </row>
    <row r="8364" spans="1:3" x14ac:dyDescent="0.2">
      <c r="A8364">
        <v>90105435</v>
      </c>
      <c r="B8364" t="s">
        <v>8309</v>
      </c>
      <c r="C8364" s="1">
        <v>0</v>
      </c>
    </row>
    <row r="8365" spans="1:3" x14ac:dyDescent="0.2">
      <c r="A8365">
        <v>90105434</v>
      </c>
      <c r="B8365" t="s">
        <v>8310</v>
      </c>
      <c r="C8365" s="1">
        <v>0</v>
      </c>
    </row>
    <row r="8366" spans="1:3" x14ac:dyDescent="0.2">
      <c r="A8366">
        <v>90105433</v>
      </c>
      <c r="B8366" t="s">
        <v>8311</v>
      </c>
      <c r="C8366" s="1">
        <v>0</v>
      </c>
    </row>
    <row r="8367" spans="1:3" x14ac:dyDescent="0.2">
      <c r="A8367">
        <v>90105432</v>
      </c>
      <c r="B8367" t="s">
        <v>8312</v>
      </c>
      <c r="C8367" s="1">
        <v>0</v>
      </c>
    </row>
    <row r="8368" spans="1:3" x14ac:dyDescent="0.2">
      <c r="A8368">
        <v>90105431</v>
      </c>
      <c r="B8368" t="s">
        <v>8313</v>
      </c>
      <c r="C8368" s="1">
        <v>0</v>
      </c>
    </row>
    <row r="8369" spans="1:3" x14ac:dyDescent="0.2">
      <c r="A8369">
        <v>90105430</v>
      </c>
      <c r="B8369" t="s">
        <v>8314</v>
      </c>
      <c r="C8369" s="1">
        <v>0</v>
      </c>
    </row>
    <row r="8370" spans="1:3" x14ac:dyDescent="0.2">
      <c r="A8370">
        <v>90105429</v>
      </c>
      <c r="B8370" t="s">
        <v>8315</v>
      </c>
      <c r="C8370" s="1">
        <v>0</v>
      </c>
    </row>
    <row r="8371" spans="1:3" x14ac:dyDescent="0.2">
      <c r="A8371">
        <v>90105428</v>
      </c>
      <c r="B8371" t="s">
        <v>8316</v>
      </c>
      <c r="C8371" s="1">
        <v>0</v>
      </c>
    </row>
    <row r="8372" spans="1:3" x14ac:dyDescent="0.2">
      <c r="A8372">
        <v>90105427</v>
      </c>
      <c r="B8372" t="s">
        <v>8317</v>
      </c>
      <c r="C8372" s="1">
        <v>0</v>
      </c>
    </row>
    <row r="8373" spans="1:3" x14ac:dyDescent="0.2">
      <c r="A8373">
        <v>90105426</v>
      </c>
      <c r="B8373" t="s">
        <v>8318</v>
      </c>
      <c r="C8373" s="1">
        <v>0</v>
      </c>
    </row>
    <row r="8374" spans="1:3" x14ac:dyDescent="0.2">
      <c r="A8374">
        <v>90105425</v>
      </c>
      <c r="B8374" t="s">
        <v>8319</v>
      </c>
      <c r="C8374" s="1">
        <v>157.91999999999999</v>
      </c>
    </row>
    <row r="8375" spans="1:3" x14ac:dyDescent="0.2">
      <c r="A8375">
        <v>90105424</v>
      </c>
      <c r="B8375" t="s">
        <v>8320</v>
      </c>
      <c r="C8375" s="1">
        <v>0</v>
      </c>
    </row>
    <row r="8376" spans="1:3" x14ac:dyDescent="0.2">
      <c r="A8376">
        <v>90105423</v>
      </c>
      <c r="B8376" t="s">
        <v>8321</v>
      </c>
      <c r="C8376" s="1">
        <v>0</v>
      </c>
    </row>
    <row r="8377" spans="1:3" x14ac:dyDescent="0.2">
      <c r="A8377">
        <v>90105422</v>
      </c>
      <c r="B8377" t="s">
        <v>8322</v>
      </c>
      <c r="C8377" s="1">
        <v>0</v>
      </c>
    </row>
    <row r="8378" spans="1:3" x14ac:dyDescent="0.2">
      <c r="A8378">
        <v>90105421</v>
      </c>
      <c r="B8378" t="s">
        <v>8323</v>
      </c>
      <c r="C8378" s="1">
        <v>0</v>
      </c>
    </row>
    <row r="8379" spans="1:3" x14ac:dyDescent="0.2">
      <c r="A8379">
        <v>90105420</v>
      </c>
      <c r="B8379" t="s">
        <v>8324</v>
      </c>
      <c r="C8379" s="1">
        <v>0</v>
      </c>
    </row>
    <row r="8380" spans="1:3" x14ac:dyDescent="0.2">
      <c r="A8380">
        <v>90105419</v>
      </c>
      <c r="B8380" t="s">
        <v>8325</v>
      </c>
      <c r="C8380" s="1">
        <v>0</v>
      </c>
    </row>
    <row r="8381" spans="1:3" x14ac:dyDescent="0.2">
      <c r="A8381">
        <v>90105418</v>
      </c>
      <c r="B8381" t="s">
        <v>8326</v>
      </c>
      <c r="C8381" s="1">
        <v>0</v>
      </c>
    </row>
    <row r="8382" spans="1:3" x14ac:dyDescent="0.2">
      <c r="A8382">
        <v>90105417</v>
      </c>
      <c r="B8382" t="s">
        <v>8327</v>
      </c>
      <c r="C8382" s="1">
        <v>0</v>
      </c>
    </row>
    <row r="8383" spans="1:3" x14ac:dyDescent="0.2">
      <c r="A8383">
        <v>90105416</v>
      </c>
      <c r="B8383" t="s">
        <v>8328</v>
      </c>
      <c r="C8383" s="1">
        <v>0</v>
      </c>
    </row>
    <row r="8384" spans="1:3" x14ac:dyDescent="0.2">
      <c r="A8384">
        <v>90105415</v>
      </c>
      <c r="B8384" t="s">
        <v>8329</v>
      </c>
      <c r="C8384" s="1">
        <v>0</v>
      </c>
    </row>
    <row r="8385" spans="1:3" x14ac:dyDescent="0.2">
      <c r="A8385">
        <v>90105414</v>
      </c>
      <c r="B8385" t="s">
        <v>8330</v>
      </c>
      <c r="C8385" s="1">
        <v>0</v>
      </c>
    </row>
    <row r="8386" spans="1:3" x14ac:dyDescent="0.2">
      <c r="A8386">
        <v>90105413</v>
      </c>
      <c r="B8386" t="s">
        <v>8331</v>
      </c>
      <c r="C8386" s="1">
        <v>0</v>
      </c>
    </row>
    <row r="8387" spans="1:3" x14ac:dyDescent="0.2">
      <c r="A8387">
        <v>90105412</v>
      </c>
      <c r="B8387" t="s">
        <v>8332</v>
      </c>
      <c r="C8387" s="1">
        <v>0</v>
      </c>
    </row>
    <row r="8388" spans="1:3" x14ac:dyDescent="0.2">
      <c r="A8388">
        <v>90105411</v>
      </c>
      <c r="B8388" t="s">
        <v>8333</v>
      </c>
      <c r="C8388" s="1">
        <v>0</v>
      </c>
    </row>
    <row r="8389" spans="1:3" x14ac:dyDescent="0.2">
      <c r="A8389">
        <v>90105410</v>
      </c>
      <c r="B8389" t="s">
        <v>8334</v>
      </c>
      <c r="C8389" s="1">
        <v>0</v>
      </c>
    </row>
    <row r="8390" spans="1:3" x14ac:dyDescent="0.2">
      <c r="A8390">
        <v>90105409</v>
      </c>
      <c r="B8390" t="s">
        <v>8335</v>
      </c>
      <c r="C8390" s="1">
        <v>0</v>
      </c>
    </row>
    <row r="8391" spans="1:3" x14ac:dyDescent="0.2">
      <c r="A8391">
        <v>90105408</v>
      </c>
      <c r="B8391" t="s">
        <v>8336</v>
      </c>
      <c r="C8391" s="1">
        <v>0</v>
      </c>
    </row>
    <row r="8392" spans="1:3" x14ac:dyDescent="0.2">
      <c r="A8392">
        <v>90105407</v>
      </c>
      <c r="B8392" t="s">
        <v>8337</v>
      </c>
      <c r="C8392" s="1">
        <v>0</v>
      </c>
    </row>
    <row r="8393" spans="1:3" x14ac:dyDescent="0.2">
      <c r="A8393">
        <v>90105406</v>
      </c>
      <c r="B8393" t="s">
        <v>8338</v>
      </c>
      <c r="C8393" s="1">
        <v>0</v>
      </c>
    </row>
    <row r="8394" spans="1:3" x14ac:dyDescent="0.2">
      <c r="A8394">
        <v>90105405</v>
      </c>
      <c r="B8394" t="s">
        <v>8339</v>
      </c>
      <c r="C8394" s="1">
        <v>0</v>
      </c>
    </row>
    <row r="8395" spans="1:3" x14ac:dyDescent="0.2">
      <c r="A8395">
        <v>90105404</v>
      </c>
      <c r="B8395" t="s">
        <v>8340</v>
      </c>
      <c r="C8395" s="1">
        <v>0</v>
      </c>
    </row>
    <row r="8396" spans="1:3" x14ac:dyDescent="0.2">
      <c r="A8396">
        <v>90105403</v>
      </c>
      <c r="B8396" t="s">
        <v>8341</v>
      </c>
      <c r="C8396" s="1">
        <v>0</v>
      </c>
    </row>
    <row r="8397" spans="1:3" x14ac:dyDescent="0.2">
      <c r="A8397">
        <v>90105402</v>
      </c>
      <c r="B8397" t="s">
        <v>8342</v>
      </c>
      <c r="C8397" s="1">
        <v>0</v>
      </c>
    </row>
    <row r="8398" spans="1:3" x14ac:dyDescent="0.2">
      <c r="A8398">
        <v>90105401</v>
      </c>
      <c r="B8398" t="s">
        <v>8343</v>
      </c>
      <c r="C8398" s="1">
        <v>0</v>
      </c>
    </row>
    <row r="8399" spans="1:3" x14ac:dyDescent="0.2">
      <c r="A8399">
        <v>90105400</v>
      </c>
      <c r="B8399" t="s">
        <v>8344</v>
      </c>
      <c r="C8399" s="1">
        <v>0</v>
      </c>
    </row>
    <row r="8400" spans="1:3" x14ac:dyDescent="0.2">
      <c r="A8400">
        <v>90105399</v>
      </c>
      <c r="B8400" t="s">
        <v>8345</v>
      </c>
      <c r="C8400" s="1">
        <v>0</v>
      </c>
    </row>
    <row r="8401" spans="1:3" x14ac:dyDescent="0.2">
      <c r="A8401">
        <v>90105398</v>
      </c>
      <c r="B8401" t="s">
        <v>8346</v>
      </c>
      <c r="C8401" s="1">
        <v>0</v>
      </c>
    </row>
    <row r="8402" spans="1:3" x14ac:dyDescent="0.2">
      <c r="A8402">
        <v>90105397</v>
      </c>
      <c r="B8402" t="s">
        <v>8347</v>
      </c>
      <c r="C8402" s="1">
        <v>0</v>
      </c>
    </row>
    <row r="8403" spans="1:3" x14ac:dyDescent="0.2">
      <c r="A8403">
        <v>90105396</v>
      </c>
      <c r="B8403" t="s">
        <v>8348</v>
      </c>
      <c r="C8403" s="1">
        <v>0</v>
      </c>
    </row>
    <row r="8404" spans="1:3" x14ac:dyDescent="0.2">
      <c r="A8404">
        <v>90105395</v>
      </c>
      <c r="B8404" t="s">
        <v>8349</v>
      </c>
      <c r="C8404" s="1">
        <v>0</v>
      </c>
    </row>
    <row r="8405" spans="1:3" x14ac:dyDescent="0.2">
      <c r="A8405">
        <v>90105394</v>
      </c>
      <c r="B8405" t="s">
        <v>8350</v>
      </c>
      <c r="C8405" s="1">
        <v>0</v>
      </c>
    </row>
    <row r="8406" spans="1:3" x14ac:dyDescent="0.2">
      <c r="A8406">
        <v>90105393</v>
      </c>
      <c r="B8406" t="s">
        <v>8351</v>
      </c>
      <c r="C8406" s="1">
        <v>0</v>
      </c>
    </row>
    <row r="8407" spans="1:3" x14ac:dyDescent="0.2">
      <c r="A8407">
        <v>90105392</v>
      </c>
      <c r="B8407" t="s">
        <v>8352</v>
      </c>
      <c r="C8407" s="1">
        <v>0</v>
      </c>
    </row>
    <row r="8408" spans="1:3" x14ac:dyDescent="0.2">
      <c r="A8408">
        <v>90105391</v>
      </c>
      <c r="B8408" t="s">
        <v>8353</v>
      </c>
      <c r="C8408" s="1">
        <v>0</v>
      </c>
    </row>
    <row r="8409" spans="1:3" x14ac:dyDescent="0.2">
      <c r="A8409">
        <v>90105390</v>
      </c>
      <c r="B8409" t="s">
        <v>8354</v>
      </c>
      <c r="C8409" s="1">
        <v>0</v>
      </c>
    </row>
    <row r="8410" spans="1:3" x14ac:dyDescent="0.2">
      <c r="A8410">
        <v>90105389</v>
      </c>
      <c r="B8410" t="s">
        <v>8355</v>
      </c>
      <c r="C8410" s="1">
        <v>0</v>
      </c>
    </row>
    <row r="8411" spans="1:3" x14ac:dyDescent="0.2">
      <c r="A8411">
        <v>90105388</v>
      </c>
      <c r="B8411" t="s">
        <v>8356</v>
      </c>
      <c r="C8411" s="1">
        <v>0</v>
      </c>
    </row>
    <row r="8412" spans="1:3" x14ac:dyDescent="0.2">
      <c r="A8412">
        <v>90105387</v>
      </c>
      <c r="B8412" t="s">
        <v>8357</v>
      </c>
      <c r="C8412" s="1">
        <v>0</v>
      </c>
    </row>
    <row r="8413" spans="1:3" x14ac:dyDescent="0.2">
      <c r="A8413">
        <v>90105386</v>
      </c>
      <c r="B8413" t="s">
        <v>8358</v>
      </c>
      <c r="C8413" s="1">
        <v>0</v>
      </c>
    </row>
    <row r="8414" spans="1:3" x14ac:dyDescent="0.2">
      <c r="A8414">
        <v>90105385</v>
      </c>
      <c r="B8414" t="s">
        <v>8359</v>
      </c>
      <c r="C8414" s="1">
        <v>0</v>
      </c>
    </row>
    <row r="8415" spans="1:3" x14ac:dyDescent="0.2">
      <c r="A8415">
        <v>90105384</v>
      </c>
      <c r="B8415" t="s">
        <v>8360</v>
      </c>
      <c r="C8415" s="1">
        <v>0</v>
      </c>
    </row>
    <row r="8416" spans="1:3" x14ac:dyDescent="0.2">
      <c r="A8416">
        <v>90105383</v>
      </c>
      <c r="B8416" t="s">
        <v>8361</v>
      </c>
      <c r="C8416" s="1">
        <v>0</v>
      </c>
    </row>
    <row r="8417" spans="1:3" x14ac:dyDescent="0.2">
      <c r="A8417">
        <v>90105382</v>
      </c>
      <c r="B8417" t="s">
        <v>8362</v>
      </c>
      <c r="C8417" s="1">
        <v>0</v>
      </c>
    </row>
    <row r="8418" spans="1:3" x14ac:dyDescent="0.2">
      <c r="A8418">
        <v>90105381</v>
      </c>
      <c r="B8418" t="s">
        <v>8363</v>
      </c>
      <c r="C8418" s="1">
        <v>0</v>
      </c>
    </row>
    <row r="8419" spans="1:3" x14ac:dyDescent="0.2">
      <c r="A8419">
        <v>90105380</v>
      </c>
      <c r="B8419" t="s">
        <v>8364</v>
      </c>
      <c r="C8419" s="1">
        <v>0</v>
      </c>
    </row>
    <row r="8420" spans="1:3" x14ac:dyDescent="0.2">
      <c r="A8420">
        <v>90105379</v>
      </c>
      <c r="B8420" t="s">
        <v>8365</v>
      </c>
      <c r="C8420" s="1">
        <v>0</v>
      </c>
    </row>
    <row r="8421" spans="1:3" x14ac:dyDescent="0.2">
      <c r="A8421">
        <v>90105378</v>
      </c>
      <c r="B8421" t="s">
        <v>8366</v>
      </c>
      <c r="C8421" s="1">
        <v>0</v>
      </c>
    </row>
    <row r="8422" spans="1:3" x14ac:dyDescent="0.2">
      <c r="A8422">
        <v>90105377</v>
      </c>
      <c r="B8422" t="s">
        <v>8367</v>
      </c>
      <c r="C8422" s="1">
        <v>0</v>
      </c>
    </row>
    <row r="8423" spans="1:3" x14ac:dyDescent="0.2">
      <c r="A8423">
        <v>90105376</v>
      </c>
      <c r="B8423" t="s">
        <v>8368</v>
      </c>
      <c r="C8423" s="1">
        <v>0</v>
      </c>
    </row>
    <row r="8424" spans="1:3" x14ac:dyDescent="0.2">
      <c r="A8424">
        <v>90105375</v>
      </c>
      <c r="B8424" t="s">
        <v>8369</v>
      </c>
      <c r="C8424" s="1">
        <v>0</v>
      </c>
    </row>
    <row r="8425" spans="1:3" x14ac:dyDescent="0.2">
      <c r="A8425">
        <v>90105374</v>
      </c>
      <c r="B8425" t="s">
        <v>8370</v>
      </c>
      <c r="C8425" s="1">
        <v>0</v>
      </c>
    </row>
    <row r="8426" spans="1:3" x14ac:dyDescent="0.2">
      <c r="A8426">
        <v>90105373</v>
      </c>
      <c r="B8426" t="s">
        <v>8371</v>
      </c>
      <c r="C8426" s="1">
        <v>0</v>
      </c>
    </row>
    <row r="8427" spans="1:3" x14ac:dyDescent="0.2">
      <c r="A8427">
        <v>90105372</v>
      </c>
      <c r="B8427" t="s">
        <v>8372</v>
      </c>
      <c r="C8427" s="1">
        <v>0</v>
      </c>
    </row>
    <row r="8428" spans="1:3" x14ac:dyDescent="0.2">
      <c r="A8428">
        <v>90105371</v>
      </c>
      <c r="B8428" t="s">
        <v>8373</v>
      </c>
      <c r="C8428" s="1">
        <v>0</v>
      </c>
    </row>
    <row r="8429" spans="1:3" x14ac:dyDescent="0.2">
      <c r="A8429">
        <v>90105370</v>
      </c>
      <c r="B8429" t="s">
        <v>8374</v>
      </c>
      <c r="C8429" s="1">
        <v>0</v>
      </c>
    </row>
    <row r="8430" spans="1:3" x14ac:dyDescent="0.2">
      <c r="A8430">
        <v>90105369</v>
      </c>
      <c r="B8430" t="s">
        <v>8375</v>
      </c>
      <c r="C8430" s="1">
        <v>0</v>
      </c>
    </row>
    <row r="8431" spans="1:3" x14ac:dyDescent="0.2">
      <c r="A8431">
        <v>90105368</v>
      </c>
      <c r="B8431" t="s">
        <v>8376</v>
      </c>
      <c r="C8431" s="1">
        <v>0</v>
      </c>
    </row>
    <row r="8432" spans="1:3" x14ac:dyDescent="0.2">
      <c r="A8432">
        <v>90105367</v>
      </c>
      <c r="B8432" t="s">
        <v>8377</v>
      </c>
      <c r="C8432" s="1">
        <v>0</v>
      </c>
    </row>
    <row r="8433" spans="1:3" x14ac:dyDescent="0.2">
      <c r="A8433">
        <v>90105366</v>
      </c>
      <c r="B8433" t="s">
        <v>8378</v>
      </c>
      <c r="C8433" s="1">
        <v>0</v>
      </c>
    </row>
    <row r="8434" spans="1:3" x14ac:dyDescent="0.2">
      <c r="A8434">
        <v>90105365</v>
      </c>
      <c r="B8434" t="s">
        <v>8379</v>
      </c>
      <c r="C8434" s="1">
        <v>0</v>
      </c>
    </row>
    <row r="8435" spans="1:3" x14ac:dyDescent="0.2">
      <c r="A8435">
        <v>90105364</v>
      </c>
      <c r="B8435" t="s">
        <v>8380</v>
      </c>
      <c r="C8435" s="1">
        <v>0</v>
      </c>
    </row>
    <row r="8436" spans="1:3" x14ac:dyDescent="0.2">
      <c r="A8436">
        <v>90105363</v>
      </c>
      <c r="B8436" t="s">
        <v>8381</v>
      </c>
      <c r="C8436" s="1">
        <v>0</v>
      </c>
    </row>
    <row r="8437" spans="1:3" x14ac:dyDescent="0.2">
      <c r="A8437">
        <v>90105362</v>
      </c>
      <c r="B8437" t="s">
        <v>8382</v>
      </c>
      <c r="C8437" s="1">
        <v>0</v>
      </c>
    </row>
    <row r="8438" spans="1:3" x14ac:dyDescent="0.2">
      <c r="A8438">
        <v>90105361</v>
      </c>
      <c r="B8438" t="s">
        <v>8383</v>
      </c>
      <c r="C8438" s="1">
        <v>0</v>
      </c>
    </row>
    <row r="8439" spans="1:3" x14ac:dyDescent="0.2">
      <c r="A8439">
        <v>90105360</v>
      </c>
      <c r="B8439" t="s">
        <v>8384</v>
      </c>
      <c r="C8439" s="1">
        <v>0</v>
      </c>
    </row>
    <row r="8440" spans="1:3" x14ac:dyDescent="0.2">
      <c r="A8440">
        <v>90105359</v>
      </c>
      <c r="B8440" t="s">
        <v>8385</v>
      </c>
      <c r="C8440" s="1">
        <v>0</v>
      </c>
    </row>
    <row r="8441" spans="1:3" x14ac:dyDescent="0.2">
      <c r="A8441">
        <v>90105358</v>
      </c>
      <c r="B8441" t="s">
        <v>8386</v>
      </c>
      <c r="C8441" s="1">
        <v>0</v>
      </c>
    </row>
    <row r="8442" spans="1:3" x14ac:dyDescent="0.2">
      <c r="A8442">
        <v>90105357</v>
      </c>
      <c r="B8442" t="s">
        <v>8387</v>
      </c>
      <c r="C8442" s="1">
        <v>0</v>
      </c>
    </row>
    <row r="8443" spans="1:3" x14ac:dyDescent="0.2">
      <c r="A8443">
        <v>90105356</v>
      </c>
      <c r="B8443" t="s">
        <v>8388</v>
      </c>
      <c r="C8443" s="1">
        <v>0</v>
      </c>
    </row>
    <row r="8444" spans="1:3" x14ac:dyDescent="0.2">
      <c r="A8444">
        <v>90105355</v>
      </c>
      <c r="B8444" t="s">
        <v>8389</v>
      </c>
      <c r="C8444" s="1">
        <v>0</v>
      </c>
    </row>
    <row r="8445" spans="1:3" x14ac:dyDescent="0.2">
      <c r="A8445">
        <v>90105354</v>
      </c>
      <c r="B8445" t="s">
        <v>8390</v>
      </c>
      <c r="C8445" s="1">
        <v>0</v>
      </c>
    </row>
    <row r="8446" spans="1:3" x14ac:dyDescent="0.2">
      <c r="A8446">
        <v>90105353</v>
      </c>
      <c r="B8446" t="s">
        <v>8391</v>
      </c>
      <c r="C8446" s="1">
        <v>0</v>
      </c>
    </row>
    <row r="8447" spans="1:3" x14ac:dyDescent="0.2">
      <c r="A8447">
        <v>90105352</v>
      </c>
      <c r="B8447" t="s">
        <v>8392</v>
      </c>
      <c r="C8447" s="1">
        <v>0</v>
      </c>
    </row>
    <row r="8448" spans="1:3" x14ac:dyDescent="0.2">
      <c r="A8448">
        <v>90105351</v>
      </c>
      <c r="B8448" t="s">
        <v>8393</v>
      </c>
      <c r="C8448" s="1">
        <v>0</v>
      </c>
    </row>
    <row r="8449" spans="1:3" x14ac:dyDescent="0.2">
      <c r="A8449">
        <v>90105350</v>
      </c>
      <c r="B8449" t="s">
        <v>8394</v>
      </c>
      <c r="C8449" s="1">
        <v>0</v>
      </c>
    </row>
    <row r="8450" spans="1:3" x14ac:dyDescent="0.2">
      <c r="A8450">
        <v>90105349</v>
      </c>
      <c r="B8450" t="s">
        <v>8395</v>
      </c>
      <c r="C8450" s="1">
        <v>0</v>
      </c>
    </row>
    <row r="8451" spans="1:3" x14ac:dyDescent="0.2">
      <c r="A8451">
        <v>90105348</v>
      </c>
      <c r="B8451" t="s">
        <v>8396</v>
      </c>
      <c r="C8451" s="1">
        <v>0</v>
      </c>
    </row>
    <row r="8452" spans="1:3" x14ac:dyDescent="0.2">
      <c r="A8452">
        <v>90105347</v>
      </c>
      <c r="B8452" t="s">
        <v>8397</v>
      </c>
      <c r="C8452" s="1">
        <v>0</v>
      </c>
    </row>
    <row r="8453" spans="1:3" x14ac:dyDescent="0.2">
      <c r="A8453">
        <v>90105346</v>
      </c>
      <c r="B8453" t="s">
        <v>8398</v>
      </c>
      <c r="C8453" s="1">
        <v>0</v>
      </c>
    </row>
    <row r="8454" spans="1:3" x14ac:dyDescent="0.2">
      <c r="A8454">
        <v>90105345</v>
      </c>
      <c r="B8454" t="s">
        <v>8399</v>
      </c>
      <c r="C8454" s="1">
        <v>0</v>
      </c>
    </row>
    <row r="8455" spans="1:3" x14ac:dyDescent="0.2">
      <c r="A8455">
        <v>90105344</v>
      </c>
      <c r="B8455" t="s">
        <v>8400</v>
      </c>
      <c r="C8455" s="1">
        <v>0</v>
      </c>
    </row>
    <row r="8456" spans="1:3" x14ac:dyDescent="0.2">
      <c r="A8456">
        <v>90105343</v>
      </c>
      <c r="B8456" t="s">
        <v>8401</v>
      </c>
      <c r="C8456" s="1">
        <v>0</v>
      </c>
    </row>
    <row r="8457" spans="1:3" x14ac:dyDescent="0.2">
      <c r="A8457">
        <v>90105342</v>
      </c>
      <c r="B8457" t="s">
        <v>8402</v>
      </c>
      <c r="C8457" s="1">
        <v>0</v>
      </c>
    </row>
    <row r="8458" spans="1:3" x14ac:dyDescent="0.2">
      <c r="A8458">
        <v>90105341</v>
      </c>
      <c r="B8458" t="s">
        <v>8403</v>
      </c>
      <c r="C8458" s="1">
        <v>0</v>
      </c>
    </row>
    <row r="8459" spans="1:3" x14ac:dyDescent="0.2">
      <c r="A8459">
        <v>90105340</v>
      </c>
      <c r="B8459" t="s">
        <v>8404</v>
      </c>
      <c r="C8459" s="1">
        <v>0</v>
      </c>
    </row>
    <row r="8460" spans="1:3" x14ac:dyDescent="0.2">
      <c r="A8460">
        <v>90105339</v>
      </c>
      <c r="B8460" t="s">
        <v>8405</v>
      </c>
      <c r="C8460" s="1">
        <v>0</v>
      </c>
    </row>
    <row r="8461" spans="1:3" x14ac:dyDescent="0.2">
      <c r="A8461">
        <v>90105338</v>
      </c>
      <c r="B8461" t="s">
        <v>8406</v>
      </c>
      <c r="C8461" s="1">
        <v>0</v>
      </c>
    </row>
    <row r="8462" spans="1:3" x14ac:dyDescent="0.2">
      <c r="A8462">
        <v>90105337</v>
      </c>
      <c r="B8462" t="s">
        <v>8407</v>
      </c>
      <c r="C8462" s="1">
        <v>0</v>
      </c>
    </row>
    <row r="8463" spans="1:3" x14ac:dyDescent="0.2">
      <c r="A8463">
        <v>90105336</v>
      </c>
      <c r="B8463" t="s">
        <v>8408</v>
      </c>
      <c r="C8463" s="1">
        <v>0</v>
      </c>
    </row>
    <row r="8464" spans="1:3" x14ac:dyDescent="0.2">
      <c r="A8464">
        <v>90105335</v>
      </c>
      <c r="B8464" t="s">
        <v>8409</v>
      </c>
      <c r="C8464" s="1">
        <v>0</v>
      </c>
    </row>
    <row r="8465" spans="1:3" x14ac:dyDescent="0.2">
      <c r="A8465">
        <v>90105334</v>
      </c>
      <c r="B8465" t="s">
        <v>8410</v>
      </c>
      <c r="C8465" s="1">
        <v>0</v>
      </c>
    </row>
    <row r="8466" spans="1:3" x14ac:dyDescent="0.2">
      <c r="A8466">
        <v>90105333</v>
      </c>
      <c r="B8466" t="s">
        <v>8411</v>
      </c>
      <c r="C8466" s="1">
        <v>0</v>
      </c>
    </row>
    <row r="8467" spans="1:3" x14ac:dyDescent="0.2">
      <c r="A8467">
        <v>90105332</v>
      </c>
      <c r="B8467" t="s">
        <v>8412</v>
      </c>
      <c r="C8467" s="1">
        <v>0</v>
      </c>
    </row>
    <row r="8468" spans="1:3" x14ac:dyDescent="0.2">
      <c r="A8468">
        <v>90105331</v>
      </c>
      <c r="B8468" t="s">
        <v>8413</v>
      </c>
      <c r="C8468" s="1">
        <v>0</v>
      </c>
    </row>
    <row r="8469" spans="1:3" x14ac:dyDescent="0.2">
      <c r="A8469">
        <v>90105330</v>
      </c>
      <c r="B8469" t="s">
        <v>8414</v>
      </c>
      <c r="C8469" s="1">
        <v>0</v>
      </c>
    </row>
    <row r="8470" spans="1:3" x14ac:dyDescent="0.2">
      <c r="A8470">
        <v>90105329</v>
      </c>
      <c r="B8470" t="s">
        <v>8415</v>
      </c>
      <c r="C8470" s="1">
        <v>0</v>
      </c>
    </row>
    <row r="8471" spans="1:3" x14ac:dyDescent="0.2">
      <c r="A8471">
        <v>90105328</v>
      </c>
      <c r="B8471" t="s">
        <v>8416</v>
      </c>
      <c r="C8471" s="1">
        <v>0</v>
      </c>
    </row>
    <row r="8472" spans="1:3" x14ac:dyDescent="0.2">
      <c r="A8472">
        <v>90105327</v>
      </c>
      <c r="B8472" t="s">
        <v>8417</v>
      </c>
      <c r="C8472" s="1">
        <v>0</v>
      </c>
    </row>
    <row r="8473" spans="1:3" x14ac:dyDescent="0.2">
      <c r="A8473">
        <v>90105326</v>
      </c>
      <c r="B8473" t="s">
        <v>8418</v>
      </c>
      <c r="C8473" s="1">
        <v>0</v>
      </c>
    </row>
    <row r="8474" spans="1:3" x14ac:dyDescent="0.2">
      <c r="A8474">
        <v>90105325</v>
      </c>
      <c r="B8474" t="s">
        <v>8419</v>
      </c>
      <c r="C8474" s="1">
        <v>0</v>
      </c>
    </row>
    <row r="8475" spans="1:3" x14ac:dyDescent="0.2">
      <c r="A8475">
        <v>90105324</v>
      </c>
      <c r="B8475" t="s">
        <v>8420</v>
      </c>
      <c r="C8475" s="1">
        <v>0</v>
      </c>
    </row>
    <row r="8476" spans="1:3" x14ac:dyDescent="0.2">
      <c r="A8476">
        <v>90105323</v>
      </c>
      <c r="B8476" t="s">
        <v>8421</v>
      </c>
      <c r="C8476" s="1">
        <v>0</v>
      </c>
    </row>
    <row r="8477" spans="1:3" x14ac:dyDescent="0.2">
      <c r="A8477">
        <v>90105322</v>
      </c>
      <c r="B8477" t="s">
        <v>8422</v>
      </c>
      <c r="C8477" s="1">
        <v>0</v>
      </c>
    </row>
    <row r="8478" spans="1:3" x14ac:dyDescent="0.2">
      <c r="A8478">
        <v>90105321</v>
      </c>
      <c r="B8478" t="s">
        <v>8423</v>
      </c>
      <c r="C8478" s="1">
        <v>0</v>
      </c>
    </row>
    <row r="8479" spans="1:3" x14ac:dyDescent="0.2">
      <c r="A8479">
        <v>90105320</v>
      </c>
      <c r="B8479" t="s">
        <v>8423</v>
      </c>
      <c r="C8479" s="1">
        <v>0</v>
      </c>
    </row>
    <row r="8480" spans="1:3" x14ac:dyDescent="0.2">
      <c r="A8480">
        <v>90105319</v>
      </c>
      <c r="B8480" t="s">
        <v>8424</v>
      </c>
      <c r="C8480" s="1">
        <v>0</v>
      </c>
    </row>
    <row r="8481" spans="1:3" x14ac:dyDescent="0.2">
      <c r="A8481">
        <v>90105318</v>
      </c>
      <c r="B8481" t="s">
        <v>8425</v>
      </c>
      <c r="C8481" s="1">
        <v>0</v>
      </c>
    </row>
    <row r="8482" spans="1:3" x14ac:dyDescent="0.2">
      <c r="A8482">
        <v>90105317</v>
      </c>
      <c r="B8482" t="s">
        <v>8426</v>
      </c>
      <c r="C8482" s="1">
        <v>0</v>
      </c>
    </row>
    <row r="8483" spans="1:3" x14ac:dyDescent="0.2">
      <c r="A8483">
        <v>90105316</v>
      </c>
      <c r="B8483" t="s">
        <v>8427</v>
      </c>
      <c r="C8483" s="1">
        <v>0</v>
      </c>
    </row>
    <row r="8484" spans="1:3" x14ac:dyDescent="0.2">
      <c r="A8484">
        <v>90105315</v>
      </c>
      <c r="B8484" t="s">
        <v>8428</v>
      </c>
      <c r="C8484" s="1">
        <v>0</v>
      </c>
    </row>
    <row r="8485" spans="1:3" x14ac:dyDescent="0.2">
      <c r="A8485">
        <v>90105314</v>
      </c>
      <c r="B8485" t="s">
        <v>8429</v>
      </c>
      <c r="C8485" s="1">
        <v>0</v>
      </c>
    </row>
    <row r="8486" spans="1:3" x14ac:dyDescent="0.2">
      <c r="A8486">
        <v>90105313</v>
      </c>
      <c r="B8486" t="s">
        <v>8430</v>
      </c>
      <c r="C8486" s="1">
        <v>0</v>
      </c>
    </row>
    <row r="8487" spans="1:3" x14ac:dyDescent="0.2">
      <c r="A8487">
        <v>90105312</v>
      </c>
      <c r="B8487" t="s">
        <v>8431</v>
      </c>
      <c r="C8487" s="1">
        <v>0</v>
      </c>
    </row>
    <row r="8488" spans="1:3" x14ac:dyDescent="0.2">
      <c r="A8488">
        <v>90105311</v>
      </c>
      <c r="B8488" t="s">
        <v>8432</v>
      </c>
      <c r="C8488" s="1">
        <v>0</v>
      </c>
    </row>
    <row r="8489" spans="1:3" x14ac:dyDescent="0.2">
      <c r="A8489">
        <v>90105310</v>
      </c>
      <c r="B8489" t="s">
        <v>8433</v>
      </c>
      <c r="C8489" s="1">
        <v>0</v>
      </c>
    </row>
    <row r="8490" spans="1:3" x14ac:dyDescent="0.2">
      <c r="A8490">
        <v>90105309</v>
      </c>
      <c r="B8490" t="s">
        <v>8434</v>
      </c>
      <c r="C8490" s="1">
        <v>0</v>
      </c>
    </row>
    <row r="8491" spans="1:3" x14ac:dyDescent="0.2">
      <c r="A8491">
        <v>90105308</v>
      </c>
      <c r="B8491" t="s">
        <v>8435</v>
      </c>
      <c r="C8491" s="1">
        <v>0</v>
      </c>
    </row>
    <row r="8492" spans="1:3" x14ac:dyDescent="0.2">
      <c r="A8492">
        <v>90105307</v>
      </c>
      <c r="B8492" t="s">
        <v>8436</v>
      </c>
      <c r="C8492" s="1">
        <v>0</v>
      </c>
    </row>
    <row r="8493" spans="1:3" x14ac:dyDescent="0.2">
      <c r="A8493">
        <v>90105306</v>
      </c>
      <c r="B8493" t="s">
        <v>8437</v>
      </c>
      <c r="C8493" s="1">
        <v>0</v>
      </c>
    </row>
    <row r="8494" spans="1:3" x14ac:dyDescent="0.2">
      <c r="A8494">
        <v>90105305</v>
      </c>
      <c r="B8494" t="s">
        <v>8438</v>
      </c>
      <c r="C8494" s="1">
        <v>0</v>
      </c>
    </row>
    <row r="8495" spans="1:3" x14ac:dyDescent="0.2">
      <c r="A8495">
        <v>90105304</v>
      </c>
      <c r="B8495" t="s">
        <v>8439</v>
      </c>
      <c r="C8495" s="1">
        <v>0</v>
      </c>
    </row>
    <row r="8496" spans="1:3" x14ac:dyDescent="0.2">
      <c r="A8496">
        <v>90105303</v>
      </c>
      <c r="B8496" t="s">
        <v>8440</v>
      </c>
      <c r="C8496" s="1">
        <v>0</v>
      </c>
    </row>
    <row r="8497" spans="1:3" x14ac:dyDescent="0.2">
      <c r="A8497">
        <v>90105302</v>
      </c>
      <c r="B8497" t="s">
        <v>8441</v>
      </c>
      <c r="C8497" s="1">
        <v>0</v>
      </c>
    </row>
    <row r="8498" spans="1:3" x14ac:dyDescent="0.2">
      <c r="A8498">
        <v>90105301</v>
      </c>
      <c r="B8498" t="s">
        <v>8442</v>
      </c>
      <c r="C8498" s="1">
        <v>0</v>
      </c>
    </row>
    <row r="8499" spans="1:3" x14ac:dyDescent="0.2">
      <c r="A8499">
        <v>90105300</v>
      </c>
      <c r="B8499" t="s">
        <v>8443</v>
      </c>
      <c r="C8499" s="1">
        <v>0</v>
      </c>
    </row>
    <row r="8500" spans="1:3" x14ac:dyDescent="0.2">
      <c r="A8500">
        <v>90105299</v>
      </c>
      <c r="B8500" t="s">
        <v>8444</v>
      </c>
      <c r="C8500" s="1">
        <v>0</v>
      </c>
    </row>
    <row r="8501" spans="1:3" x14ac:dyDescent="0.2">
      <c r="A8501">
        <v>90105298</v>
      </c>
      <c r="B8501" t="s">
        <v>8445</v>
      </c>
      <c r="C8501" s="1">
        <v>0</v>
      </c>
    </row>
    <row r="8502" spans="1:3" x14ac:dyDescent="0.2">
      <c r="A8502">
        <v>90105297</v>
      </c>
      <c r="B8502" t="s">
        <v>8446</v>
      </c>
      <c r="C8502" s="1">
        <v>0</v>
      </c>
    </row>
    <row r="8503" spans="1:3" x14ac:dyDescent="0.2">
      <c r="A8503">
        <v>90105296</v>
      </c>
      <c r="B8503" t="s">
        <v>8447</v>
      </c>
      <c r="C8503" s="1">
        <v>0</v>
      </c>
    </row>
    <row r="8504" spans="1:3" x14ac:dyDescent="0.2">
      <c r="A8504">
        <v>90105295</v>
      </c>
      <c r="B8504" t="s">
        <v>8448</v>
      </c>
      <c r="C8504" s="1">
        <v>0</v>
      </c>
    </row>
    <row r="8505" spans="1:3" x14ac:dyDescent="0.2">
      <c r="A8505">
        <v>90105294</v>
      </c>
      <c r="B8505" t="s">
        <v>8449</v>
      </c>
      <c r="C8505" s="1">
        <v>0</v>
      </c>
    </row>
    <row r="8506" spans="1:3" x14ac:dyDescent="0.2">
      <c r="A8506">
        <v>90105293</v>
      </c>
      <c r="B8506" t="s">
        <v>8450</v>
      </c>
      <c r="C8506" s="1">
        <v>0</v>
      </c>
    </row>
    <row r="8507" spans="1:3" x14ac:dyDescent="0.2">
      <c r="A8507">
        <v>90105292</v>
      </c>
      <c r="B8507" t="s">
        <v>8451</v>
      </c>
      <c r="C8507" s="1">
        <v>0</v>
      </c>
    </row>
    <row r="8508" spans="1:3" x14ac:dyDescent="0.2">
      <c r="A8508">
        <v>90105291</v>
      </c>
      <c r="B8508" t="s">
        <v>8452</v>
      </c>
      <c r="C8508" s="1">
        <v>0</v>
      </c>
    </row>
    <row r="8509" spans="1:3" x14ac:dyDescent="0.2">
      <c r="A8509">
        <v>90105290</v>
      </c>
      <c r="B8509" t="s">
        <v>8453</v>
      </c>
      <c r="C8509" s="1">
        <v>0</v>
      </c>
    </row>
    <row r="8510" spans="1:3" x14ac:dyDescent="0.2">
      <c r="A8510">
        <v>90105289</v>
      </c>
      <c r="B8510" t="s">
        <v>8454</v>
      </c>
      <c r="C8510" s="1">
        <v>0</v>
      </c>
    </row>
    <row r="8511" spans="1:3" x14ac:dyDescent="0.2">
      <c r="A8511">
        <v>90105288</v>
      </c>
      <c r="B8511" t="s">
        <v>8455</v>
      </c>
      <c r="C8511" s="1">
        <v>0</v>
      </c>
    </row>
    <row r="8512" spans="1:3" x14ac:dyDescent="0.2">
      <c r="A8512">
        <v>90105287</v>
      </c>
      <c r="B8512" t="s">
        <v>8456</v>
      </c>
      <c r="C8512" s="1">
        <v>0</v>
      </c>
    </row>
    <row r="8513" spans="1:3" x14ac:dyDescent="0.2">
      <c r="A8513">
        <v>90105286</v>
      </c>
      <c r="B8513" t="s">
        <v>8457</v>
      </c>
      <c r="C8513" s="1">
        <v>0</v>
      </c>
    </row>
    <row r="8514" spans="1:3" x14ac:dyDescent="0.2">
      <c r="A8514">
        <v>90105285</v>
      </c>
      <c r="B8514" t="s">
        <v>8458</v>
      </c>
      <c r="C8514" s="1">
        <v>0</v>
      </c>
    </row>
    <row r="8515" spans="1:3" x14ac:dyDescent="0.2">
      <c r="A8515">
        <v>90105284</v>
      </c>
      <c r="B8515" t="s">
        <v>8459</v>
      </c>
      <c r="C8515" s="1">
        <v>0</v>
      </c>
    </row>
    <row r="8516" spans="1:3" x14ac:dyDescent="0.2">
      <c r="A8516">
        <v>90105283</v>
      </c>
      <c r="B8516" t="s">
        <v>8460</v>
      </c>
      <c r="C8516" s="1">
        <v>0</v>
      </c>
    </row>
    <row r="8517" spans="1:3" x14ac:dyDescent="0.2">
      <c r="A8517">
        <v>90105282</v>
      </c>
      <c r="B8517" t="s">
        <v>8461</v>
      </c>
      <c r="C8517" s="1">
        <v>0</v>
      </c>
    </row>
    <row r="8518" spans="1:3" x14ac:dyDescent="0.2">
      <c r="A8518">
        <v>90105281</v>
      </c>
      <c r="B8518" t="s">
        <v>8462</v>
      </c>
      <c r="C8518" s="1">
        <v>0</v>
      </c>
    </row>
    <row r="8519" spans="1:3" x14ac:dyDescent="0.2">
      <c r="A8519">
        <v>90105280</v>
      </c>
      <c r="B8519" t="s">
        <v>8463</v>
      </c>
      <c r="C8519" s="1">
        <v>0</v>
      </c>
    </row>
    <row r="8520" spans="1:3" x14ac:dyDescent="0.2">
      <c r="A8520">
        <v>90105279</v>
      </c>
      <c r="B8520" t="s">
        <v>8464</v>
      </c>
      <c r="C8520" s="1">
        <v>0</v>
      </c>
    </row>
    <row r="8521" spans="1:3" x14ac:dyDescent="0.2">
      <c r="A8521">
        <v>90105278</v>
      </c>
      <c r="B8521" t="s">
        <v>8465</v>
      </c>
      <c r="C8521" s="1">
        <v>0</v>
      </c>
    </row>
    <row r="8522" spans="1:3" x14ac:dyDescent="0.2">
      <c r="A8522">
        <v>90105277</v>
      </c>
      <c r="B8522" t="s">
        <v>8466</v>
      </c>
      <c r="C8522" s="1">
        <v>0</v>
      </c>
    </row>
    <row r="8523" spans="1:3" x14ac:dyDescent="0.2">
      <c r="A8523">
        <v>90105276</v>
      </c>
      <c r="B8523" t="s">
        <v>8466</v>
      </c>
      <c r="C8523" s="1">
        <v>0</v>
      </c>
    </row>
    <row r="8524" spans="1:3" x14ac:dyDescent="0.2">
      <c r="A8524">
        <v>90105275</v>
      </c>
      <c r="B8524" t="s">
        <v>8467</v>
      </c>
      <c r="C8524" s="1">
        <v>0</v>
      </c>
    </row>
    <row r="8525" spans="1:3" x14ac:dyDescent="0.2">
      <c r="A8525">
        <v>90105274</v>
      </c>
      <c r="B8525" t="s">
        <v>8468</v>
      </c>
      <c r="C8525" s="1">
        <v>0</v>
      </c>
    </row>
    <row r="8526" spans="1:3" x14ac:dyDescent="0.2">
      <c r="A8526">
        <v>90105273</v>
      </c>
      <c r="B8526" t="s">
        <v>8469</v>
      </c>
      <c r="C8526" s="1">
        <v>0</v>
      </c>
    </row>
    <row r="8527" spans="1:3" x14ac:dyDescent="0.2">
      <c r="A8527">
        <v>90105272</v>
      </c>
      <c r="B8527" t="s">
        <v>8470</v>
      </c>
      <c r="C8527" s="1">
        <v>0</v>
      </c>
    </row>
    <row r="8528" spans="1:3" x14ac:dyDescent="0.2">
      <c r="A8528">
        <v>90105271</v>
      </c>
      <c r="B8528" t="s">
        <v>8471</v>
      </c>
      <c r="C8528" s="1">
        <v>0</v>
      </c>
    </row>
    <row r="8529" spans="1:3" x14ac:dyDescent="0.2">
      <c r="A8529">
        <v>90105270</v>
      </c>
      <c r="B8529" t="s">
        <v>8472</v>
      </c>
      <c r="C8529" s="1">
        <v>0</v>
      </c>
    </row>
    <row r="8530" spans="1:3" x14ac:dyDescent="0.2">
      <c r="A8530">
        <v>90105269</v>
      </c>
      <c r="B8530" t="s">
        <v>8473</v>
      </c>
      <c r="C8530" s="1">
        <v>0</v>
      </c>
    </row>
    <row r="8531" spans="1:3" x14ac:dyDescent="0.2">
      <c r="A8531">
        <v>90105268</v>
      </c>
      <c r="B8531" t="s">
        <v>8474</v>
      </c>
      <c r="C8531" s="1">
        <v>0</v>
      </c>
    </row>
    <row r="8532" spans="1:3" x14ac:dyDescent="0.2">
      <c r="A8532">
        <v>90105267</v>
      </c>
      <c r="B8532" t="s">
        <v>8475</v>
      </c>
      <c r="C8532" s="1">
        <v>0</v>
      </c>
    </row>
    <row r="8533" spans="1:3" x14ac:dyDescent="0.2">
      <c r="A8533">
        <v>90105266</v>
      </c>
      <c r="B8533" t="s">
        <v>8476</v>
      </c>
      <c r="C8533" s="1">
        <v>0</v>
      </c>
    </row>
    <row r="8534" spans="1:3" x14ac:dyDescent="0.2">
      <c r="A8534">
        <v>90105265</v>
      </c>
      <c r="B8534" t="s">
        <v>8477</v>
      </c>
      <c r="C8534" s="1">
        <v>0</v>
      </c>
    </row>
    <row r="8535" spans="1:3" x14ac:dyDescent="0.2">
      <c r="A8535">
        <v>90105264</v>
      </c>
      <c r="B8535" t="s">
        <v>8478</v>
      </c>
      <c r="C8535" s="1">
        <v>0</v>
      </c>
    </row>
    <row r="8536" spans="1:3" x14ac:dyDescent="0.2">
      <c r="A8536">
        <v>90105263</v>
      </c>
      <c r="B8536" t="s">
        <v>8479</v>
      </c>
      <c r="C8536" s="1">
        <v>0</v>
      </c>
    </row>
    <row r="8537" spans="1:3" x14ac:dyDescent="0.2">
      <c r="A8537">
        <v>90105262</v>
      </c>
      <c r="B8537" t="s">
        <v>8480</v>
      </c>
      <c r="C8537" s="1">
        <v>0</v>
      </c>
    </row>
    <row r="8538" spans="1:3" x14ac:dyDescent="0.2">
      <c r="A8538">
        <v>90105261</v>
      </c>
      <c r="B8538" t="s">
        <v>8481</v>
      </c>
      <c r="C8538" s="1">
        <v>0</v>
      </c>
    </row>
    <row r="8539" spans="1:3" x14ac:dyDescent="0.2">
      <c r="A8539">
        <v>90105260</v>
      </c>
      <c r="B8539" t="s">
        <v>8482</v>
      </c>
      <c r="C8539" s="1">
        <v>0</v>
      </c>
    </row>
    <row r="8540" spans="1:3" x14ac:dyDescent="0.2">
      <c r="A8540">
        <v>90105259</v>
      </c>
      <c r="B8540" t="s">
        <v>8483</v>
      </c>
      <c r="C8540" s="1">
        <v>0</v>
      </c>
    </row>
    <row r="8541" spans="1:3" x14ac:dyDescent="0.2">
      <c r="A8541">
        <v>90105258</v>
      </c>
      <c r="B8541" t="s">
        <v>8484</v>
      </c>
      <c r="C8541" s="1">
        <v>0</v>
      </c>
    </row>
    <row r="8542" spans="1:3" x14ac:dyDescent="0.2">
      <c r="A8542">
        <v>90105257</v>
      </c>
      <c r="B8542" t="s">
        <v>8485</v>
      </c>
      <c r="C8542" s="1">
        <v>0</v>
      </c>
    </row>
    <row r="8543" spans="1:3" x14ac:dyDescent="0.2">
      <c r="A8543">
        <v>90105256</v>
      </c>
      <c r="B8543" t="s">
        <v>8486</v>
      </c>
      <c r="C8543" s="1">
        <v>0</v>
      </c>
    </row>
    <row r="8544" spans="1:3" x14ac:dyDescent="0.2">
      <c r="A8544">
        <v>90105255</v>
      </c>
      <c r="B8544" t="s">
        <v>8487</v>
      </c>
      <c r="C8544" s="1">
        <v>0</v>
      </c>
    </row>
    <row r="8545" spans="1:3" x14ac:dyDescent="0.2">
      <c r="A8545">
        <v>90105254</v>
      </c>
      <c r="B8545" t="s">
        <v>8488</v>
      </c>
      <c r="C8545" s="1">
        <v>0</v>
      </c>
    </row>
    <row r="8546" spans="1:3" x14ac:dyDescent="0.2">
      <c r="A8546">
        <v>90105253</v>
      </c>
      <c r="B8546" t="s">
        <v>8489</v>
      </c>
      <c r="C8546" s="1">
        <v>0</v>
      </c>
    </row>
    <row r="8547" spans="1:3" x14ac:dyDescent="0.2">
      <c r="A8547">
        <v>90105252</v>
      </c>
      <c r="B8547" t="s">
        <v>8490</v>
      </c>
      <c r="C8547" s="1">
        <v>0</v>
      </c>
    </row>
    <row r="8548" spans="1:3" x14ac:dyDescent="0.2">
      <c r="A8548">
        <v>90105251</v>
      </c>
      <c r="B8548" t="s">
        <v>8491</v>
      </c>
      <c r="C8548" s="1">
        <v>0</v>
      </c>
    </row>
    <row r="8549" spans="1:3" x14ac:dyDescent="0.2">
      <c r="A8549">
        <v>90105250</v>
      </c>
      <c r="B8549" t="s">
        <v>8492</v>
      </c>
      <c r="C8549" s="1">
        <v>0</v>
      </c>
    </row>
    <row r="8550" spans="1:3" x14ac:dyDescent="0.2">
      <c r="A8550">
        <v>90105249</v>
      </c>
      <c r="B8550" t="s">
        <v>8493</v>
      </c>
      <c r="C8550" s="1">
        <v>0</v>
      </c>
    </row>
    <row r="8551" spans="1:3" x14ac:dyDescent="0.2">
      <c r="A8551">
        <v>90105248</v>
      </c>
      <c r="B8551" t="s">
        <v>8494</v>
      </c>
      <c r="C8551" s="1">
        <v>0</v>
      </c>
    </row>
    <row r="8552" spans="1:3" x14ac:dyDescent="0.2">
      <c r="A8552">
        <v>90105247</v>
      </c>
      <c r="B8552" t="s">
        <v>8495</v>
      </c>
      <c r="C8552" s="1">
        <v>0</v>
      </c>
    </row>
    <row r="8553" spans="1:3" x14ac:dyDescent="0.2">
      <c r="A8553">
        <v>90105246</v>
      </c>
      <c r="B8553" t="s">
        <v>8496</v>
      </c>
      <c r="C8553" s="1">
        <v>0</v>
      </c>
    </row>
    <row r="8554" spans="1:3" x14ac:dyDescent="0.2">
      <c r="A8554">
        <v>90105245</v>
      </c>
      <c r="B8554" t="s">
        <v>8497</v>
      </c>
      <c r="C8554" s="1">
        <v>0</v>
      </c>
    </row>
    <row r="8555" spans="1:3" x14ac:dyDescent="0.2">
      <c r="A8555">
        <v>90105244</v>
      </c>
      <c r="B8555" t="s">
        <v>8498</v>
      </c>
      <c r="C8555" s="1">
        <v>0</v>
      </c>
    </row>
    <row r="8556" spans="1:3" x14ac:dyDescent="0.2">
      <c r="A8556">
        <v>90105243</v>
      </c>
      <c r="B8556" t="s">
        <v>8499</v>
      </c>
      <c r="C8556" s="1">
        <v>0</v>
      </c>
    </row>
    <row r="8557" spans="1:3" x14ac:dyDescent="0.2">
      <c r="A8557">
        <v>90105242</v>
      </c>
      <c r="B8557" t="s">
        <v>8500</v>
      </c>
      <c r="C8557" s="1">
        <v>0</v>
      </c>
    </row>
    <row r="8558" spans="1:3" x14ac:dyDescent="0.2">
      <c r="A8558">
        <v>90105241</v>
      </c>
      <c r="B8558" t="s">
        <v>8501</v>
      </c>
      <c r="C8558" s="1">
        <v>0</v>
      </c>
    </row>
    <row r="8559" spans="1:3" x14ac:dyDescent="0.2">
      <c r="A8559">
        <v>90105240</v>
      </c>
      <c r="B8559" t="s">
        <v>8502</v>
      </c>
      <c r="C8559" s="1">
        <v>0</v>
      </c>
    </row>
    <row r="8560" spans="1:3" x14ac:dyDescent="0.2">
      <c r="A8560">
        <v>90105239</v>
      </c>
      <c r="B8560" t="s">
        <v>8503</v>
      </c>
      <c r="C8560" s="1">
        <v>0</v>
      </c>
    </row>
    <row r="8561" spans="1:3" x14ac:dyDescent="0.2">
      <c r="A8561">
        <v>90105238</v>
      </c>
      <c r="B8561" t="s">
        <v>8504</v>
      </c>
      <c r="C8561" s="1">
        <v>0</v>
      </c>
    </row>
    <row r="8562" spans="1:3" x14ac:dyDescent="0.2">
      <c r="A8562">
        <v>90105237</v>
      </c>
      <c r="B8562" t="s">
        <v>8505</v>
      </c>
      <c r="C8562" s="1">
        <v>0</v>
      </c>
    </row>
    <row r="8563" spans="1:3" x14ac:dyDescent="0.2">
      <c r="A8563">
        <v>90105236</v>
      </c>
      <c r="B8563" t="s">
        <v>8506</v>
      </c>
      <c r="C8563" s="1">
        <v>0</v>
      </c>
    </row>
    <row r="8564" spans="1:3" x14ac:dyDescent="0.2">
      <c r="A8564">
        <v>90105235</v>
      </c>
      <c r="B8564" t="s">
        <v>8507</v>
      </c>
      <c r="C8564" s="1">
        <v>0</v>
      </c>
    </row>
    <row r="8565" spans="1:3" x14ac:dyDescent="0.2">
      <c r="A8565">
        <v>90105234</v>
      </c>
      <c r="B8565" t="s">
        <v>8508</v>
      </c>
      <c r="C8565" s="1">
        <v>0</v>
      </c>
    </row>
    <row r="8566" spans="1:3" x14ac:dyDescent="0.2">
      <c r="A8566">
        <v>90105233</v>
      </c>
      <c r="B8566" t="s">
        <v>8509</v>
      </c>
      <c r="C8566" s="1">
        <v>0</v>
      </c>
    </row>
    <row r="8567" spans="1:3" x14ac:dyDescent="0.2">
      <c r="A8567">
        <v>90105232</v>
      </c>
      <c r="B8567" t="s">
        <v>8510</v>
      </c>
      <c r="C8567" s="1">
        <v>0</v>
      </c>
    </row>
    <row r="8568" spans="1:3" x14ac:dyDescent="0.2">
      <c r="A8568">
        <v>90105231</v>
      </c>
      <c r="B8568" t="s">
        <v>8511</v>
      </c>
      <c r="C8568" s="1">
        <v>0</v>
      </c>
    </row>
    <row r="8569" spans="1:3" x14ac:dyDescent="0.2">
      <c r="A8569">
        <v>90105230</v>
      </c>
      <c r="B8569" t="s">
        <v>8512</v>
      </c>
      <c r="C8569" s="1">
        <v>0</v>
      </c>
    </row>
    <row r="8570" spans="1:3" x14ac:dyDescent="0.2">
      <c r="A8570">
        <v>90105229</v>
      </c>
      <c r="B8570" t="s">
        <v>8513</v>
      </c>
      <c r="C8570" s="1">
        <v>0</v>
      </c>
    </row>
    <row r="8571" spans="1:3" x14ac:dyDescent="0.2">
      <c r="A8571">
        <v>90105228</v>
      </c>
      <c r="B8571" t="s">
        <v>8514</v>
      </c>
      <c r="C8571" s="1">
        <v>0</v>
      </c>
    </row>
    <row r="8572" spans="1:3" x14ac:dyDescent="0.2">
      <c r="A8572">
        <v>90105227</v>
      </c>
      <c r="B8572" t="s">
        <v>8515</v>
      </c>
      <c r="C8572" s="1">
        <v>0</v>
      </c>
    </row>
    <row r="8573" spans="1:3" x14ac:dyDescent="0.2">
      <c r="A8573">
        <v>90105226</v>
      </c>
      <c r="B8573" t="s">
        <v>8516</v>
      </c>
      <c r="C8573" s="1">
        <v>0</v>
      </c>
    </row>
    <row r="8574" spans="1:3" x14ac:dyDescent="0.2">
      <c r="A8574">
        <v>90105225</v>
      </c>
      <c r="B8574" t="s">
        <v>8517</v>
      </c>
      <c r="C8574" s="1">
        <v>0</v>
      </c>
    </row>
    <row r="8575" spans="1:3" x14ac:dyDescent="0.2">
      <c r="A8575">
        <v>90105224</v>
      </c>
      <c r="B8575" t="s">
        <v>8518</v>
      </c>
      <c r="C8575" s="1">
        <v>0</v>
      </c>
    </row>
    <row r="8576" spans="1:3" x14ac:dyDescent="0.2">
      <c r="A8576">
        <v>90105223</v>
      </c>
      <c r="B8576" t="s">
        <v>8519</v>
      </c>
      <c r="C8576" s="1">
        <v>0</v>
      </c>
    </row>
    <row r="8577" spans="1:3" x14ac:dyDescent="0.2">
      <c r="A8577">
        <v>90105222</v>
      </c>
      <c r="B8577" t="s">
        <v>8520</v>
      </c>
      <c r="C8577" s="1">
        <v>0</v>
      </c>
    </row>
    <row r="8578" spans="1:3" x14ac:dyDescent="0.2">
      <c r="A8578">
        <v>90105221</v>
      </c>
      <c r="B8578" t="s">
        <v>8521</v>
      </c>
      <c r="C8578" s="1">
        <v>0</v>
      </c>
    </row>
    <row r="8579" spans="1:3" x14ac:dyDescent="0.2">
      <c r="A8579">
        <v>90105220</v>
      </c>
      <c r="B8579" t="s">
        <v>8522</v>
      </c>
      <c r="C8579" s="1">
        <v>0</v>
      </c>
    </row>
    <row r="8580" spans="1:3" x14ac:dyDescent="0.2">
      <c r="A8580">
        <v>90105219</v>
      </c>
      <c r="B8580" t="s">
        <v>8523</v>
      </c>
      <c r="C8580" s="1">
        <v>0</v>
      </c>
    </row>
    <row r="8581" spans="1:3" x14ac:dyDescent="0.2">
      <c r="A8581">
        <v>90105218</v>
      </c>
      <c r="B8581" t="s">
        <v>8524</v>
      </c>
      <c r="C8581" s="1">
        <v>0</v>
      </c>
    </row>
    <row r="8582" spans="1:3" x14ac:dyDescent="0.2">
      <c r="A8582">
        <v>90105217</v>
      </c>
      <c r="B8582" t="s">
        <v>8525</v>
      </c>
      <c r="C8582" s="1">
        <v>0</v>
      </c>
    </row>
    <row r="8583" spans="1:3" x14ac:dyDescent="0.2">
      <c r="A8583">
        <v>90105216</v>
      </c>
      <c r="B8583" t="s">
        <v>8526</v>
      </c>
      <c r="C8583" s="1">
        <v>0</v>
      </c>
    </row>
    <row r="8584" spans="1:3" x14ac:dyDescent="0.2">
      <c r="A8584">
        <v>90105215</v>
      </c>
      <c r="B8584" t="s">
        <v>8527</v>
      </c>
      <c r="C8584" s="1">
        <v>0</v>
      </c>
    </row>
    <row r="8585" spans="1:3" x14ac:dyDescent="0.2">
      <c r="A8585">
        <v>90105214</v>
      </c>
      <c r="B8585" t="s">
        <v>8528</v>
      </c>
      <c r="C8585" s="1">
        <v>0</v>
      </c>
    </row>
    <row r="8586" spans="1:3" x14ac:dyDescent="0.2">
      <c r="A8586">
        <v>90105213</v>
      </c>
      <c r="B8586" t="s">
        <v>8529</v>
      </c>
      <c r="C8586" s="1">
        <v>0</v>
      </c>
    </row>
    <row r="8587" spans="1:3" x14ac:dyDescent="0.2">
      <c r="A8587">
        <v>90105212</v>
      </c>
      <c r="B8587" t="s">
        <v>8530</v>
      </c>
      <c r="C8587" s="1">
        <v>0</v>
      </c>
    </row>
    <row r="8588" spans="1:3" x14ac:dyDescent="0.2">
      <c r="A8588">
        <v>90105211</v>
      </c>
      <c r="B8588" t="s">
        <v>8531</v>
      </c>
      <c r="C8588" s="1">
        <v>0</v>
      </c>
    </row>
    <row r="8589" spans="1:3" x14ac:dyDescent="0.2">
      <c r="A8589">
        <v>90105210</v>
      </c>
      <c r="B8589" t="s">
        <v>8532</v>
      </c>
      <c r="C8589" s="1">
        <v>0</v>
      </c>
    </row>
    <row r="8590" spans="1:3" x14ac:dyDescent="0.2">
      <c r="A8590">
        <v>90105209</v>
      </c>
      <c r="B8590" t="s">
        <v>8533</v>
      </c>
      <c r="C8590" s="1">
        <v>0</v>
      </c>
    </row>
    <row r="8591" spans="1:3" x14ac:dyDescent="0.2">
      <c r="A8591">
        <v>90105208</v>
      </c>
      <c r="B8591" t="s">
        <v>8534</v>
      </c>
      <c r="C8591" s="1">
        <v>0</v>
      </c>
    </row>
    <row r="8592" spans="1:3" x14ac:dyDescent="0.2">
      <c r="A8592">
        <v>90105207</v>
      </c>
      <c r="B8592" t="s">
        <v>8535</v>
      </c>
      <c r="C8592" s="1">
        <v>0</v>
      </c>
    </row>
    <row r="8593" spans="1:3" x14ac:dyDescent="0.2">
      <c r="A8593">
        <v>90105206</v>
      </c>
      <c r="B8593" t="s">
        <v>8536</v>
      </c>
      <c r="C8593" s="1">
        <v>0</v>
      </c>
    </row>
    <row r="8594" spans="1:3" x14ac:dyDescent="0.2">
      <c r="A8594">
        <v>90105205</v>
      </c>
      <c r="B8594" t="s">
        <v>8537</v>
      </c>
      <c r="C8594" s="1">
        <v>0</v>
      </c>
    </row>
    <row r="8595" spans="1:3" x14ac:dyDescent="0.2">
      <c r="A8595">
        <v>90105204</v>
      </c>
      <c r="B8595" t="s">
        <v>8538</v>
      </c>
      <c r="C8595" s="1">
        <v>0</v>
      </c>
    </row>
    <row r="8596" spans="1:3" x14ac:dyDescent="0.2">
      <c r="A8596">
        <v>90105203</v>
      </c>
      <c r="B8596" t="s">
        <v>8539</v>
      </c>
      <c r="C8596" s="1">
        <v>0</v>
      </c>
    </row>
    <row r="8597" spans="1:3" x14ac:dyDescent="0.2">
      <c r="A8597">
        <v>90105202</v>
      </c>
      <c r="B8597" t="s">
        <v>8540</v>
      </c>
      <c r="C8597" s="1">
        <v>0</v>
      </c>
    </row>
    <row r="8598" spans="1:3" x14ac:dyDescent="0.2">
      <c r="A8598">
        <v>90105201</v>
      </c>
      <c r="B8598" t="s">
        <v>8541</v>
      </c>
      <c r="C8598" s="1">
        <v>0</v>
      </c>
    </row>
    <row r="8599" spans="1:3" x14ac:dyDescent="0.2">
      <c r="A8599">
        <v>90105200</v>
      </c>
      <c r="B8599" t="s">
        <v>8542</v>
      </c>
      <c r="C8599" s="1">
        <v>0</v>
      </c>
    </row>
    <row r="8600" spans="1:3" x14ac:dyDescent="0.2">
      <c r="A8600">
        <v>90105199</v>
      </c>
      <c r="B8600" t="s">
        <v>8543</v>
      </c>
      <c r="C8600" s="1">
        <v>0</v>
      </c>
    </row>
    <row r="8601" spans="1:3" x14ac:dyDescent="0.2">
      <c r="A8601">
        <v>90105198</v>
      </c>
      <c r="B8601" t="s">
        <v>8544</v>
      </c>
      <c r="C8601" s="1">
        <v>0</v>
      </c>
    </row>
    <row r="8602" spans="1:3" x14ac:dyDescent="0.2">
      <c r="A8602">
        <v>90105197</v>
      </c>
      <c r="B8602" t="s">
        <v>8545</v>
      </c>
      <c r="C8602" s="1">
        <v>0</v>
      </c>
    </row>
    <row r="8603" spans="1:3" x14ac:dyDescent="0.2">
      <c r="A8603">
        <v>90105196</v>
      </c>
      <c r="B8603" t="s">
        <v>8546</v>
      </c>
      <c r="C8603" s="1">
        <v>0</v>
      </c>
    </row>
    <row r="8604" spans="1:3" x14ac:dyDescent="0.2">
      <c r="A8604">
        <v>90105195</v>
      </c>
      <c r="B8604" t="s">
        <v>8547</v>
      </c>
      <c r="C8604" s="1">
        <v>0</v>
      </c>
    </row>
    <row r="8605" spans="1:3" x14ac:dyDescent="0.2">
      <c r="A8605">
        <v>90105194</v>
      </c>
      <c r="B8605" t="s">
        <v>8548</v>
      </c>
      <c r="C8605" s="1">
        <v>0</v>
      </c>
    </row>
    <row r="8606" spans="1:3" x14ac:dyDescent="0.2">
      <c r="A8606">
        <v>90105193</v>
      </c>
      <c r="B8606" t="s">
        <v>8549</v>
      </c>
      <c r="C8606" s="1">
        <v>0</v>
      </c>
    </row>
    <row r="8607" spans="1:3" x14ac:dyDescent="0.2">
      <c r="A8607">
        <v>90105192</v>
      </c>
      <c r="B8607" t="s">
        <v>8550</v>
      </c>
      <c r="C8607" s="1">
        <v>0</v>
      </c>
    </row>
    <row r="8608" spans="1:3" x14ac:dyDescent="0.2">
      <c r="A8608">
        <v>90105191</v>
      </c>
      <c r="B8608" t="s">
        <v>8551</v>
      </c>
      <c r="C8608" s="1">
        <v>0</v>
      </c>
    </row>
    <row r="8609" spans="1:3" x14ac:dyDescent="0.2">
      <c r="A8609">
        <v>90105190</v>
      </c>
      <c r="B8609" t="s">
        <v>8552</v>
      </c>
      <c r="C8609" s="1">
        <v>0</v>
      </c>
    </row>
    <row r="8610" spans="1:3" x14ac:dyDescent="0.2">
      <c r="A8610">
        <v>90105189</v>
      </c>
      <c r="B8610" t="s">
        <v>8553</v>
      </c>
      <c r="C8610" s="1">
        <v>0</v>
      </c>
    </row>
    <row r="8611" spans="1:3" x14ac:dyDescent="0.2">
      <c r="A8611">
        <v>90105188</v>
      </c>
      <c r="B8611" t="s">
        <v>8554</v>
      </c>
      <c r="C8611" s="1">
        <v>0</v>
      </c>
    </row>
    <row r="8612" spans="1:3" x14ac:dyDescent="0.2">
      <c r="A8612">
        <v>90105187</v>
      </c>
      <c r="B8612" t="s">
        <v>8555</v>
      </c>
      <c r="C8612" s="1">
        <v>0</v>
      </c>
    </row>
    <row r="8613" spans="1:3" x14ac:dyDescent="0.2">
      <c r="A8613">
        <v>90105186</v>
      </c>
      <c r="B8613" t="s">
        <v>8556</v>
      </c>
      <c r="C8613" s="1">
        <v>0</v>
      </c>
    </row>
    <row r="8614" spans="1:3" x14ac:dyDescent="0.2">
      <c r="A8614">
        <v>90105185</v>
      </c>
      <c r="B8614" t="s">
        <v>8557</v>
      </c>
      <c r="C8614" s="1">
        <v>0</v>
      </c>
    </row>
    <row r="8615" spans="1:3" x14ac:dyDescent="0.2">
      <c r="A8615">
        <v>90105184</v>
      </c>
      <c r="B8615" t="s">
        <v>8558</v>
      </c>
      <c r="C8615" s="1">
        <v>0</v>
      </c>
    </row>
    <row r="8616" spans="1:3" x14ac:dyDescent="0.2">
      <c r="A8616">
        <v>90105183</v>
      </c>
      <c r="B8616" t="s">
        <v>8559</v>
      </c>
      <c r="C8616" s="1">
        <v>0</v>
      </c>
    </row>
    <row r="8617" spans="1:3" x14ac:dyDescent="0.2">
      <c r="A8617">
        <v>90105182</v>
      </c>
      <c r="B8617" t="s">
        <v>8560</v>
      </c>
      <c r="C8617" s="1">
        <v>0</v>
      </c>
    </row>
    <row r="8618" spans="1:3" x14ac:dyDescent="0.2">
      <c r="A8618">
        <v>90105181</v>
      </c>
      <c r="B8618" t="s">
        <v>8561</v>
      </c>
      <c r="C8618" s="1">
        <v>0</v>
      </c>
    </row>
    <row r="8619" spans="1:3" x14ac:dyDescent="0.2">
      <c r="A8619">
        <v>90105180</v>
      </c>
      <c r="B8619" t="s">
        <v>8562</v>
      </c>
      <c r="C8619" s="1">
        <v>0</v>
      </c>
    </row>
    <row r="8620" spans="1:3" x14ac:dyDescent="0.2">
      <c r="A8620">
        <v>90105179</v>
      </c>
      <c r="B8620" t="s">
        <v>8563</v>
      </c>
      <c r="C8620" s="1">
        <v>0</v>
      </c>
    </row>
    <row r="8621" spans="1:3" x14ac:dyDescent="0.2">
      <c r="A8621">
        <v>90105178</v>
      </c>
      <c r="B8621" t="s">
        <v>8564</v>
      </c>
      <c r="C8621" s="1">
        <v>0</v>
      </c>
    </row>
    <row r="8622" spans="1:3" x14ac:dyDescent="0.2">
      <c r="A8622">
        <v>90105177</v>
      </c>
      <c r="B8622" t="s">
        <v>8565</v>
      </c>
      <c r="C8622" s="1">
        <v>0</v>
      </c>
    </row>
    <row r="8623" spans="1:3" x14ac:dyDescent="0.2">
      <c r="A8623">
        <v>90105176</v>
      </c>
      <c r="B8623" t="s">
        <v>8566</v>
      </c>
      <c r="C8623" s="1">
        <v>0</v>
      </c>
    </row>
    <row r="8624" spans="1:3" x14ac:dyDescent="0.2">
      <c r="A8624">
        <v>90105175</v>
      </c>
      <c r="B8624" t="s">
        <v>8567</v>
      </c>
      <c r="C8624" s="1">
        <v>0</v>
      </c>
    </row>
    <row r="8625" spans="1:3" x14ac:dyDescent="0.2">
      <c r="A8625">
        <v>90105174</v>
      </c>
      <c r="B8625" t="s">
        <v>8568</v>
      </c>
      <c r="C8625" s="1">
        <v>0</v>
      </c>
    </row>
    <row r="8626" spans="1:3" x14ac:dyDescent="0.2">
      <c r="A8626">
        <v>90105173</v>
      </c>
      <c r="B8626" t="s">
        <v>8569</v>
      </c>
      <c r="C8626" s="1">
        <v>0</v>
      </c>
    </row>
    <row r="8627" spans="1:3" x14ac:dyDescent="0.2">
      <c r="A8627">
        <v>90105172</v>
      </c>
      <c r="B8627" t="s">
        <v>8570</v>
      </c>
      <c r="C8627" s="1">
        <v>0</v>
      </c>
    </row>
    <row r="8628" spans="1:3" x14ac:dyDescent="0.2">
      <c r="A8628">
        <v>90105171</v>
      </c>
      <c r="B8628" t="s">
        <v>8571</v>
      </c>
      <c r="C8628" s="1">
        <v>0</v>
      </c>
    </row>
    <row r="8629" spans="1:3" x14ac:dyDescent="0.2">
      <c r="A8629">
        <v>90105170</v>
      </c>
      <c r="B8629" t="s">
        <v>8572</v>
      </c>
      <c r="C8629" s="1">
        <v>0</v>
      </c>
    </row>
    <row r="8630" spans="1:3" x14ac:dyDescent="0.2">
      <c r="A8630">
        <v>90105169</v>
      </c>
      <c r="B8630" t="s">
        <v>8573</v>
      </c>
      <c r="C8630" s="1">
        <v>0</v>
      </c>
    </row>
    <row r="8631" spans="1:3" x14ac:dyDescent="0.2">
      <c r="A8631">
        <v>90105168</v>
      </c>
      <c r="B8631" t="s">
        <v>8574</v>
      </c>
      <c r="C8631" s="1">
        <v>0</v>
      </c>
    </row>
    <row r="8632" spans="1:3" x14ac:dyDescent="0.2">
      <c r="A8632">
        <v>90105167</v>
      </c>
      <c r="B8632" t="s">
        <v>8575</v>
      </c>
      <c r="C8632" s="1">
        <v>0</v>
      </c>
    </row>
    <row r="8633" spans="1:3" x14ac:dyDescent="0.2">
      <c r="A8633">
        <v>90105166</v>
      </c>
      <c r="B8633" t="s">
        <v>8576</v>
      </c>
      <c r="C8633" s="1">
        <v>0</v>
      </c>
    </row>
    <row r="8634" spans="1:3" x14ac:dyDescent="0.2">
      <c r="A8634">
        <v>90105165</v>
      </c>
      <c r="B8634" t="s">
        <v>8577</v>
      </c>
      <c r="C8634" s="1">
        <v>0</v>
      </c>
    </row>
    <row r="8635" spans="1:3" x14ac:dyDescent="0.2">
      <c r="A8635">
        <v>90105164</v>
      </c>
      <c r="B8635" t="s">
        <v>8578</v>
      </c>
      <c r="C8635" s="1">
        <v>0</v>
      </c>
    </row>
    <row r="8636" spans="1:3" x14ac:dyDescent="0.2">
      <c r="A8636">
        <v>90105163</v>
      </c>
      <c r="B8636" t="s">
        <v>8579</v>
      </c>
      <c r="C8636" s="1">
        <v>0</v>
      </c>
    </row>
    <row r="8637" spans="1:3" x14ac:dyDescent="0.2">
      <c r="A8637">
        <v>90105162</v>
      </c>
      <c r="B8637" t="s">
        <v>8580</v>
      </c>
      <c r="C8637" s="1">
        <v>0</v>
      </c>
    </row>
    <row r="8638" spans="1:3" x14ac:dyDescent="0.2">
      <c r="A8638">
        <v>90105161</v>
      </c>
      <c r="B8638" t="s">
        <v>8581</v>
      </c>
      <c r="C8638" s="1">
        <v>0</v>
      </c>
    </row>
    <row r="8639" spans="1:3" x14ac:dyDescent="0.2">
      <c r="A8639">
        <v>90105160</v>
      </c>
      <c r="B8639" t="s">
        <v>8582</v>
      </c>
      <c r="C8639" s="1">
        <v>0</v>
      </c>
    </row>
    <row r="8640" spans="1:3" x14ac:dyDescent="0.2">
      <c r="A8640">
        <v>90105159</v>
      </c>
      <c r="B8640" t="s">
        <v>8583</v>
      </c>
      <c r="C8640" s="1">
        <v>0</v>
      </c>
    </row>
    <row r="8641" spans="1:3" x14ac:dyDescent="0.2">
      <c r="A8641">
        <v>90105158</v>
      </c>
      <c r="B8641" t="s">
        <v>8584</v>
      </c>
      <c r="C8641" s="1">
        <v>0</v>
      </c>
    </row>
    <row r="8642" spans="1:3" x14ac:dyDescent="0.2">
      <c r="A8642">
        <v>90105157</v>
      </c>
      <c r="B8642" t="s">
        <v>8585</v>
      </c>
      <c r="C8642" s="1">
        <v>0</v>
      </c>
    </row>
    <row r="8643" spans="1:3" x14ac:dyDescent="0.2">
      <c r="A8643">
        <v>90105156</v>
      </c>
      <c r="B8643" t="s">
        <v>8586</v>
      </c>
      <c r="C8643" s="1">
        <v>0</v>
      </c>
    </row>
    <row r="8644" spans="1:3" x14ac:dyDescent="0.2">
      <c r="A8644">
        <v>90105155</v>
      </c>
      <c r="B8644" t="s">
        <v>8587</v>
      </c>
      <c r="C8644" s="1">
        <v>0</v>
      </c>
    </row>
    <row r="8645" spans="1:3" x14ac:dyDescent="0.2">
      <c r="A8645">
        <v>90105154</v>
      </c>
      <c r="B8645" t="s">
        <v>8588</v>
      </c>
      <c r="C8645" s="1">
        <v>0</v>
      </c>
    </row>
    <row r="8646" spans="1:3" x14ac:dyDescent="0.2">
      <c r="A8646">
        <v>90105153</v>
      </c>
      <c r="B8646" t="s">
        <v>8589</v>
      </c>
      <c r="C8646" s="1">
        <v>0</v>
      </c>
    </row>
    <row r="8647" spans="1:3" x14ac:dyDescent="0.2">
      <c r="A8647">
        <v>90105152</v>
      </c>
      <c r="B8647" t="s">
        <v>8590</v>
      </c>
      <c r="C8647" s="1">
        <v>0</v>
      </c>
    </row>
    <row r="8648" spans="1:3" x14ac:dyDescent="0.2">
      <c r="A8648">
        <v>90105151</v>
      </c>
      <c r="B8648" t="s">
        <v>8591</v>
      </c>
      <c r="C8648" s="1">
        <v>0</v>
      </c>
    </row>
    <row r="8649" spans="1:3" x14ac:dyDescent="0.2">
      <c r="A8649">
        <v>90105150</v>
      </c>
      <c r="B8649" t="s">
        <v>8592</v>
      </c>
      <c r="C8649" s="1">
        <v>0</v>
      </c>
    </row>
    <row r="8650" spans="1:3" x14ac:dyDescent="0.2">
      <c r="A8650">
        <v>90105149</v>
      </c>
      <c r="B8650" t="s">
        <v>8593</v>
      </c>
      <c r="C8650" s="1">
        <v>0</v>
      </c>
    </row>
    <row r="8651" spans="1:3" x14ac:dyDescent="0.2">
      <c r="A8651">
        <v>90105148</v>
      </c>
      <c r="B8651" t="s">
        <v>8594</v>
      </c>
      <c r="C8651" s="1">
        <v>0</v>
      </c>
    </row>
    <row r="8652" spans="1:3" x14ac:dyDescent="0.2">
      <c r="A8652">
        <v>90105147</v>
      </c>
      <c r="B8652" t="s">
        <v>8595</v>
      </c>
      <c r="C8652" s="1">
        <v>0</v>
      </c>
    </row>
    <row r="8653" spans="1:3" x14ac:dyDescent="0.2">
      <c r="A8653">
        <v>90105146</v>
      </c>
      <c r="B8653" t="s">
        <v>8596</v>
      </c>
      <c r="C8653" s="1">
        <v>0</v>
      </c>
    </row>
    <row r="8654" spans="1:3" x14ac:dyDescent="0.2">
      <c r="A8654">
        <v>90105145</v>
      </c>
      <c r="B8654" t="s">
        <v>8597</v>
      </c>
      <c r="C8654" s="1">
        <v>0</v>
      </c>
    </row>
    <row r="8655" spans="1:3" x14ac:dyDescent="0.2">
      <c r="A8655">
        <v>90105144</v>
      </c>
      <c r="B8655" t="s">
        <v>8598</v>
      </c>
      <c r="C8655" s="1">
        <v>0</v>
      </c>
    </row>
    <row r="8656" spans="1:3" x14ac:dyDescent="0.2">
      <c r="A8656">
        <v>90105143</v>
      </c>
      <c r="B8656" t="s">
        <v>8599</v>
      </c>
      <c r="C8656" s="1">
        <v>0</v>
      </c>
    </row>
    <row r="8657" spans="1:3" x14ac:dyDescent="0.2">
      <c r="A8657">
        <v>90105142</v>
      </c>
      <c r="B8657" t="s">
        <v>8600</v>
      </c>
      <c r="C8657" s="1">
        <v>0</v>
      </c>
    </row>
    <row r="8658" spans="1:3" x14ac:dyDescent="0.2">
      <c r="A8658">
        <v>90105141</v>
      </c>
      <c r="B8658" t="s">
        <v>8601</v>
      </c>
      <c r="C8658" s="1">
        <v>0</v>
      </c>
    </row>
    <row r="8659" spans="1:3" x14ac:dyDescent="0.2">
      <c r="A8659">
        <v>90105140</v>
      </c>
      <c r="B8659" t="s">
        <v>8602</v>
      </c>
      <c r="C8659" s="1">
        <v>0</v>
      </c>
    </row>
    <row r="8660" spans="1:3" x14ac:dyDescent="0.2">
      <c r="A8660">
        <v>90105139</v>
      </c>
      <c r="B8660" t="s">
        <v>8603</v>
      </c>
      <c r="C8660" s="1">
        <v>0</v>
      </c>
    </row>
    <row r="8661" spans="1:3" x14ac:dyDescent="0.2">
      <c r="A8661">
        <v>90105138</v>
      </c>
      <c r="B8661" t="s">
        <v>8604</v>
      </c>
      <c r="C8661" s="1">
        <v>0</v>
      </c>
    </row>
    <row r="8662" spans="1:3" x14ac:dyDescent="0.2">
      <c r="A8662">
        <v>90105137</v>
      </c>
      <c r="B8662" t="s">
        <v>8605</v>
      </c>
      <c r="C8662" s="1">
        <v>0</v>
      </c>
    </row>
    <row r="8663" spans="1:3" x14ac:dyDescent="0.2">
      <c r="A8663">
        <v>90105136</v>
      </c>
      <c r="B8663" t="s">
        <v>8606</v>
      </c>
      <c r="C8663" s="1">
        <v>0</v>
      </c>
    </row>
    <row r="8664" spans="1:3" x14ac:dyDescent="0.2">
      <c r="A8664">
        <v>90105135</v>
      </c>
      <c r="B8664" t="s">
        <v>8607</v>
      </c>
      <c r="C8664" s="1">
        <v>0</v>
      </c>
    </row>
    <row r="8665" spans="1:3" x14ac:dyDescent="0.2">
      <c r="A8665">
        <v>90105134</v>
      </c>
      <c r="B8665" t="s">
        <v>8608</v>
      </c>
      <c r="C8665" s="1">
        <v>0</v>
      </c>
    </row>
    <row r="8666" spans="1:3" x14ac:dyDescent="0.2">
      <c r="A8666">
        <v>90105133</v>
      </c>
      <c r="B8666" t="s">
        <v>8609</v>
      </c>
      <c r="C8666" s="1">
        <v>0</v>
      </c>
    </row>
    <row r="8667" spans="1:3" x14ac:dyDescent="0.2">
      <c r="A8667">
        <v>90105132</v>
      </c>
      <c r="B8667" t="s">
        <v>8610</v>
      </c>
      <c r="C8667" s="1">
        <v>0</v>
      </c>
    </row>
    <row r="8668" spans="1:3" x14ac:dyDescent="0.2">
      <c r="A8668">
        <v>90105131</v>
      </c>
      <c r="B8668" t="s">
        <v>8611</v>
      </c>
      <c r="C8668" s="1">
        <v>0</v>
      </c>
    </row>
    <row r="8669" spans="1:3" x14ac:dyDescent="0.2">
      <c r="A8669">
        <v>90105130</v>
      </c>
      <c r="B8669" t="s">
        <v>8612</v>
      </c>
      <c r="C8669" s="1">
        <v>0</v>
      </c>
    </row>
    <row r="8670" spans="1:3" x14ac:dyDescent="0.2">
      <c r="A8670">
        <v>90105129</v>
      </c>
      <c r="B8670" t="s">
        <v>8613</v>
      </c>
      <c r="C8670" s="1">
        <v>0</v>
      </c>
    </row>
    <row r="8671" spans="1:3" x14ac:dyDescent="0.2">
      <c r="A8671">
        <v>90105128</v>
      </c>
      <c r="B8671" t="s">
        <v>8614</v>
      </c>
      <c r="C8671" s="1">
        <v>0</v>
      </c>
    </row>
    <row r="8672" spans="1:3" x14ac:dyDescent="0.2">
      <c r="A8672">
        <v>90105127</v>
      </c>
      <c r="B8672" t="s">
        <v>8615</v>
      </c>
      <c r="C8672" s="1">
        <v>0</v>
      </c>
    </row>
    <row r="8673" spans="1:3" x14ac:dyDescent="0.2">
      <c r="A8673">
        <v>90105126</v>
      </c>
      <c r="B8673" t="s">
        <v>8616</v>
      </c>
      <c r="C8673" s="1">
        <v>0</v>
      </c>
    </row>
    <row r="8674" spans="1:3" x14ac:dyDescent="0.2">
      <c r="A8674">
        <v>90105125</v>
      </c>
      <c r="B8674" t="s">
        <v>8617</v>
      </c>
      <c r="C8674" s="1">
        <v>0</v>
      </c>
    </row>
    <row r="8675" spans="1:3" x14ac:dyDescent="0.2">
      <c r="A8675">
        <v>90105124</v>
      </c>
      <c r="B8675" t="s">
        <v>8618</v>
      </c>
      <c r="C8675" s="1">
        <v>0</v>
      </c>
    </row>
    <row r="8676" spans="1:3" x14ac:dyDescent="0.2">
      <c r="A8676">
        <v>90105123</v>
      </c>
      <c r="B8676" t="s">
        <v>8619</v>
      </c>
      <c r="C8676" s="1">
        <v>0</v>
      </c>
    </row>
    <row r="8677" spans="1:3" x14ac:dyDescent="0.2">
      <c r="A8677">
        <v>90105122</v>
      </c>
      <c r="B8677" t="s">
        <v>8620</v>
      </c>
      <c r="C8677" s="1">
        <v>0</v>
      </c>
    </row>
    <row r="8678" spans="1:3" x14ac:dyDescent="0.2">
      <c r="A8678">
        <v>90105121</v>
      </c>
      <c r="B8678" t="s">
        <v>8621</v>
      </c>
      <c r="C8678" s="1">
        <v>0</v>
      </c>
    </row>
    <row r="8679" spans="1:3" x14ac:dyDescent="0.2">
      <c r="A8679">
        <v>90105120</v>
      </c>
      <c r="B8679" t="s">
        <v>8622</v>
      </c>
      <c r="C8679" s="1">
        <v>0</v>
      </c>
    </row>
    <row r="8680" spans="1:3" x14ac:dyDescent="0.2">
      <c r="A8680">
        <v>90105119</v>
      </c>
      <c r="B8680" t="s">
        <v>8623</v>
      </c>
      <c r="C8680" s="1">
        <v>0</v>
      </c>
    </row>
    <row r="8681" spans="1:3" x14ac:dyDescent="0.2">
      <c r="A8681">
        <v>90105118</v>
      </c>
      <c r="B8681" t="s">
        <v>8624</v>
      </c>
      <c r="C8681" s="1">
        <v>0</v>
      </c>
    </row>
    <row r="8682" spans="1:3" x14ac:dyDescent="0.2">
      <c r="A8682">
        <v>90105117</v>
      </c>
      <c r="B8682" t="s">
        <v>8625</v>
      </c>
      <c r="C8682" s="1">
        <v>0</v>
      </c>
    </row>
    <row r="8683" spans="1:3" x14ac:dyDescent="0.2">
      <c r="A8683">
        <v>90105116</v>
      </c>
      <c r="B8683" t="s">
        <v>8626</v>
      </c>
      <c r="C8683" s="1">
        <v>0</v>
      </c>
    </row>
    <row r="8684" spans="1:3" x14ac:dyDescent="0.2">
      <c r="A8684">
        <v>90105115</v>
      </c>
      <c r="B8684" t="s">
        <v>8627</v>
      </c>
      <c r="C8684" s="1">
        <v>0</v>
      </c>
    </row>
    <row r="8685" spans="1:3" x14ac:dyDescent="0.2">
      <c r="A8685">
        <v>90105114</v>
      </c>
      <c r="B8685" t="s">
        <v>8628</v>
      </c>
      <c r="C8685" s="1">
        <v>0</v>
      </c>
    </row>
    <row r="8686" spans="1:3" x14ac:dyDescent="0.2">
      <c r="A8686">
        <v>90105113</v>
      </c>
      <c r="B8686" t="s">
        <v>8629</v>
      </c>
      <c r="C8686" s="1">
        <v>0</v>
      </c>
    </row>
    <row r="8687" spans="1:3" x14ac:dyDescent="0.2">
      <c r="A8687">
        <v>90105112</v>
      </c>
      <c r="B8687" t="s">
        <v>8630</v>
      </c>
      <c r="C8687" s="1">
        <v>0</v>
      </c>
    </row>
    <row r="8688" spans="1:3" x14ac:dyDescent="0.2">
      <c r="A8688">
        <v>90105111</v>
      </c>
      <c r="B8688" t="s">
        <v>8631</v>
      </c>
      <c r="C8688" s="1">
        <v>0</v>
      </c>
    </row>
    <row r="8689" spans="1:3" x14ac:dyDescent="0.2">
      <c r="A8689">
        <v>90105110</v>
      </c>
      <c r="B8689" t="s">
        <v>8632</v>
      </c>
      <c r="C8689" s="1">
        <v>0</v>
      </c>
    </row>
    <row r="8690" spans="1:3" x14ac:dyDescent="0.2">
      <c r="A8690">
        <v>90105109</v>
      </c>
      <c r="B8690" t="s">
        <v>8633</v>
      </c>
      <c r="C8690" s="1">
        <v>0</v>
      </c>
    </row>
    <row r="8691" spans="1:3" x14ac:dyDescent="0.2">
      <c r="A8691">
        <v>90105108</v>
      </c>
      <c r="B8691" t="s">
        <v>8634</v>
      </c>
      <c r="C8691" s="1">
        <v>0</v>
      </c>
    </row>
    <row r="8692" spans="1:3" x14ac:dyDescent="0.2">
      <c r="A8692">
        <v>90105107</v>
      </c>
      <c r="B8692" t="s">
        <v>8635</v>
      </c>
      <c r="C8692" s="1">
        <v>0</v>
      </c>
    </row>
    <row r="8693" spans="1:3" x14ac:dyDescent="0.2">
      <c r="A8693">
        <v>90105106</v>
      </c>
      <c r="B8693" t="s">
        <v>8636</v>
      </c>
      <c r="C8693" s="1">
        <v>0</v>
      </c>
    </row>
    <row r="8694" spans="1:3" x14ac:dyDescent="0.2">
      <c r="A8694">
        <v>90105105</v>
      </c>
      <c r="B8694" t="s">
        <v>8637</v>
      </c>
      <c r="C8694" s="1">
        <v>0</v>
      </c>
    </row>
    <row r="8695" spans="1:3" x14ac:dyDescent="0.2">
      <c r="A8695">
        <v>90105104</v>
      </c>
      <c r="B8695" t="s">
        <v>8638</v>
      </c>
      <c r="C8695" s="1">
        <v>0</v>
      </c>
    </row>
    <row r="8696" spans="1:3" x14ac:dyDescent="0.2">
      <c r="A8696">
        <v>90105103</v>
      </c>
      <c r="B8696" t="s">
        <v>8639</v>
      </c>
      <c r="C8696" s="1">
        <v>0</v>
      </c>
    </row>
    <row r="8697" spans="1:3" x14ac:dyDescent="0.2">
      <c r="A8697">
        <v>90105102</v>
      </c>
      <c r="B8697" t="s">
        <v>8640</v>
      </c>
      <c r="C8697" s="1">
        <v>0</v>
      </c>
    </row>
    <row r="8698" spans="1:3" x14ac:dyDescent="0.2">
      <c r="A8698">
        <v>90105101</v>
      </c>
      <c r="B8698" t="s">
        <v>8641</v>
      </c>
      <c r="C8698" s="1">
        <v>0</v>
      </c>
    </row>
    <row r="8699" spans="1:3" x14ac:dyDescent="0.2">
      <c r="A8699">
        <v>90105100</v>
      </c>
      <c r="B8699" t="s">
        <v>8642</v>
      </c>
      <c r="C8699" s="1">
        <v>0</v>
      </c>
    </row>
    <row r="8700" spans="1:3" x14ac:dyDescent="0.2">
      <c r="A8700">
        <v>90105099</v>
      </c>
      <c r="B8700" t="s">
        <v>8643</v>
      </c>
      <c r="C8700" s="1">
        <v>0</v>
      </c>
    </row>
    <row r="8701" spans="1:3" x14ac:dyDescent="0.2">
      <c r="A8701">
        <v>90105098</v>
      </c>
      <c r="B8701" t="s">
        <v>8644</v>
      </c>
      <c r="C8701" s="1">
        <v>0</v>
      </c>
    </row>
    <row r="8702" spans="1:3" x14ac:dyDescent="0.2">
      <c r="A8702">
        <v>90105097</v>
      </c>
      <c r="B8702" t="s">
        <v>8645</v>
      </c>
      <c r="C8702" s="1">
        <v>0</v>
      </c>
    </row>
    <row r="8703" spans="1:3" x14ac:dyDescent="0.2">
      <c r="A8703">
        <v>90105096</v>
      </c>
      <c r="B8703" t="s">
        <v>8646</v>
      </c>
      <c r="C8703" s="1">
        <v>0</v>
      </c>
    </row>
    <row r="8704" spans="1:3" x14ac:dyDescent="0.2">
      <c r="A8704">
        <v>90105095</v>
      </c>
      <c r="B8704" t="s">
        <v>8647</v>
      </c>
      <c r="C8704" s="1">
        <v>0</v>
      </c>
    </row>
    <row r="8705" spans="1:3" x14ac:dyDescent="0.2">
      <c r="A8705">
        <v>90105094</v>
      </c>
      <c r="B8705" t="s">
        <v>8648</v>
      </c>
      <c r="C8705" s="1">
        <v>0</v>
      </c>
    </row>
    <row r="8706" spans="1:3" x14ac:dyDescent="0.2">
      <c r="A8706">
        <v>90105093</v>
      </c>
      <c r="B8706" t="s">
        <v>8649</v>
      </c>
      <c r="C8706" s="1">
        <v>0</v>
      </c>
    </row>
    <row r="8707" spans="1:3" x14ac:dyDescent="0.2">
      <c r="A8707">
        <v>90105092</v>
      </c>
      <c r="B8707" t="s">
        <v>8650</v>
      </c>
      <c r="C8707" s="1">
        <v>0</v>
      </c>
    </row>
    <row r="8708" spans="1:3" x14ac:dyDescent="0.2">
      <c r="A8708">
        <v>90105091</v>
      </c>
      <c r="B8708" t="s">
        <v>8651</v>
      </c>
      <c r="C8708" s="1">
        <v>0</v>
      </c>
    </row>
    <row r="8709" spans="1:3" x14ac:dyDescent="0.2">
      <c r="A8709">
        <v>90105090</v>
      </c>
      <c r="B8709" t="s">
        <v>8652</v>
      </c>
      <c r="C8709" s="1">
        <v>0</v>
      </c>
    </row>
    <row r="8710" spans="1:3" x14ac:dyDescent="0.2">
      <c r="A8710">
        <v>90105089</v>
      </c>
      <c r="B8710" t="s">
        <v>8653</v>
      </c>
      <c r="C8710" s="1">
        <v>0</v>
      </c>
    </row>
    <row r="8711" spans="1:3" x14ac:dyDescent="0.2">
      <c r="A8711">
        <v>90105088</v>
      </c>
      <c r="B8711" t="s">
        <v>8654</v>
      </c>
      <c r="C8711" s="1">
        <v>0</v>
      </c>
    </row>
    <row r="8712" spans="1:3" x14ac:dyDescent="0.2">
      <c r="A8712">
        <v>90105087</v>
      </c>
      <c r="B8712" t="s">
        <v>8655</v>
      </c>
      <c r="C8712" s="1">
        <v>0</v>
      </c>
    </row>
    <row r="8713" spans="1:3" x14ac:dyDescent="0.2">
      <c r="A8713">
        <v>90105086</v>
      </c>
      <c r="B8713" t="s">
        <v>8656</v>
      </c>
      <c r="C8713" s="1">
        <v>0</v>
      </c>
    </row>
    <row r="8714" spans="1:3" x14ac:dyDescent="0.2">
      <c r="A8714">
        <v>90105085</v>
      </c>
      <c r="B8714" t="s">
        <v>8657</v>
      </c>
      <c r="C8714" s="1">
        <v>0</v>
      </c>
    </row>
    <row r="8715" spans="1:3" x14ac:dyDescent="0.2">
      <c r="A8715">
        <v>90105084</v>
      </c>
      <c r="B8715" t="s">
        <v>8658</v>
      </c>
      <c r="C8715" s="1">
        <v>0</v>
      </c>
    </row>
    <row r="8716" spans="1:3" x14ac:dyDescent="0.2">
      <c r="A8716">
        <v>90105083</v>
      </c>
      <c r="B8716" t="s">
        <v>8659</v>
      </c>
      <c r="C8716" s="1">
        <v>0</v>
      </c>
    </row>
    <row r="8717" spans="1:3" x14ac:dyDescent="0.2">
      <c r="A8717">
        <v>90105082</v>
      </c>
      <c r="B8717" t="s">
        <v>8660</v>
      </c>
      <c r="C8717" s="1">
        <v>0</v>
      </c>
    </row>
    <row r="8718" spans="1:3" x14ac:dyDescent="0.2">
      <c r="A8718">
        <v>90105081</v>
      </c>
      <c r="B8718" t="s">
        <v>8661</v>
      </c>
      <c r="C8718" s="1">
        <v>0</v>
      </c>
    </row>
    <row r="8719" spans="1:3" x14ac:dyDescent="0.2">
      <c r="A8719">
        <v>90105080</v>
      </c>
      <c r="B8719" t="s">
        <v>8662</v>
      </c>
      <c r="C8719" s="1">
        <v>0</v>
      </c>
    </row>
    <row r="8720" spans="1:3" x14ac:dyDescent="0.2">
      <c r="A8720">
        <v>90105079</v>
      </c>
      <c r="B8720" t="s">
        <v>8663</v>
      </c>
      <c r="C8720" s="1">
        <v>0</v>
      </c>
    </row>
    <row r="8721" spans="1:3" x14ac:dyDescent="0.2">
      <c r="A8721">
        <v>90105078</v>
      </c>
      <c r="B8721" t="s">
        <v>8664</v>
      </c>
      <c r="C8721" s="1">
        <v>0</v>
      </c>
    </row>
    <row r="8722" spans="1:3" x14ac:dyDescent="0.2">
      <c r="A8722">
        <v>90105077</v>
      </c>
      <c r="B8722" t="s">
        <v>8665</v>
      </c>
      <c r="C8722" s="1">
        <v>0</v>
      </c>
    </row>
    <row r="8723" spans="1:3" x14ac:dyDescent="0.2">
      <c r="A8723">
        <v>90105076</v>
      </c>
      <c r="B8723" t="s">
        <v>8666</v>
      </c>
      <c r="C8723" s="1">
        <v>0</v>
      </c>
    </row>
    <row r="8724" spans="1:3" x14ac:dyDescent="0.2">
      <c r="A8724">
        <v>90105075</v>
      </c>
      <c r="B8724" t="s">
        <v>8667</v>
      </c>
      <c r="C8724" s="1">
        <v>0</v>
      </c>
    </row>
    <row r="8725" spans="1:3" x14ac:dyDescent="0.2">
      <c r="A8725">
        <v>90105074</v>
      </c>
      <c r="B8725" t="s">
        <v>8668</v>
      </c>
      <c r="C8725" s="1">
        <v>0</v>
      </c>
    </row>
    <row r="8726" spans="1:3" x14ac:dyDescent="0.2">
      <c r="A8726">
        <v>90105073</v>
      </c>
      <c r="B8726" t="s">
        <v>8669</v>
      </c>
      <c r="C8726" s="1">
        <v>0</v>
      </c>
    </row>
    <row r="8727" spans="1:3" x14ac:dyDescent="0.2">
      <c r="A8727">
        <v>90105072</v>
      </c>
      <c r="B8727" t="s">
        <v>8670</v>
      </c>
      <c r="C8727" s="1">
        <v>0</v>
      </c>
    </row>
    <row r="8728" spans="1:3" x14ac:dyDescent="0.2">
      <c r="A8728">
        <v>90105071</v>
      </c>
      <c r="B8728" t="s">
        <v>8671</v>
      </c>
      <c r="C8728" s="1">
        <v>0</v>
      </c>
    </row>
    <row r="8729" spans="1:3" x14ac:dyDescent="0.2">
      <c r="A8729">
        <v>90105070</v>
      </c>
      <c r="B8729" t="s">
        <v>8672</v>
      </c>
      <c r="C8729" s="1">
        <v>0</v>
      </c>
    </row>
    <row r="8730" spans="1:3" x14ac:dyDescent="0.2">
      <c r="A8730">
        <v>90105069</v>
      </c>
      <c r="B8730" t="s">
        <v>8673</v>
      </c>
      <c r="C8730" s="1">
        <v>0</v>
      </c>
    </row>
    <row r="8731" spans="1:3" x14ac:dyDescent="0.2">
      <c r="A8731">
        <v>90105068</v>
      </c>
      <c r="B8731" t="s">
        <v>8674</v>
      </c>
      <c r="C8731" s="1">
        <v>0</v>
      </c>
    </row>
    <row r="8732" spans="1:3" x14ac:dyDescent="0.2">
      <c r="A8732">
        <v>90105067</v>
      </c>
      <c r="B8732" t="s">
        <v>8675</v>
      </c>
      <c r="C8732" s="1">
        <v>0</v>
      </c>
    </row>
    <row r="8733" spans="1:3" x14ac:dyDescent="0.2">
      <c r="A8733">
        <v>90105066</v>
      </c>
      <c r="B8733" t="s">
        <v>8676</v>
      </c>
      <c r="C8733" s="1">
        <v>0</v>
      </c>
    </row>
    <row r="8734" spans="1:3" x14ac:dyDescent="0.2">
      <c r="A8734">
        <v>90105065</v>
      </c>
      <c r="B8734" t="s">
        <v>8677</v>
      </c>
      <c r="C8734" s="1">
        <v>0</v>
      </c>
    </row>
    <row r="8735" spans="1:3" x14ac:dyDescent="0.2">
      <c r="A8735">
        <v>90105064</v>
      </c>
      <c r="B8735" t="s">
        <v>8678</v>
      </c>
      <c r="C8735" s="1">
        <v>0</v>
      </c>
    </row>
    <row r="8736" spans="1:3" x14ac:dyDescent="0.2">
      <c r="A8736">
        <v>90105063</v>
      </c>
      <c r="B8736" t="s">
        <v>8679</v>
      </c>
      <c r="C8736" s="1">
        <v>0</v>
      </c>
    </row>
    <row r="8737" spans="1:3" x14ac:dyDescent="0.2">
      <c r="A8737">
        <v>90105062</v>
      </c>
      <c r="B8737" t="s">
        <v>8680</v>
      </c>
      <c r="C8737" s="1">
        <v>0</v>
      </c>
    </row>
    <row r="8738" spans="1:3" x14ac:dyDescent="0.2">
      <c r="A8738">
        <v>90105061</v>
      </c>
      <c r="B8738" t="s">
        <v>8681</v>
      </c>
      <c r="C8738" s="1">
        <v>0</v>
      </c>
    </row>
    <row r="8739" spans="1:3" x14ac:dyDescent="0.2">
      <c r="A8739">
        <v>90105060</v>
      </c>
      <c r="B8739" t="s">
        <v>8682</v>
      </c>
      <c r="C8739" s="1">
        <v>0</v>
      </c>
    </row>
    <row r="8740" spans="1:3" x14ac:dyDescent="0.2">
      <c r="A8740">
        <v>90105059</v>
      </c>
      <c r="B8740" t="s">
        <v>8683</v>
      </c>
      <c r="C8740" s="1">
        <v>2.5</v>
      </c>
    </row>
    <row r="8741" spans="1:3" x14ac:dyDescent="0.2">
      <c r="A8741">
        <v>90105058</v>
      </c>
      <c r="B8741" t="s">
        <v>8684</v>
      </c>
      <c r="C8741" s="1">
        <v>0</v>
      </c>
    </row>
    <row r="8742" spans="1:3" x14ac:dyDescent="0.2">
      <c r="A8742">
        <v>90105057</v>
      </c>
      <c r="B8742" t="s">
        <v>8685</v>
      </c>
      <c r="C8742" s="1">
        <v>0</v>
      </c>
    </row>
    <row r="8743" spans="1:3" x14ac:dyDescent="0.2">
      <c r="A8743">
        <v>90105056</v>
      </c>
      <c r="B8743" t="s">
        <v>8686</v>
      </c>
      <c r="C8743" s="1">
        <v>0</v>
      </c>
    </row>
    <row r="8744" spans="1:3" x14ac:dyDescent="0.2">
      <c r="A8744">
        <v>90105055</v>
      </c>
      <c r="B8744" t="s">
        <v>8687</v>
      </c>
      <c r="C8744" s="1">
        <v>0</v>
      </c>
    </row>
    <row r="8745" spans="1:3" x14ac:dyDescent="0.2">
      <c r="A8745">
        <v>90105054</v>
      </c>
      <c r="B8745" t="s">
        <v>8688</v>
      </c>
      <c r="C8745" s="1">
        <v>0</v>
      </c>
    </row>
    <row r="8746" spans="1:3" x14ac:dyDescent="0.2">
      <c r="A8746">
        <v>90105053</v>
      </c>
      <c r="B8746" t="s">
        <v>8689</v>
      </c>
      <c r="C8746" s="1">
        <v>0</v>
      </c>
    </row>
    <row r="8747" spans="1:3" x14ac:dyDescent="0.2">
      <c r="A8747">
        <v>90105052</v>
      </c>
      <c r="B8747" t="s">
        <v>8690</v>
      </c>
      <c r="C8747" s="1">
        <v>0</v>
      </c>
    </row>
    <row r="8748" spans="1:3" x14ac:dyDescent="0.2">
      <c r="A8748">
        <v>90105051</v>
      </c>
      <c r="B8748" t="s">
        <v>8691</v>
      </c>
      <c r="C8748" s="1">
        <v>0</v>
      </c>
    </row>
    <row r="8749" spans="1:3" x14ac:dyDescent="0.2">
      <c r="A8749">
        <v>90105050</v>
      </c>
      <c r="B8749" t="s">
        <v>8692</v>
      </c>
      <c r="C8749" s="1">
        <v>0</v>
      </c>
    </row>
    <row r="8750" spans="1:3" x14ac:dyDescent="0.2">
      <c r="A8750">
        <v>90105049</v>
      </c>
      <c r="B8750" t="s">
        <v>8693</v>
      </c>
      <c r="C8750" s="1">
        <v>0</v>
      </c>
    </row>
    <row r="8751" spans="1:3" x14ac:dyDescent="0.2">
      <c r="A8751">
        <v>90105048</v>
      </c>
      <c r="B8751" t="s">
        <v>8694</v>
      </c>
      <c r="C8751" s="1">
        <v>0</v>
      </c>
    </row>
    <row r="8752" spans="1:3" x14ac:dyDescent="0.2">
      <c r="A8752">
        <v>90105047</v>
      </c>
      <c r="B8752" t="s">
        <v>8695</v>
      </c>
      <c r="C8752" s="1">
        <v>0</v>
      </c>
    </row>
    <row r="8753" spans="1:3" x14ac:dyDescent="0.2">
      <c r="A8753">
        <v>90105046</v>
      </c>
      <c r="B8753" t="s">
        <v>8696</v>
      </c>
      <c r="C8753" s="1">
        <v>0</v>
      </c>
    </row>
    <row r="8754" spans="1:3" x14ac:dyDescent="0.2">
      <c r="A8754">
        <v>90105045</v>
      </c>
      <c r="B8754" t="s">
        <v>8697</v>
      </c>
      <c r="C8754" s="1">
        <v>0</v>
      </c>
    </row>
    <row r="8755" spans="1:3" x14ac:dyDescent="0.2">
      <c r="A8755">
        <v>90105044</v>
      </c>
      <c r="B8755" t="s">
        <v>8698</v>
      </c>
      <c r="C8755" s="1">
        <v>0</v>
      </c>
    </row>
    <row r="8756" spans="1:3" x14ac:dyDescent="0.2">
      <c r="A8756">
        <v>90105043</v>
      </c>
      <c r="B8756" t="s">
        <v>8699</v>
      </c>
      <c r="C8756" s="1">
        <v>0</v>
      </c>
    </row>
    <row r="8757" spans="1:3" x14ac:dyDescent="0.2">
      <c r="A8757">
        <v>90105042</v>
      </c>
      <c r="B8757" t="s">
        <v>8700</v>
      </c>
      <c r="C8757" s="1">
        <v>0</v>
      </c>
    </row>
    <row r="8758" spans="1:3" x14ac:dyDescent="0.2">
      <c r="A8758">
        <v>90105041</v>
      </c>
      <c r="B8758" t="s">
        <v>8701</v>
      </c>
      <c r="C8758" s="1">
        <v>0</v>
      </c>
    </row>
    <row r="8759" spans="1:3" x14ac:dyDescent="0.2">
      <c r="A8759">
        <v>90105040</v>
      </c>
      <c r="B8759" t="s">
        <v>8702</v>
      </c>
      <c r="C8759" s="1">
        <v>0</v>
      </c>
    </row>
    <row r="8760" spans="1:3" x14ac:dyDescent="0.2">
      <c r="A8760">
        <v>90105039</v>
      </c>
      <c r="B8760" t="s">
        <v>8703</v>
      </c>
      <c r="C8760" s="1">
        <v>0</v>
      </c>
    </row>
    <row r="8761" spans="1:3" x14ac:dyDescent="0.2">
      <c r="A8761">
        <v>90105038</v>
      </c>
      <c r="B8761" t="s">
        <v>8704</v>
      </c>
      <c r="C8761" s="1">
        <v>0</v>
      </c>
    </row>
    <row r="8762" spans="1:3" x14ac:dyDescent="0.2">
      <c r="A8762">
        <v>90105037</v>
      </c>
      <c r="B8762" t="s">
        <v>8705</v>
      </c>
      <c r="C8762" s="1">
        <v>0</v>
      </c>
    </row>
    <row r="8763" spans="1:3" x14ac:dyDescent="0.2">
      <c r="A8763">
        <v>90105036</v>
      </c>
      <c r="B8763" t="s">
        <v>8706</v>
      </c>
      <c r="C8763" s="1">
        <v>0</v>
      </c>
    </row>
    <row r="8764" spans="1:3" x14ac:dyDescent="0.2">
      <c r="A8764">
        <v>90105035</v>
      </c>
      <c r="B8764" t="s">
        <v>8707</v>
      </c>
      <c r="C8764" s="1">
        <v>0</v>
      </c>
    </row>
    <row r="8765" spans="1:3" x14ac:dyDescent="0.2">
      <c r="A8765">
        <v>90105034</v>
      </c>
      <c r="B8765" t="s">
        <v>8708</v>
      </c>
      <c r="C8765" s="1">
        <v>0</v>
      </c>
    </row>
    <row r="8766" spans="1:3" x14ac:dyDescent="0.2">
      <c r="A8766">
        <v>90105033</v>
      </c>
      <c r="B8766" t="s">
        <v>8709</v>
      </c>
      <c r="C8766" s="1">
        <v>0</v>
      </c>
    </row>
    <row r="8767" spans="1:3" x14ac:dyDescent="0.2">
      <c r="A8767">
        <v>90105032</v>
      </c>
      <c r="B8767" t="s">
        <v>8710</v>
      </c>
      <c r="C8767" s="1">
        <v>0</v>
      </c>
    </row>
    <row r="8768" spans="1:3" x14ac:dyDescent="0.2">
      <c r="A8768">
        <v>90105031</v>
      </c>
      <c r="B8768" t="s">
        <v>8711</v>
      </c>
      <c r="C8768" s="1">
        <v>0</v>
      </c>
    </row>
    <row r="8769" spans="1:3" x14ac:dyDescent="0.2">
      <c r="A8769">
        <v>90105030</v>
      </c>
      <c r="B8769" t="s">
        <v>8712</v>
      </c>
      <c r="C8769" s="1">
        <v>0</v>
      </c>
    </row>
    <row r="8770" spans="1:3" x14ac:dyDescent="0.2">
      <c r="A8770">
        <v>90105029</v>
      </c>
      <c r="B8770" t="s">
        <v>8713</v>
      </c>
      <c r="C8770" s="1">
        <v>0</v>
      </c>
    </row>
    <row r="8771" spans="1:3" x14ac:dyDescent="0.2">
      <c r="A8771">
        <v>90105028</v>
      </c>
      <c r="B8771" t="s">
        <v>8714</v>
      </c>
      <c r="C8771" s="1">
        <v>0</v>
      </c>
    </row>
    <row r="8772" spans="1:3" x14ac:dyDescent="0.2">
      <c r="A8772">
        <v>90105027</v>
      </c>
      <c r="B8772" t="s">
        <v>8715</v>
      </c>
      <c r="C8772" s="1">
        <v>0</v>
      </c>
    </row>
    <row r="8773" spans="1:3" x14ac:dyDescent="0.2">
      <c r="A8773">
        <v>90105026</v>
      </c>
      <c r="B8773" t="s">
        <v>8716</v>
      </c>
      <c r="C8773" s="1">
        <v>0</v>
      </c>
    </row>
    <row r="8774" spans="1:3" x14ac:dyDescent="0.2">
      <c r="A8774">
        <v>90105025</v>
      </c>
      <c r="B8774" t="s">
        <v>8717</v>
      </c>
      <c r="C8774" s="1">
        <v>0</v>
      </c>
    </row>
    <row r="8775" spans="1:3" x14ac:dyDescent="0.2">
      <c r="A8775">
        <v>90105024</v>
      </c>
      <c r="B8775" t="s">
        <v>8718</v>
      </c>
      <c r="C8775" s="1">
        <v>0</v>
      </c>
    </row>
    <row r="8776" spans="1:3" x14ac:dyDescent="0.2">
      <c r="A8776">
        <v>90105023</v>
      </c>
      <c r="B8776" t="s">
        <v>8719</v>
      </c>
      <c r="C8776" s="1">
        <v>0</v>
      </c>
    </row>
    <row r="8777" spans="1:3" x14ac:dyDescent="0.2">
      <c r="A8777">
        <v>90105022</v>
      </c>
      <c r="B8777" t="s">
        <v>8720</v>
      </c>
      <c r="C8777" s="1">
        <v>0</v>
      </c>
    </row>
    <row r="8778" spans="1:3" x14ac:dyDescent="0.2">
      <c r="A8778">
        <v>90105021</v>
      </c>
      <c r="B8778" t="s">
        <v>8721</v>
      </c>
      <c r="C8778" s="1">
        <v>0</v>
      </c>
    </row>
    <row r="8779" spans="1:3" x14ac:dyDescent="0.2">
      <c r="A8779">
        <v>90105020</v>
      </c>
      <c r="B8779" t="s">
        <v>8722</v>
      </c>
      <c r="C8779" s="1">
        <v>0</v>
      </c>
    </row>
    <row r="8780" spans="1:3" x14ac:dyDescent="0.2">
      <c r="A8780">
        <v>90105019</v>
      </c>
      <c r="B8780" t="s">
        <v>8723</v>
      </c>
      <c r="C8780" s="1">
        <v>0</v>
      </c>
    </row>
    <row r="8781" spans="1:3" x14ac:dyDescent="0.2">
      <c r="A8781">
        <v>90105018</v>
      </c>
      <c r="B8781" t="s">
        <v>8724</v>
      </c>
      <c r="C8781" s="1">
        <v>0</v>
      </c>
    </row>
    <row r="8782" spans="1:3" x14ac:dyDescent="0.2">
      <c r="A8782">
        <v>90105017</v>
      </c>
      <c r="B8782" t="s">
        <v>8725</v>
      </c>
      <c r="C8782" s="1">
        <v>0</v>
      </c>
    </row>
    <row r="8783" spans="1:3" x14ac:dyDescent="0.2">
      <c r="A8783">
        <v>90105016</v>
      </c>
      <c r="B8783" t="s">
        <v>8726</v>
      </c>
      <c r="C8783" s="1">
        <v>0</v>
      </c>
    </row>
    <row r="8784" spans="1:3" x14ac:dyDescent="0.2">
      <c r="A8784">
        <v>90105015</v>
      </c>
      <c r="B8784" t="s">
        <v>8727</v>
      </c>
      <c r="C8784" s="1">
        <v>0</v>
      </c>
    </row>
    <row r="8785" spans="1:3" x14ac:dyDescent="0.2">
      <c r="A8785">
        <v>90105014</v>
      </c>
      <c r="B8785" t="s">
        <v>8728</v>
      </c>
      <c r="C8785" s="1">
        <v>0</v>
      </c>
    </row>
    <row r="8786" spans="1:3" x14ac:dyDescent="0.2">
      <c r="A8786">
        <v>90105013</v>
      </c>
      <c r="B8786" t="s">
        <v>8729</v>
      </c>
      <c r="C8786" s="1">
        <v>0</v>
      </c>
    </row>
    <row r="8787" spans="1:3" x14ac:dyDescent="0.2">
      <c r="A8787">
        <v>90105012</v>
      </c>
      <c r="B8787" t="s">
        <v>8730</v>
      </c>
      <c r="C8787" s="1">
        <v>0</v>
      </c>
    </row>
    <row r="8788" spans="1:3" x14ac:dyDescent="0.2">
      <c r="A8788">
        <v>90105011</v>
      </c>
      <c r="B8788" t="s">
        <v>8731</v>
      </c>
      <c r="C8788" s="1">
        <v>0</v>
      </c>
    </row>
    <row r="8789" spans="1:3" x14ac:dyDescent="0.2">
      <c r="A8789">
        <v>90105010</v>
      </c>
      <c r="B8789" t="s">
        <v>8732</v>
      </c>
      <c r="C8789" s="1">
        <v>0</v>
      </c>
    </row>
    <row r="8790" spans="1:3" x14ac:dyDescent="0.2">
      <c r="A8790">
        <v>90105009</v>
      </c>
      <c r="B8790" t="s">
        <v>8733</v>
      </c>
      <c r="C8790" s="1">
        <v>0</v>
      </c>
    </row>
    <row r="8791" spans="1:3" x14ac:dyDescent="0.2">
      <c r="A8791">
        <v>90105008</v>
      </c>
      <c r="B8791" t="s">
        <v>8734</v>
      </c>
      <c r="C8791" s="1">
        <v>0</v>
      </c>
    </row>
    <row r="8792" spans="1:3" x14ac:dyDescent="0.2">
      <c r="A8792">
        <v>90105007</v>
      </c>
      <c r="B8792" t="s">
        <v>8735</v>
      </c>
      <c r="C8792" s="1">
        <v>0</v>
      </c>
    </row>
    <row r="8793" spans="1:3" x14ac:dyDescent="0.2">
      <c r="A8793">
        <v>90105006</v>
      </c>
      <c r="B8793" t="s">
        <v>8736</v>
      </c>
      <c r="C8793" s="1">
        <v>0</v>
      </c>
    </row>
    <row r="8794" spans="1:3" x14ac:dyDescent="0.2">
      <c r="A8794">
        <v>90105005</v>
      </c>
      <c r="B8794" t="s">
        <v>8737</v>
      </c>
      <c r="C8794" s="1">
        <v>0</v>
      </c>
    </row>
    <row r="8795" spans="1:3" x14ac:dyDescent="0.2">
      <c r="A8795">
        <v>90105004</v>
      </c>
      <c r="B8795" t="s">
        <v>8738</v>
      </c>
      <c r="C8795" s="1">
        <v>0</v>
      </c>
    </row>
    <row r="8796" spans="1:3" x14ac:dyDescent="0.2">
      <c r="A8796">
        <v>90105003</v>
      </c>
      <c r="B8796" t="s">
        <v>8739</v>
      </c>
      <c r="C8796" s="1">
        <v>0</v>
      </c>
    </row>
    <row r="8797" spans="1:3" x14ac:dyDescent="0.2">
      <c r="A8797">
        <v>90105002</v>
      </c>
      <c r="B8797" t="s">
        <v>8740</v>
      </c>
      <c r="C8797" s="1">
        <v>0</v>
      </c>
    </row>
    <row r="8798" spans="1:3" x14ac:dyDescent="0.2">
      <c r="A8798">
        <v>90105001</v>
      </c>
      <c r="B8798" t="s">
        <v>8741</v>
      </c>
      <c r="C8798" s="1">
        <v>0</v>
      </c>
    </row>
    <row r="8799" spans="1:3" x14ac:dyDescent="0.2">
      <c r="A8799">
        <v>90105000</v>
      </c>
      <c r="B8799" t="s">
        <v>8742</v>
      </c>
      <c r="C8799" s="1">
        <v>0</v>
      </c>
    </row>
    <row r="8800" spans="1:3" x14ac:dyDescent="0.2">
      <c r="A8800">
        <v>90104999</v>
      </c>
      <c r="B8800" t="s">
        <v>8743</v>
      </c>
      <c r="C8800" s="1">
        <v>0</v>
      </c>
    </row>
    <row r="8801" spans="1:3" x14ac:dyDescent="0.2">
      <c r="A8801">
        <v>90104998</v>
      </c>
      <c r="B8801" t="s">
        <v>8744</v>
      </c>
      <c r="C8801" s="1">
        <v>0</v>
      </c>
    </row>
    <row r="8802" spans="1:3" x14ac:dyDescent="0.2">
      <c r="A8802">
        <v>90104997</v>
      </c>
      <c r="B8802" t="s">
        <v>8745</v>
      </c>
      <c r="C8802" s="1">
        <v>0</v>
      </c>
    </row>
    <row r="8803" spans="1:3" x14ac:dyDescent="0.2">
      <c r="A8803">
        <v>90104996</v>
      </c>
      <c r="B8803" t="s">
        <v>8746</v>
      </c>
      <c r="C8803" s="1">
        <v>0</v>
      </c>
    </row>
    <row r="8804" spans="1:3" x14ac:dyDescent="0.2">
      <c r="A8804">
        <v>90104995</v>
      </c>
      <c r="B8804" t="s">
        <v>8747</v>
      </c>
      <c r="C8804" s="1">
        <v>0</v>
      </c>
    </row>
    <row r="8805" spans="1:3" x14ac:dyDescent="0.2">
      <c r="A8805">
        <v>90104994</v>
      </c>
      <c r="B8805" t="s">
        <v>8748</v>
      </c>
      <c r="C8805" s="1">
        <v>0</v>
      </c>
    </row>
    <row r="8806" spans="1:3" x14ac:dyDescent="0.2">
      <c r="A8806">
        <v>90104993</v>
      </c>
      <c r="B8806" t="s">
        <v>8749</v>
      </c>
      <c r="C8806" s="1">
        <v>0</v>
      </c>
    </row>
    <row r="8807" spans="1:3" x14ac:dyDescent="0.2">
      <c r="A8807">
        <v>90104992</v>
      </c>
      <c r="B8807" t="s">
        <v>8750</v>
      </c>
      <c r="C8807" s="1">
        <v>0</v>
      </c>
    </row>
    <row r="8808" spans="1:3" x14ac:dyDescent="0.2">
      <c r="A8808">
        <v>90104991</v>
      </c>
      <c r="B8808" t="s">
        <v>8751</v>
      </c>
      <c r="C8808" s="1">
        <v>0</v>
      </c>
    </row>
    <row r="8809" spans="1:3" x14ac:dyDescent="0.2">
      <c r="A8809">
        <v>90104990</v>
      </c>
      <c r="B8809" t="s">
        <v>8752</v>
      </c>
      <c r="C8809" s="1">
        <v>0</v>
      </c>
    </row>
    <row r="8810" spans="1:3" x14ac:dyDescent="0.2">
      <c r="A8810">
        <v>90104989</v>
      </c>
      <c r="B8810" t="s">
        <v>8752</v>
      </c>
      <c r="C8810" s="1">
        <v>0</v>
      </c>
    </row>
    <row r="8811" spans="1:3" x14ac:dyDescent="0.2">
      <c r="A8811">
        <v>90104988</v>
      </c>
      <c r="B8811" t="s">
        <v>8753</v>
      </c>
      <c r="C8811" s="1">
        <v>0</v>
      </c>
    </row>
    <row r="8812" spans="1:3" x14ac:dyDescent="0.2">
      <c r="A8812">
        <v>90104987</v>
      </c>
      <c r="B8812" t="s">
        <v>8754</v>
      </c>
      <c r="C8812" s="1">
        <v>0</v>
      </c>
    </row>
    <row r="8813" spans="1:3" x14ac:dyDescent="0.2">
      <c r="A8813">
        <v>90104986</v>
      </c>
      <c r="B8813" t="s">
        <v>8755</v>
      </c>
      <c r="C8813" s="1">
        <v>0</v>
      </c>
    </row>
    <row r="8814" spans="1:3" x14ac:dyDescent="0.2">
      <c r="A8814">
        <v>90104985</v>
      </c>
      <c r="B8814" t="s">
        <v>8756</v>
      </c>
      <c r="C8814" s="1">
        <v>0</v>
      </c>
    </row>
    <row r="8815" spans="1:3" x14ac:dyDescent="0.2">
      <c r="A8815">
        <v>90104984</v>
      </c>
      <c r="B8815" t="s">
        <v>8757</v>
      </c>
      <c r="C8815" s="1">
        <v>0</v>
      </c>
    </row>
    <row r="8816" spans="1:3" x14ac:dyDescent="0.2">
      <c r="A8816">
        <v>90104983</v>
      </c>
      <c r="B8816" t="s">
        <v>8758</v>
      </c>
      <c r="C8816" s="1">
        <v>0</v>
      </c>
    </row>
    <row r="8817" spans="1:3" x14ac:dyDescent="0.2">
      <c r="A8817">
        <v>90104982</v>
      </c>
      <c r="B8817" t="s">
        <v>8759</v>
      </c>
      <c r="C8817" s="1">
        <v>0</v>
      </c>
    </row>
    <row r="8818" spans="1:3" x14ac:dyDescent="0.2">
      <c r="A8818">
        <v>90104981</v>
      </c>
      <c r="B8818" t="s">
        <v>8760</v>
      </c>
      <c r="C8818" s="1">
        <v>0</v>
      </c>
    </row>
    <row r="8819" spans="1:3" x14ac:dyDescent="0.2">
      <c r="A8819">
        <v>90104980</v>
      </c>
      <c r="B8819" t="s">
        <v>8761</v>
      </c>
      <c r="C8819" s="1">
        <v>0</v>
      </c>
    </row>
    <row r="8820" spans="1:3" x14ac:dyDescent="0.2">
      <c r="A8820">
        <v>90104979</v>
      </c>
      <c r="B8820" t="s">
        <v>8762</v>
      </c>
      <c r="C8820" s="1">
        <v>0</v>
      </c>
    </row>
    <row r="8821" spans="1:3" x14ac:dyDescent="0.2">
      <c r="A8821">
        <v>90104978</v>
      </c>
      <c r="B8821" t="s">
        <v>8763</v>
      </c>
      <c r="C8821" s="1">
        <v>0</v>
      </c>
    </row>
    <row r="8822" spans="1:3" x14ac:dyDescent="0.2">
      <c r="A8822">
        <v>90104977</v>
      </c>
      <c r="B8822" t="s">
        <v>8764</v>
      </c>
      <c r="C8822" s="1">
        <v>0</v>
      </c>
    </row>
    <row r="8823" spans="1:3" x14ac:dyDescent="0.2">
      <c r="A8823">
        <v>90104976</v>
      </c>
      <c r="B8823" t="s">
        <v>8765</v>
      </c>
      <c r="C8823" s="1">
        <v>0</v>
      </c>
    </row>
    <row r="8824" spans="1:3" x14ac:dyDescent="0.2">
      <c r="A8824">
        <v>90104975</v>
      </c>
      <c r="B8824" t="s">
        <v>8766</v>
      </c>
      <c r="C8824" s="1">
        <v>0</v>
      </c>
    </row>
    <row r="8825" spans="1:3" x14ac:dyDescent="0.2">
      <c r="A8825">
        <v>90104974</v>
      </c>
      <c r="B8825" t="s">
        <v>8767</v>
      </c>
      <c r="C8825" s="1">
        <v>0</v>
      </c>
    </row>
    <row r="8826" spans="1:3" x14ac:dyDescent="0.2">
      <c r="A8826">
        <v>90104973</v>
      </c>
      <c r="B8826" t="s">
        <v>8768</v>
      </c>
      <c r="C8826" s="1">
        <v>0</v>
      </c>
    </row>
    <row r="8827" spans="1:3" x14ac:dyDescent="0.2">
      <c r="A8827">
        <v>90104972</v>
      </c>
      <c r="B8827" t="s">
        <v>8769</v>
      </c>
      <c r="C8827" s="1">
        <v>0</v>
      </c>
    </row>
    <row r="8828" spans="1:3" x14ac:dyDescent="0.2">
      <c r="A8828">
        <v>90104971</v>
      </c>
      <c r="B8828" t="s">
        <v>8770</v>
      </c>
      <c r="C8828" s="1">
        <v>0</v>
      </c>
    </row>
    <row r="8829" spans="1:3" x14ac:dyDescent="0.2">
      <c r="A8829">
        <v>90104970</v>
      </c>
      <c r="B8829" t="s">
        <v>8771</v>
      </c>
      <c r="C8829" s="1">
        <v>0</v>
      </c>
    </row>
    <row r="8830" spans="1:3" x14ac:dyDescent="0.2">
      <c r="A8830">
        <v>90104969</v>
      </c>
      <c r="B8830" t="s">
        <v>8772</v>
      </c>
      <c r="C8830" s="1">
        <v>0</v>
      </c>
    </row>
    <row r="8831" spans="1:3" x14ac:dyDescent="0.2">
      <c r="A8831">
        <v>90104968</v>
      </c>
      <c r="B8831" t="s">
        <v>8773</v>
      </c>
      <c r="C8831" s="1">
        <v>0</v>
      </c>
    </row>
    <row r="8832" spans="1:3" x14ac:dyDescent="0.2">
      <c r="A8832">
        <v>90104967</v>
      </c>
      <c r="B8832" t="s">
        <v>8774</v>
      </c>
      <c r="C8832" s="1">
        <v>0</v>
      </c>
    </row>
    <row r="8833" spans="1:3" x14ac:dyDescent="0.2">
      <c r="A8833">
        <v>90104966</v>
      </c>
      <c r="B8833" t="s">
        <v>8775</v>
      </c>
      <c r="C8833" s="1">
        <v>0</v>
      </c>
    </row>
    <row r="8834" spans="1:3" x14ac:dyDescent="0.2">
      <c r="A8834">
        <v>90104965</v>
      </c>
      <c r="B8834" t="s">
        <v>8776</v>
      </c>
      <c r="C8834" s="1">
        <v>0</v>
      </c>
    </row>
    <row r="8835" spans="1:3" x14ac:dyDescent="0.2">
      <c r="A8835">
        <v>90104964</v>
      </c>
      <c r="B8835" t="s">
        <v>8777</v>
      </c>
      <c r="C8835" s="1">
        <v>0</v>
      </c>
    </row>
    <row r="8836" spans="1:3" x14ac:dyDescent="0.2">
      <c r="A8836">
        <v>90104963</v>
      </c>
      <c r="B8836" t="s">
        <v>8778</v>
      </c>
      <c r="C8836" s="1">
        <v>0</v>
      </c>
    </row>
    <row r="8837" spans="1:3" x14ac:dyDescent="0.2">
      <c r="A8837">
        <v>90104962</v>
      </c>
      <c r="B8837" t="s">
        <v>8779</v>
      </c>
      <c r="C8837" s="1">
        <v>0</v>
      </c>
    </row>
    <row r="8838" spans="1:3" x14ac:dyDescent="0.2">
      <c r="A8838">
        <v>90104961</v>
      </c>
      <c r="B8838" t="s">
        <v>8780</v>
      </c>
      <c r="C8838" s="1">
        <v>0</v>
      </c>
    </row>
    <row r="8839" spans="1:3" x14ac:dyDescent="0.2">
      <c r="A8839">
        <v>90104960</v>
      </c>
      <c r="B8839" t="s">
        <v>8781</v>
      </c>
      <c r="C8839" s="1">
        <v>0</v>
      </c>
    </row>
    <row r="8840" spans="1:3" x14ac:dyDescent="0.2">
      <c r="A8840">
        <v>90104959</v>
      </c>
      <c r="B8840" t="s">
        <v>8782</v>
      </c>
      <c r="C8840" s="1">
        <v>0</v>
      </c>
    </row>
    <row r="8841" spans="1:3" x14ac:dyDescent="0.2">
      <c r="A8841">
        <v>90104958</v>
      </c>
      <c r="B8841" t="s">
        <v>8783</v>
      </c>
      <c r="C8841" s="1">
        <v>0</v>
      </c>
    </row>
    <row r="8842" spans="1:3" x14ac:dyDescent="0.2">
      <c r="A8842">
        <v>90104957</v>
      </c>
      <c r="B8842" t="s">
        <v>8784</v>
      </c>
      <c r="C8842" s="1">
        <v>0</v>
      </c>
    </row>
    <row r="8843" spans="1:3" x14ac:dyDescent="0.2">
      <c r="A8843">
        <v>90104956</v>
      </c>
      <c r="B8843" t="s">
        <v>8785</v>
      </c>
      <c r="C8843" s="1">
        <v>0</v>
      </c>
    </row>
    <row r="8844" spans="1:3" x14ac:dyDescent="0.2">
      <c r="A8844">
        <v>90104955</v>
      </c>
      <c r="B8844" t="s">
        <v>8786</v>
      </c>
      <c r="C8844" s="1">
        <v>0</v>
      </c>
    </row>
    <row r="8845" spans="1:3" x14ac:dyDescent="0.2">
      <c r="A8845">
        <v>90104954</v>
      </c>
      <c r="B8845" t="s">
        <v>8787</v>
      </c>
      <c r="C8845" s="1">
        <v>0</v>
      </c>
    </row>
    <row r="8846" spans="1:3" x14ac:dyDescent="0.2">
      <c r="A8846">
        <v>90104953</v>
      </c>
      <c r="B8846" t="s">
        <v>8788</v>
      </c>
      <c r="C8846" s="1">
        <v>0</v>
      </c>
    </row>
    <row r="8847" spans="1:3" x14ac:dyDescent="0.2">
      <c r="A8847">
        <v>90104952</v>
      </c>
      <c r="B8847" t="s">
        <v>8789</v>
      </c>
      <c r="C8847" s="1">
        <v>0</v>
      </c>
    </row>
    <row r="8848" spans="1:3" x14ac:dyDescent="0.2">
      <c r="A8848">
        <v>90104951</v>
      </c>
      <c r="B8848" t="s">
        <v>8790</v>
      </c>
      <c r="C8848" s="1">
        <v>0</v>
      </c>
    </row>
    <row r="8849" spans="1:3" x14ac:dyDescent="0.2">
      <c r="A8849">
        <v>90104950</v>
      </c>
      <c r="B8849" t="s">
        <v>8791</v>
      </c>
      <c r="C8849" s="1">
        <v>0</v>
      </c>
    </row>
    <row r="8850" spans="1:3" x14ac:dyDescent="0.2">
      <c r="A8850">
        <v>90104949</v>
      </c>
      <c r="B8850" t="s">
        <v>8792</v>
      </c>
      <c r="C8850" s="1">
        <v>0</v>
      </c>
    </row>
    <row r="8851" spans="1:3" x14ac:dyDescent="0.2">
      <c r="A8851">
        <v>90104948</v>
      </c>
      <c r="B8851" t="s">
        <v>8793</v>
      </c>
      <c r="C8851" s="1">
        <v>0</v>
      </c>
    </row>
    <row r="8852" spans="1:3" x14ac:dyDescent="0.2">
      <c r="A8852">
        <v>90104947</v>
      </c>
      <c r="B8852" t="s">
        <v>8794</v>
      </c>
      <c r="C8852" s="1">
        <v>0</v>
      </c>
    </row>
    <row r="8853" spans="1:3" x14ac:dyDescent="0.2">
      <c r="A8853">
        <v>90104946</v>
      </c>
      <c r="B8853" t="s">
        <v>8795</v>
      </c>
      <c r="C8853" s="1">
        <v>0</v>
      </c>
    </row>
    <row r="8854" spans="1:3" x14ac:dyDescent="0.2">
      <c r="A8854">
        <v>90104945</v>
      </c>
      <c r="B8854" t="s">
        <v>8796</v>
      </c>
      <c r="C8854" s="1">
        <v>0</v>
      </c>
    </row>
    <row r="8855" spans="1:3" x14ac:dyDescent="0.2">
      <c r="A8855">
        <v>90104944</v>
      </c>
      <c r="B8855" t="s">
        <v>8797</v>
      </c>
      <c r="C8855" s="1">
        <v>0</v>
      </c>
    </row>
    <row r="8856" spans="1:3" x14ac:dyDescent="0.2">
      <c r="A8856">
        <v>90104943</v>
      </c>
      <c r="B8856" t="s">
        <v>8798</v>
      </c>
      <c r="C8856" s="1">
        <v>0</v>
      </c>
    </row>
    <row r="8857" spans="1:3" x14ac:dyDescent="0.2">
      <c r="A8857">
        <v>90104942</v>
      </c>
      <c r="B8857" t="s">
        <v>8799</v>
      </c>
      <c r="C8857" s="1">
        <v>0</v>
      </c>
    </row>
    <row r="8858" spans="1:3" x14ac:dyDescent="0.2">
      <c r="A8858">
        <v>90104941</v>
      </c>
      <c r="B8858" t="s">
        <v>8800</v>
      </c>
      <c r="C8858" s="1">
        <v>0</v>
      </c>
    </row>
    <row r="8859" spans="1:3" x14ac:dyDescent="0.2">
      <c r="A8859">
        <v>90104940</v>
      </c>
      <c r="B8859" t="s">
        <v>8801</v>
      </c>
      <c r="C8859" s="1">
        <v>0</v>
      </c>
    </row>
    <row r="8860" spans="1:3" x14ac:dyDescent="0.2">
      <c r="A8860">
        <v>90104939</v>
      </c>
      <c r="B8860" t="s">
        <v>8802</v>
      </c>
      <c r="C8860" s="1">
        <v>0</v>
      </c>
    </row>
    <row r="8861" spans="1:3" x14ac:dyDescent="0.2">
      <c r="A8861">
        <v>90104938</v>
      </c>
      <c r="B8861" t="s">
        <v>8803</v>
      </c>
      <c r="C8861" s="1">
        <v>0</v>
      </c>
    </row>
    <row r="8862" spans="1:3" x14ac:dyDescent="0.2">
      <c r="A8862">
        <v>90104937</v>
      </c>
      <c r="B8862" t="s">
        <v>8804</v>
      </c>
      <c r="C8862" s="1">
        <v>0</v>
      </c>
    </row>
    <row r="8863" spans="1:3" x14ac:dyDescent="0.2">
      <c r="A8863">
        <v>90104936</v>
      </c>
      <c r="B8863" t="s">
        <v>8805</v>
      </c>
      <c r="C8863" s="1">
        <v>0</v>
      </c>
    </row>
    <row r="8864" spans="1:3" x14ac:dyDescent="0.2">
      <c r="A8864">
        <v>90104935</v>
      </c>
      <c r="B8864" t="s">
        <v>8806</v>
      </c>
      <c r="C8864" s="1">
        <v>0</v>
      </c>
    </row>
    <row r="8865" spans="1:3" x14ac:dyDescent="0.2">
      <c r="A8865">
        <v>90104934</v>
      </c>
      <c r="B8865" t="s">
        <v>8807</v>
      </c>
      <c r="C8865" s="1">
        <v>0</v>
      </c>
    </row>
    <row r="8866" spans="1:3" x14ac:dyDescent="0.2">
      <c r="A8866">
        <v>90104933</v>
      </c>
      <c r="B8866" t="s">
        <v>8808</v>
      </c>
      <c r="C8866" s="1">
        <v>0</v>
      </c>
    </row>
    <row r="8867" spans="1:3" x14ac:dyDescent="0.2">
      <c r="A8867">
        <v>90104932</v>
      </c>
      <c r="B8867" t="s">
        <v>8809</v>
      </c>
      <c r="C8867" s="1">
        <v>0</v>
      </c>
    </row>
    <row r="8868" spans="1:3" x14ac:dyDescent="0.2">
      <c r="A8868">
        <v>90104931</v>
      </c>
      <c r="B8868" t="s">
        <v>8810</v>
      </c>
      <c r="C8868" s="1">
        <v>0</v>
      </c>
    </row>
    <row r="8869" spans="1:3" x14ac:dyDescent="0.2">
      <c r="A8869">
        <v>90104930</v>
      </c>
      <c r="B8869" t="s">
        <v>8811</v>
      </c>
      <c r="C8869" s="1">
        <v>0</v>
      </c>
    </row>
    <row r="8870" spans="1:3" x14ac:dyDescent="0.2">
      <c r="A8870">
        <v>90104929</v>
      </c>
      <c r="B8870" t="s">
        <v>8812</v>
      </c>
      <c r="C8870" s="1">
        <v>0</v>
      </c>
    </row>
    <row r="8871" spans="1:3" x14ac:dyDescent="0.2">
      <c r="A8871">
        <v>90104928</v>
      </c>
      <c r="B8871" t="s">
        <v>8813</v>
      </c>
      <c r="C8871" s="1">
        <v>0</v>
      </c>
    </row>
    <row r="8872" spans="1:3" x14ac:dyDescent="0.2">
      <c r="A8872">
        <v>90104927</v>
      </c>
      <c r="B8872" t="s">
        <v>8814</v>
      </c>
      <c r="C8872" s="1">
        <v>0</v>
      </c>
    </row>
    <row r="8873" spans="1:3" x14ac:dyDescent="0.2">
      <c r="A8873">
        <v>90104926</v>
      </c>
      <c r="B8873" t="s">
        <v>8815</v>
      </c>
      <c r="C8873" s="1">
        <v>0</v>
      </c>
    </row>
    <row r="8874" spans="1:3" x14ac:dyDescent="0.2">
      <c r="A8874">
        <v>90104925</v>
      </c>
      <c r="B8874" t="s">
        <v>8816</v>
      </c>
      <c r="C8874" s="1">
        <v>0</v>
      </c>
    </row>
    <row r="8875" spans="1:3" x14ac:dyDescent="0.2">
      <c r="A8875">
        <v>90104924</v>
      </c>
      <c r="B8875" t="s">
        <v>8817</v>
      </c>
      <c r="C8875" s="1">
        <v>0</v>
      </c>
    </row>
    <row r="8876" spans="1:3" x14ac:dyDescent="0.2">
      <c r="A8876">
        <v>90104923</v>
      </c>
      <c r="B8876" t="s">
        <v>8818</v>
      </c>
      <c r="C8876" s="1">
        <v>0</v>
      </c>
    </row>
    <row r="8877" spans="1:3" x14ac:dyDescent="0.2">
      <c r="A8877">
        <v>90104922</v>
      </c>
      <c r="B8877" t="s">
        <v>8819</v>
      </c>
      <c r="C8877" s="1">
        <v>0</v>
      </c>
    </row>
    <row r="8878" spans="1:3" x14ac:dyDescent="0.2">
      <c r="A8878">
        <v>90104921</v>
      </c>
      <c r="B8878" t="s">
        <v>8820</v>
      </c>
      <c r="C8878" s="1">
        <v>0</v>
      </c>
    </row>
    <row r="8879" spans="1:3" x14ac:dyDescent="0.2">
      <c r="A8879">
        <v>90104920</v>
      </c>
      <c r="B8879" t="s">
        <v>8821</v>
      </c>
      <c r="C8879" s="1">
        <v>0</v>
      </c>
    </row>
    <row r="8880" spans="1:3" x14ac:dyDescent="0.2">
      <c r="A8880">
        <v>90104919</v>
      </c>
      <c r="B8880" t="s">
        <v>8822</v>
      </c>
      <c r="C8880" s="1">
        <v>0</v>
      </c>
    </row>
    <row r="8881" spans="1:3" x14ac:dyDescent="0.2">
      <c r="A8881">
        <v>90104918</v>
      </c>
      <c r="B8881" t="s">
        <v>8823</v>
      </c>
      <c r="C8881" s="1">
        <v>0</v>
      </c>
    </row>
    <row r="8882" spans="1:3" x14ac:dyDescent="0.2">
      <c r="A8882">
        <v>90104917</v>
      </c>
      <c r="B8882" t="s">
        <v>8824</v>
      </c>
      <c r="C8882" s="1">
        <v>0</v>
      </c>
    </row>
    <row r="8883" spans="1:3" x14ac:dyDescent="0.2">
      <c r="A8883">
        <v>90104916</v>
      </c>
      <c r="B8883" t="s">
        <v>8825</v>
      </c>
      <c r="C8883" s="1">
        <v>0</v>
      </c>
    </row>
    <row r="8884" spans="1:3" x14ac:dyDescent="0.2">
      <c r="A8884">
        <v>90104915</v>
      </c>
      <c r="B8884" t="s">
        <v>8826</v>
      </c>
      <c r="C8884" s="1">
        <v>0</v>
      </c>
    </row>
    <row r="8885" spans="1:3" x14ac:dyDescent="0.2">
      <c r="A8885">
        <v>90104914</v>
      </c>
      <c r="B8885" t="s">
        <v>8827</v>
      </c>
      <c r="C8885" s="1">
        <v>0</v>
      </c>
    </row>
    <row r="8886" spans="1:3" x14ac:dyDescent="0.2">
      <c r="A8886">
        <v>90104913</v>
      </c>
      <c r="B8886" t="s">
        <v>8828</v>
      </c>
      <c r="C8886" s="1">
        <v>0</v>
      </c>
    </row>
    <row r="8887" spans="1:3" x14ac:dyDescent="0.2">
      <c r="A8887">
        <v>90104912</v>
      </c>
      <c r="B8887" t="s">
        <v>8829</v>
      </c>
      <c r="C8887" s="1">
        <v>0</v>
      </c>
    </row>
    <row r="8888" spans="1:3" x14ac:dyDescent="0.2">
      <c r="A8888">
        <v>90104911</v>
      </c>
      <c r="B8888" t="s">
        <v>8830</v>
      </c>
      <c r="C8888" s="1">
        <v>0</v>
      </c>
    </row>
    <row r="8889" spans="1:3" x14ac:dyDescent="0.2">
      <c r="A8889">
        <v>90104910</v>
      </c>
      <c r="B8889" t="s">
        <v>8831</v>
      </c>
      <c r="C8889" s="1">
        <v>0</v>
      </c>
    </row>
    <row r="8890" spans="1:3" x14ac:dyDescent="0.2">
      <c r="A8890">
        <v>90104909</v>
      </c>
      <c r="B8890" t="s">
        <v>8832</v>
      </c>
      <c r="C8890" s="1">
        <v>0</v>
      </c>
    </row>
    <row r="8891" spans="1:3" x14ac:dyDescent="0.2">
      <c r="A8891">
        <v>90104908</v>
      </c>
      <c r="B8891" t="s">
        <v>8833</v>
      </c>
      <c r="C8891" s="1">
        <v>0</v>
      </c>
    </row>
    <row r="8892" spans="1:3" x14ac:dyDescent="0.2">
      <c r="A8892">
        <v>90104907</v>
      </c>
      <c r="B8892" t="s">
        <v>8834</v>
      </c>
      <c r="C8892" s="1">
        <v>17.100000000000001</v>
      </c>
    </row>
    <row r="8893" spans="1:3" x14ac:dyDescent="0.2">
      <c r="A8893">
        <v>90104906</v>
      </c>
      <c r="B8893" t="s">
        <v>8835</v>
      </c>
      <c r="C8893" s="1">
        <v>0</v>
      </c>
    </row>
    <row r="8894" spans="1:3" x14ac:dyDescent="0.2">
      <c r="A8894">
        <v>90104905</v>
      </c>
      <c r="B8894" t="s">
        <v>8836</v>
      </c>
      <c r="C8894" s="1">
        <v>0</v>
      </c>
    </row>
    <row r="8895" spans="1:3" x14ac:dyDescent="0.2">
      <c r="A8895">
        <v>90104904</v>
      </c>
      <c r="B8895" t="s">
        <v>8837</v>
      </c>
      <c r="C8895" s="1">
        <v>0</v>
      </c>
    </row>
    <row r="8896" spans="1:3" x14ac:dyDescent="0.2">
      <c r="A8896">
        <v>90104903</v>
      </c>
      <c r="B8896" t="s">
        <v>8838</v>
      </c>
      <c r="C8896" s="1">
        <v>0</v>
      </c>
    </row>
    <row r="8897" spans="1:3" x14ac:dyDescent="0.2">
      <c r="A8897">
        <v>90104902</v>
      </c>
      <c r="B8897" t="s">
        <v>8839</v>
      </c>
      <c r="C8897" s="1">
        <v>0</v>
      </c>
    </row>
    <row r="8898" spans="1:3" x14ac:dyDescent="0.2">
      <c r="A8898">
        <v>90104901</v>
      </c>
      <c r="B8898" t="s">
        <v>8840</v>
      </c>
      <c r="C8898" s="1">
        <v>0</v>
      </c>
    </row>
    <row r="8899" spans="1:3" x14ac:dyDescent="0.2">
      <c r="A8899">
        <v>90104900</v>
      </c>
      <c r="B8899" t="s">
        <v>8841</v>
      </c>
      <c r="C8899" s="1">
        <v>0</v>
      </c>
    </row>
    <row r="8900" spans="1:3" x14ac:dyDescent="0.2">
      <c r="A8900">
        <v>90104899</v>
      </c>
      <c r="B8900" t="s">
        <v>8842</v>
      </c>
      <c r="C8900" s="1">
        <v>0</v>
      </c>
    </row>
    <row r="8901" spans="1:3" x14ac:dyDescent="0.2">
      <c r="A8901">
        <v>90104898</v>
      </c>
      <c r="B8901" t="s">
        <v>8843</v>
      </c>
      <c r="C8901" s="1">
        <v>0</v>
      </c>
    </row>
    <row r="8902" spans="1:3" x14ac:dyDescent="0.2">
      <c r="A8902">
        <v>90104897</v>
      </c>
      <c r="B8902" t="s">
        <v>8844</v>
      </c>
      <c r="C8902" s="1">
        <v>0</v>
      </c>
    </row>
    <row r="8903" spans="1:3" x14ac:dyDescent="0.2">
      <c r="A8903">
        <v>90104896</v>
      </c>
      <c r="B8903" t="s">
        <v>8845</v>
      </c>
      <c r="C8903" s="1">
        <v>0</v>
      </c>
    </row>
    <row r="8904" spans="1:3" x14ac:dyDescent="0.2">
      <c r="A8904">
        <v>90104895</v>
      </c>
      <c r="B8904" t="s">
        <v>8846</v>
      </c>
      <c r="C8904" s="1">
        <v>0</v>
      </c>
    </row>
    <row r="8905" spans="1:3" x14ac:dyDescent="0.2">
      <c r="A8905">
        <v>90104894</v>
      </c>
      <c r="B8905" t="s">
        <v>8847</v>
      </c>
      <c r="C8905" s="1">
        <v>0</v>
      </c>
    </row>
    <row r="8906" spans="1:3" x14ac:dyDescent="0.2">
      <c r="A8906">
        <v>90104893</v>
      </c>
      <c r="B8906" t="s">
        <v>8848</v>
      </c>
      <c r="C8906" s="1">
        <v>0</v>
      </c>
    </row>
    <row r="8907" spans="1:3" x14ac:dyDescent="0.2">
      <c r="A8907">
        <v>90104892</v>
      </c>
      <c r="B8907" t="s">
        <v>8849</v>
      </c>
      <c r="C8907" s="1">
        <v>0</v>
      </c>
    </row>
    <row r="8908" spans="1:3" x14ac:dyDescent="0.2">
      <c r="A8908">
        <v>90104891</v>
      </c>
      <c r="B8908" t="s">
        <v>8850</v>
      </c>
      <c r="C8908" s="1">
        <v>0</v>
      </c>
    </row>
    <row r="8909" spans="1:3" x14ac:dyDescent="0.2">
      <c r="A8909">
        <v>90104890</v>
      </c>
      <c r="B8909" t="s">
        <v>8851</v>
      </c>
      <c r="C8909" s="1">
        <v>0</v>
      </c>
    </row>
    <row r="8910" spans="1:3" x14ac:dyDescent="0.2">
      <c r="A8910">
        <v>90104889</v>
      </c>
      <c r="B8910" t="s">
        <v>8852</v>
      </c>
      <c r="C8910" s="1">
        <v>0</v>
      </c>
    </row>
    <row r="8911" spans="1:3" x14ac:dyDescent="0.2">
      <c r="A8911">
        <v>90104888</v>
      </c>
      <c r="B8911" t="s">
        <v>8853</v>
      </c>
      <c r="C8911" s="1">
        <v>0</v>
      </c>
    </row>
    <row r="8912" spans="1:3" x14ac:dyDescent="0.2">
      <c r="A8912">
        <v>90104887</v>
      </c>
      <c r="B8912" t="s">
        <v>8854</v>
      </c>
      <c r="C8912" s="1">
        <v>0</v>
      </c>
    </row>
    <row r="8913" spans="1:3" x14ac:dyDescent="0.2">
      <c r="A8913">
        <v>90104886</v>
      </c>
      <c r="B8913" t="s">
        <v>8855</v>
      </c>
      <c r="C8913" s="1">
        <v>0</v>
      </c>
    </row>
    <row r="8914" spans="1:3" x14ac:dyDescent="0.2">
      <c r="A8914">
        <v>90104885</v>
      </c>
      <c r="B8914" t="s">
        <v>8856</v>
      </c>
      <c r="C8914" s="1">
        <v>0</v>
      </c>
    </row>
    <row r="8915" spans="1:3" x14ac:dyDescent="0.2">
      <c r="A8915">
        <v>90104884</v>
      </c>
      <c r="B8915" t="s">
        <v>8857</v>
      </c>
      <c r="C8915" s="1">
        <v>0</v>
      </c>
    </row>
    <row r="8916" spans="1:3" x14ac:dyDescent="0.2">
      <c r="A8916">
        <v>90104883</v>
      </c>
      <c r="B8916" t="s">
        <v>8858</v>
      </c>
      <c r="C8916" s="1">
        <v>0</v>
      </c>
    </row>
    <row r="8917" spans="1:3" x14ac:dyDescent="0.2">
      <c r="A8917">
        <v>90104882</v>
      </c>
      <c r="B8917" t="s">
        <v>8859</v>
      </c>
      <c r="C8917" s="1">
        <v>0</v>
      </c>
    </row>
    <row r="8918" spans="1:3" x14ac:dyDescent="0.2">
      <c r="A8918">
        <v>90104881</v>
      </c>
      <c r="B8918" t="s">
        <v>8860</v>
      </c>
      <c r="C8918" s="1">
        <v>0</v>
      </c>
    </row>
    <row r="8919" spans="1:3" x14ac:dyDescent="0.2">
      <c r="A8919">
        <v>90104880</v>
      </c>
      <c r="B8919" t="s">
        <v>8861</v>
      </c>
      <c r="C8919" s="1">
        <v>0</v>
      </c>
    </row>
    <row r="8920" spans="1:3" x14ac:dyDescent="0.2">
      <c r="A8920">
        <v>90104879</v>
      </c>
      <c r="B8920" t="s">
        <v>8862</v>
      </c>
      <c r="C8920" s="1">
        <v>0</v>
      </c>
    </row>
    <row r="8921" spans="1:3" x14ac:dyDescent="0.2">
      <c r="A8921">
        <v>90104878</v>
      </c>
      <c r="B8921" t="s">
        <v>8863</v>
      </c>
      <c r="C8921" s="1">
        <v>0</v>
      </c>
    </row>
    <row r="8922" spans="1:3" x14ac:dyDescent="0.2">
      <c r="A8922">
        <v>90104877</v>
      </c>
      <c r="B8922" t="s">
        <v>8864</v>
      </c>
      <c r="C8922" s="1">
        <v>0</v>
      </c>
    </row>
    <row r="8923" spans="1:3" x14ac:dyDescent="0.2">
      <c r="A8923">
        <v>90104876</v>
      </c>
      <c r="B8923" t="s">
        <v>8865</v>
      </c>
      <c r="C8923" s="1">
        <v>0</v>
      </c>
    </row>
    <row r="8924" spans="1:3" x14ac:dyDescent="0.2">
      <c r="A8924">
        <v>90104875</v>
      </c>
      <c r="B8924" t="s">
        <v>8866</v>
      </c>
      <c r="C8924" s="1">
        <v>0</v>
      </c>
    </row>
    <row r="8925" spans="1:3" x14ac:dyDescent="0.2">
      <c r="A8925">
        <v>90104874</v>
      </c>
      <c r="B8925" t="s">
        <v>8867</v>
      </c>
      <c r="C8925" s="1">
        <v>0</v>
      </c>
    </row>
    <row r="8926" spans="1:3" x14ac:dyDescent="0.2">
      <c r="A8926">
        <v>90104873</v>
      </c>
      <c r="B8926" t="s">
        <v>8868</v>
      </c>
      <c r="C8926" s="1">
        <v>0</v>
      </c>
    </row>
    <row r="8927" spans="1:3" x14ac:dyDescent="0.2">
      <c r="A8927">
        <v>90104872</v>
      </c>
      <c r="B8927" t="s">
        <v>8869</v>
      </c>
      <c r="C8927" s="1">
        <v>0</v>
      </c>
    </row>
    <row r="8928" spans="1:3" x14ac:dyDescent="0.2">
      <c r="A8928">
        <v>90104871</v>
      </c>
      <c r="B8928" t="s">
        <v>8870</v>
      </c>
      <c r="C8928" s="1">
        <v>0</v>
      </c>
    </row>
    <row r="8929" spans="1:3" x14ac:dyDescent="0.2">
      <c r="A8929">
        <v>90104870</v>
      </c>
      <c r="B8929" t="s">
        <v>8871</v>
      </c>
      <c r="C8929" s="1">
        <v>0</v>
      </c>
    </row>
    <row r="8930" spans="1:3" x14ac:dyDescent="0.2">
      <c r="A8930">
        <v>90104869</v>
      </c>
      <c r="B8930" t="s">
        <v>8872</v>
      </c>
      <c r="C8930" s="1">
        <v>0</v>
      </c>
    </row>
    <row r="8931" spans="1:3" x14ac:dyDescent="0.2">
      <c r="A8931">
        <v>90104868</v>
      </c>
      <c r="B8931" t="s">
        <v>8873</v>
      </c>
      <c r="C8931" s="1">
        <v>0</v>
      </c>
    </row>
    <row r="8932" spans="1:3" x14ac:dyDescent="0.2">
      <c r="A8932">
        <v>90104867</v>
      </c>
      <c r="B8932" t="s">
        <v>8874</v>
      </c>
      <c r="C8932" s="1">
        <v>0</v>
      </c>
    </row>
    <row r="8933" spans="1:3" x14ac:dyDescent="0.2">
      <c r="A8933">
        <v>90104866</v>
      </c>
      <c r="B8933" t="s">
        <v>8875</v>
      </c>
      <c r="C8933" s="1">
        <v>0</v>
      </c>
    </row>
    <row r="8934" spans="1:3" x14ac:dyDescent="0.2">
      <c r="A8934">
        <v>90104865</v>
      </c>
      <c r="B8934" t="s">
        <v>8876</v>
      </c>
      <c r="C8934" s="1">
        <v>0</v>
      </c>
    </row>
    <row r="8935" spans="1:3" x14ac:dyDescent="0.2">
      <c r="A8935">
        <v>90104864</v>
      </c>
      <c r="B8935" t="s">
        <v>8877</v>
      </c>
      <c r="C8935" s="1">
        <v>0</v>
      </c>
    </row>
    <row r="8936" spans="1:3" x14ac:dyDescent="0.2">
      <c r="A8936">
        <v>90104863</v>
      </c>
      <c r="B8936" t="s">
        <v>8878</v>
      </c>
      <c r="C8936" s="1">
        <v>0</v>
      </c>
    </row>
    <row r="8937" spans="1:3" x14ac:dyDescent="0.2">
      <c r="A8937">
        <v>90104862</v>
      </c>
      <c r="B8937" t="s">
        <v>8879</v>
      </c>
      <c r="C8937" s="1">
        <v>0</v>
      </c>
    </row>
    <row r="8938" spans="1:3" x14ac:dyDescent="0.2">
      <c r="A8938">
        <v>90104861</v>
      </c>
      <c r="B8938" t="s">
        <v>8880</v>
      </c>
      <c r="C8938" s="1">
        <v>0</v>
      </c>
    </row>
    <row r="8939" spans="1:3" x14ac:dyDescent="0.2">
      <c r="A8939">
        <v>90104860</v>
      </c>
      <c r="B8939" t="s">
        <v>8881</v>
      </c>
      <c r="C8939" s="1">
        <v>0</v>
      </c>
    </row>
    <row r="8940" spans="1:3" x14ac:dyDescent="0.2">
      <c r="A8940">
        <v>90104859</v>
      </c>
      <c r="B8940" t="s">
        <v>8882</v>
      </c>
      <c r="C8940" s="1">
        <v>0</v>
      </c>
    </row>
    <row r="8941" spans="1:3" x14ac:dyDescent="0.2">
      <c r="A8941">
        <v>90104858</v>
      </c>
      <c r="B8941" t="s">
        <v>8883</v>
      </c>
      <c r="C8941" s="1">
        <v>0</v>
      </c>
    </row>
    <row r="8942" spans="1:3" x14ac:dyDescent="0.2">
      <c r="A8942">
        <v>90104857</v>
      </c>
      <c r="B8942" t="s">
        <v>8884</v>
      </c>
      <c r="C8942" s="1">
        <v>0</v>
      </c>
    </row>
    <row r="8943" spans="1:3" x14ac:dyDescent="0.2">
      <c r="A8943">
        <v>90104856</v>
      </c>
      <c r="B8943" t="s">
        <v>8885</v>
      </c>
      <c r="C8943" s="1">
        <v>0</v>
      </c>
    </row>
    <row r="8944" spans="1:3" x14ac:dyDescent="0.2">
      <c r="A8944">
        <v>90104855</v>
      </c>
      <c r="B8944" t="s">
        <v>8886</v>
      </c>
      <c r="C8944" s="1">
        <v>0</v>
      </c>
    </row>
    <row r="8945" spans="1:3" x14ac:dyDescent="0.2">
      <c r="A8945">
        <v>90104854</v>
      </c>
      <c r="B8945" t="s">
        <v>8887</v>
      </c>
      <c r="C8945" s="1">
        <v>0</v>
      </c>
    </row>
    <row r="8946" spans="1:3" x14ac:dyDescent="0.2">
      <c r="A8946">
        <v>90104853</v>
      </c>
      <c r="B8946" t="s">
        <v>8888</v>
      </c>
      <c r="C8946" s="1">
        <v>0</v>
      </c>
    </row>
    <row r="8947" spans="1:3" x14ac:dyDescent="0.2">
      <c r="A8947">
        <v>90104852</v>
      </c>
      <c r="B8947" t="s">
        <v>8889</v>
      </c>
      <c r="C8947" s="1">
        <v>0</v>
      </c>
    </row>
    <row r="8948" spans="1:3" x14ac:dyDescent="0.2">
      <c r="A8948">
        <v>90104851</v>
      </c>
      <c r="B8948" t="s">
        <v>8890</v>
      </c>
      <c r="C8948" s="1">
        <v>0</v>
      </c>
    </row>
    <row r="8949" spans="1:3" x14ac:dyDescent="0.2">
      <c r="A8949">
        <v>90104850</v>
      </c>
      <c r="B8949" t="s">
        <v>8891</v>
      </c>
      <c r="C8949" s="1">
        <v>0</v>
      </c>
    </row>
    <row r="8950" spans="1:3" x14ac:dyDescent="0.2">
      <c r="A8950">
        <v>90104849</v>
      </c>
      <c r="B8950" t="s">
        <v>8892</v>
      </c>
      <c r="C8950" s="1">
        <v>0</v>
      </c>
    </row>
    <row r="8951" spans="1:3" x14ac:dyDescent="0.2">
      <c r="A8951">
        <v>90104848</v>
      </c>
      <c r="B8951" t="s">
        <v>8893</v>
      </c>
      <c r="C8951" s="1">
        <v>0</v>
      </c>
    </row>
    <row r="8952" spans="1:3" x14ac:dyDescent="0.2">
      <c r="A8952">
        <v>90104847</v>
      </c>
      <c r="B8952" t="s">
        <v>8894</v>
      </c>
      <c r="C8952" s="1">
        <v>0</v>
      </c>
    </row>
    <row r="8953" spans="1:3" x14ac:dyDescent="0.2">
      <c r="A8953">
        <v>90104846</v>
      </c>
      <c r="B8953" t="s">
        <v>8895</v>
      </c>
      <c r="C8953" s="1">
        <v>0</v>
      </c>
    </row>
    <row r="8954" spans="1:3" x14ac:dyDescent="0.2">
      <c r="A8954">
        <v>90104845</v>
      </c>
      <c r="B8954" t="s">
        <v>8896</v>
      </c>
      <c r="C8954" s="1">
        <v>0</v>
      </c>
    </row>
    <row r="8955" spans="1:3" x14ac:dyDescent="0.2">
      <c r="A8955">
        <v>90104844</v>
      </c>
      <c r="B8955" t="s">
        <v>8897</v>
      </c>
      <c r="C8955" s="1">
        <v>0</v>
      </c>
    </row>
    <row r="8956" spans="1:3" x14ac:dyDescent="0.2">
      <c r="A8956">
        <v>90104843</v>
      </c>
      <c r="B8956" t="s">
        <v>8898</v>
      </c>
      <c r="C8956" s="1">
        <v>0</v>
      </c>
    </row>
    <row r="8957" spans="1:3" x14ac:dyDescent="0.2">
      <c r="A8957">
        <v>90104842</v>
      </c>
      <c r="B8957" t="s">
        <v>8899</v>
      </c>
      <c r="C8957" s="1">
        <v>0</v>
      </c>
    </row>
    <row r="8958" spans="1:3" x14ac:dyDescent="0.2">
      <c r="A8958">
        <v>90104841</v>
      </c>
      <c r="B8958" t="s">
        <v>8900</v>
      </c>
      <c r="C8958" s="1">
        <v>0</v>
      </c>
    </row>
    <row r="8959" spans="1:3" x14ac:dyDescent="0.2">
      <c r="A8959">
        <v>90104840</v>
      </c>
      <c r="B8959" t="s">
        <v>8901</v>
      </c>
      <c r="C8959" s="1">
        <v>0</v>
      </c>
    </row>
    <row r="8960" spans="1:3" x14ac:dyDescent="0.2">
      <c r="A8960">
        <v>90104839</v>
      </c>
      <c r="B8960" t="s">
        <v>8902</v>
      </c>
      <c r="C8960" s="1">
        <v>0</v>
      </c>
    </row>
    <row r="8961" spans="1:3" x14ac:dyDescent="0.2">
      <c r="A8961">
        <v>90104838</v>
      </c>
      <c r="B8961" t="s">
        <v>8903</v>
      </c>
      <c r="C8961" s="1">
        <v>0</v>
      </c>
    </row>
    <row r="8962" spans="1:3" x14ac:dyDescent="0.2">
      <c r="A8962">
        <v>90104837</v>
      </c>
      <c r="B8962" t="s">
        <v>8904</v>
      </c>
      <c r="C8962" s="1">
        <v>0</v>
      </c>
    </row>
    <row r="8963" spans="1:3" x14ac:dyDescent="0.2">
      <c r="A8963">
        <v>90104836</v>
      </c>
      <c r="B8963" t="s">
        <v>8905</v>
      </c>
      <c r="C8963" s="1">
        <v>0</v>
      </c>
    </row>
    <row r="8964" spans="1:3" x14ac:dyDescent="0.2">
      <c r="A8964">
        <v>90104835</v>
      </c>
      <c r="B8964" t="s">
        <v>8906</v>
      </c>
      <c r="C8964" s="1">
        <v>0</v>
      </c>
    </row>
    <row r="8965" spans="1:3" x14ac:dyDescent="0.2">
      <c r="A8965">
        <v>90104834</v>
      </c>
      <c r="B8965" t="s">
        <v>8907</v>
      </c>
      <c r="C8965" s="1">
        <v>0</v>
      </c>
    </row>
    <row r="8966" spans="1:3" x14ac:dyDescent="0.2">
      <c r="A8966">
        <v>90104833</v>
      </c>
      <c r="B8966" t="s">
        <v>8908</v>
      </c>
      <c r="C8966" s="1">
        <v>0</v>
      </c>
    </row>
    <row r="8967" spans="1:3" x14ac:dyDescent="0.2">
      <c r="A8967">
        <v>90104832</v>
      </c>
      <c r="B8967" t="s">
        <v>8909</v>
      </c>
      <c r="C8967" s="1">
        <v>0</v>
      </c>
    </row>
    <row r="8968" spans="1:3" x14ac:dyDescent="0.2">
      <c r="A8968">
        <v>90104831</v>
      </c>
      <c r="B8968" t="s">
        <v>8910</v>
      </c>
      <c r="C8968" s="1">
        <v>0</v>
      </c>
    </row>
    <row r="8969" spans="1:3" x14ac:dyDescent="0.2">
      <c r="A8969">
        <v>90104830</v>
      </c>
      <c r="B8969" t="s">
        <v>8911</v>
      </c>
      <c r="C8969" s="1">
        <v>0</v>
      </c>
    </row>
    <row r="8970" spans="1:3" x14ac:dyDescent="0.2">
      <c r="A8970">
        <v>90104829</v>
      </c>
      <c r="B8970" t="s">
        <v>8912</v>
      </c>
      <c r="C8970" s="1">
        <v>0</v>
      </c>
    </row>
    <row r="8971" spans="1:3" x14ac:dyDescent="0.2">
      <c r="A8971">
        <v>90104828</v>
      </c>
      <c r="B8971" t="s">
        <v>8913</v>
      </c>
      <c r="C8971" s="1">
        <v>0</v>
      </c>
    </row>
    <row r="8972" spans="1:3" x14ac:dyDescent="0.2">
      <c r="A8972">
        <v>90104827</v>
      </c>
      <c r="B8972" t="s">
        <v>8914</v>
      </c>
      <c r="C8972" s="1">
        <v>0</v>
      </c>
    </row>
    <row r="8973" spans="1:3" x14ac:dyDescent="0.2">
      <c r="A8973">
        <v>90104826</v>
      </c>
      <c r="B8973" t="s">
        <v>8915</v>
      </c>
      <c r="C8973" s="1">
        <v>0</v>
      </c>
    </row>
    <row r="8974" spans="1:3" x14ac:dyDescent="0.2">
      <c r="A8974">
        <v>90104825</v>
      </c>
      <c r="B8974" t="s">
        <v>8916</v>
      </c>
      <c r="C8974" s="1">
        <v>0</v>
      </c>
    </row>
    <row r="8975" spans="1:3" x14ac:dyDescent="0.2">
      <c r="A8975">
        <v>90104824</v>
      </c>
      <c r="B8975" t="s">
        <v>8917</v>
      </c>
      <c r="C8975" s="1">
        <v>0</v>
      </c>
    </row>
    <row r="8976" spans="1:3" x14ac:dyDescent="0.2">
      <c r="A8976">
        <v>90104823</v>
      </c>
      <c r="B8976" t="s">
        <v>8918</v>
      </c>
      <c r="C8976" s="1">
        <v>0</v>
      </c>
    </row>
    <row r="8977" spans="1:3" x14ac:dyDescent="0.2">
      <c r="A8977">
        <v>90104822</v>
      </c>
      <c r="B8977" t="s">
        <v>8919</v>
      </c>
      <c r="C8977" s="1">
        <v>0</v>
      </c>
    </row>
    <row r="8978" spans="1:3" x14ac:dyDescent="0.2">
      <c r="A8978">
        <v>90104821</v>
      </c>
      <c r="B8978" t="s">
        <v>8920</v>
      </c>
      <c r="C8978" s="1">
        <v>0</v>
      </c>
    </row>
    <row r="8979" spans="1:3" x14ac:dyDescent="0.2">
      <c r="A8979">
        <v>90104820</v>
      </c>
      <c r="B8979" t="s">
        <v>8921</v>
      </c>
      <c r="C8979" s="1">
        <v>0</v>
      </c>
    </row>
    <row r="8980" spans="1:3" x14ac:dyDescent="0.2">
      <c r="A8980">
        <v>90104819</v>
      </c>
      <c r="B8980" t="s">
        <v>8922</v>
      </c>
      <c r="C8980" s="1">
        <v>0</v>
      </c>
    </row>
    <row r="8981" spans="1:3" x14ac:dyDescent="0.2">
      <c r="A8981">
        <v>90104818</v>
      </c>
      <c r="B8981" t="s">
        <v>8923</v>
      </c>
      <c r="C8981" s="1">
        <v>0</v>
      </c>
    </row>
    <row r="8982" spans="1:3" x14ac:dyDescent="0.2">
      <c r="A8982">
        <v>90104817</v>
      </c>
      <c r="B8982" t="s">
        <v>8924</v>
      </c>
      <c r="C8982" s="1">
        <v>0</v>
      </c>
    </row>
    <row r="8983" spans="1:3" x14ac:dyDescent="0.2">
      <c r="A8983">
        <v>90104816</v>
      </c>
      <c r="B8983" t="s">
        <v>8925</v>
      </c>
      <c r="C8983" s="1">
        <v>0</v>
      </c>
    </row>
    <row r="8984" spans="1:3" x14ac:dyDescent="0.2">
      <c r="A8984">
        <v>90104815</v>
      </c>
      <c r="B8984" t="s">
        <v>8926</v>
      </c>
      <c r="C8984" s="1">
        <v>0</v>
      </c>
    </row>
    <row r="8985" spans="1:3" x14ac:dyDescent="0.2">
      <c r="A8985">
        <v>90104814</v>
      </c>
      <c r="B8985" t="s">
        <v>8927</v>
      </c>
      <c r="C8985" s="1">
        <v>0</v>
      </c>
    </row>
    <row r="8986" spans="1:3" x14ac:dyDescent="0.2">
      <c r="A8986">
        <v>90104813</v>
      </c>
      <c r="B8986" t="s">
        <v>8928</v>
      </c>
      <c r="C8986" s="1">
        <v>0</v>
      </c>
    </row>
    <row r="8987" spans="1:3" x14ac:dyDescent="0.2">
      <c r="A8987">
        <v>90104812</v>
      </c>
      <c r="B8987" t="s">
        <v>8929</v>
      </c>
      <c r="C8987" s="1">
        <v>0</v>
      </c>
    </row>
    <row r="8988" spans="1:3" x14ac:dyDescent="0.2">
      <c r="A8988">
        <v>90104811</v>
      </c>
      <c r="B8988" t="s">
        <v>8930</v>
      </c>
      <c r="C8988" s="1">
        <v>0</v>
      </c>
    </row>
    <row r="8989" spans="1:3" x14ac:dyDescent="0.2">
      <c r="A8989">
        <v>90104810</v>
      </c>
      <c r="B8989" t="s">
        <v>8931</v>
      </c>
      <c r="C8989" s="1">
        <v>0</v>
      </c>
    </row>
    <row r="8990" spans="1:3" x14ac:dyDescent="0.2">
      <c r="A8990">
        <v>90104809</v>
      </c>
      <c r="B8990" t="s">
        <v>8932</v>
      </c>
      <c r="C8990" s="1">
        <v>0</v>
      </c>
    </row>
    <row r="8991" spans="1:3" x14ac:dyDescent="0.2">
      <c r="A8991">
        <v>90104808</v>
      </c>
      <c r="B8991" t="s">
        <v>8933</v>
      </c>
      <c r="C8991" s="1">
        <v>0</v>
      </c>
    </row>
    <row r="8992" spans="1:3" x14ac:dyDescent="0.2">
      <c r="A8992">
        <v>90104807</v>
      </c>
      <c r="B8992" t="s">
        <v>8934</v>
      </c>
      <c r="C8992" s="1">
        <v>0</v>
      </c>
    </row>
    <row r="8993" spans="1:3" x14ac:dyDescent="0.2">
      <c r="A8993">
        <v>90104806</v>
      </c>
      <c r="B8993" t="s">
        <v>8935</v>
      </c>
      <c r="C8993" s="1">
        <v>0</v>
      </c>
    </row>
    <row r="8994" spans="1:3" x14ac:dyDescent="0.2">
      <c r="A8994">
        <v>90104805</v>
      </c>
      <c r="B8994" t="s">
        <v>8936</v>
      </c>
      <c r="C8994" s="1">
        <v>0</v>
      </c>
    </row>
    <row r="8995" spans="1:3" x14ac:dyDescent="0.2">
      <c r="A8995">
        <v>90104804</v>
      </c>
      <c r="B8995" t="s">
        <v>8937</v>
      </c>
      <c r="C8995" s="1">
        <v>0</v>
      </c>
    </row>
    <row r="8996" spans="1:3" x14ac:dyDescent="0.2">
      <c r="A8996">
        <v>90104803</v>
      </c>
      <c r="B8996" t="s">
        <v>8938</v>
      </c>
      <c r="C8996" s="1">
        <v>0</v>
      </c>
    </row>
    <row r="8997" spans="1:3" x14ac:dyDescent="0.2">
      <c r="A8997">
        <v>90104802</v>
      </c>
      <c r="B8997" t="s">
        <v>8939</v>
      </c>
      <c r="C8997" s="1">
        <v>0</v>
      </c>
    </row>
    <row r="8998" spans="1:3" x14ac:dyDescent="0.2">
      <c r="A8998">
        <v>90104801</v>
      </c>
      <c r="B8998" t="s">
        <v>8940</v>
      </c>
      <c r="C8998" s="1">
        <v>0</v>
      </c>
    </row>
    <row r="8999" spans="1:3" x14ac:dyDescent="0.2">
      <c r="A8999">
        <v>90104800</v>
      </c>
      <c r="B8999" t="s">
        <v>8941</v>
      </c>
      <c r="C8999" s="1">
        <v>0</v>
      </c>
    </row>
    <row r="9000" spans="1:3" x14ac:dyDescent="0.2">
      <c r="A9000">
        <v>90104799</v>
      </c>
      <c r="B9000" t="s">
        <v>8942</v>
      </c>
      <c r="C9000" s="1">
        <v>0</v>
      </c>
    </row>
    <row r="9001" spans="1:3" x14ac:dyDescent="0.2">
      <c r="A9001">
        <v>90104798</v>
      </c>
      <c r="B9001" t="s">
        <v>8943</v>
      </c>
      <c r="C9001" s="1">
        <v>0</v>
      </c>
    </row>
    <row r="9002" spans="1:3" x14ac:dyDescent="0.2">
      <c r="A9002">
        <v>90104797</v>
      </c>
      <c r="B9002" t="s">
        <v>8944</v>
      </c>
      <c r="C9002" s="1">
        <v>0</v>
      </c>
    </row>
    <row r="9003" spans="1:3" x14ac:dyDescent="0.2">
      <c r="A9003">
        <v>90104796</v>
      </c>
      <c r="B9003" t="s">
        <v>8945</v>
      </c>
      <c r="C9003" s="1">
        <v>0</v>
      </c>
    </row>
    <row r="9004" spans="1:3" x14ac:dyDescent="0.2">
      <c r="A9004">
        <v>90104795</v>
      </c>
      <c r="B9004" t="s">
        <v>8946</v>
      </c>
      <c r="C9004" s="1">
        <v>0</v>
      </c>
    </row>
    <row r="9005" spans="1:3" x14ac:dyDescent="0.2">
      <c r="A9005">
        <v>90104794</v>
      </c>
      <c r="B9005" t="s">
        <v>8947</v>
      </c>
      <c r="C9005" s="1">
        <v>0</v>
      </c>
    </row>
    <row r="9006" spans="1:3" x14ac:dyDescent="0.2">
      <c r="A9006">
        <v>90104793</v>
      </c>
      <c r="B9006" t="s">
        <v>8948</v>
      </c>
      <c r="C9006" s="1">
        <v>0</v>
      </c>
    </row>
    <row r="9007" spans="1:3" x14ac:dyDescent="0.2">
      <c r="A9007">
        <v>90104792</v>
      </c>
      <c r="B9007" t="s">
        <v>8949</v>
      </c>
      <c r="C9007" s="1">
        <v>0</v>
      </c>
    </row>
    <row r="9008" spans="1:3" x14ac:dyDescent="0.2">
      <c r="A9008">
        <v>90104791</v>
      </c>
      <c r="B9008" t="s">
        <v>8950</v>
      </c>
      <c r="C9008" s="1">
        <v>0</v>
      </c>
    </row>
    <row r="9009" spans="1:3" x14ac:dyDescent="0.2">
      <c r="A9009">
        <v>90104790</v>
      </c>
      <c r="B9009" t="s">
        <v>8951</v>
      </c>
      <c r="C9009" s="1">
        <v>0</v>
      </c>
    </row>
    <row r="9010" spans="1:3" x14ac:dyDescent="0.2">
      <c r="A9010">
        <v>90104789</v>
      </c>
      <c r="B9010" t="s">
        <v>8952</v>
      </c>
      <c r="C9010" s="1">
        <v>0</v>
      </c>
    </row>
    <row r="9011" spans="1:3" x14ac:dyDescent="0.2">
      <c r="A9011">
        <v>90104788</v>
      </c>
      <c r="B9011" t="s">
        <v>8953</v>
      </c>
      <c r="C9011" s="1">
        <v>0</v>
      </c>
    </row>
    <row r="9012" spans="1:3" x14ac:dyDescent="0.2">
      <c r="A9012">
        <v>90104787</v>
      </c>
      <c r="B9012" t="s">
        <v>8954</v>
      </c>
      <c r="C9012" s="1">
        <v>0</v>
      </c>
    </row>
    <row r="9013" spans="1:3" x14ac:dyDescent="0.2">
      <c r="A9013">
        <v>90104786</v>
      </c>
      <c r="B9013" t="s">
        <v>8955</v>
      </c>
      <c r="C9013" s="1">
        <v>0</v>
      </c>
    </row>
    <row r="9014" spans="1:3" x14ac:dyDescent="0.2">
      <c r="A9014">
        <v>90104785</v>
      </c>
      <c r="B9014" t="s">
        <v>8956</v>
      </c>
      <c r="C9014" s="1">
        <v>0</v>
      </c>
    </row>
    <row r="9015" spans="1:3" x14ac:dyDescent="0.2">
      <c r="A9015">
        <v>90104784</v>
      </c>
      <c r="B9015" t="s">
        <v>8957</v>
      </c>
      <c r="C9015" s="1">
        <v>0</v>
      </c>
    </row>
    <row r="9016" spans="1:3" x14ac:dyDescent="0.2">
      <c r="A9016">
        <v>90104783</v>
      </c>
      <c r="B9016" t="s">
        <v>8958</v>
      </c>
      <c r="C9016" s="1">
        <v>0</v>
      </c>
    </row>
    <row r="9017" spans="1:3" x14ac:dyDescent="0.2">
      <c r="A9017">
        <v>90104782</v>
      </c>
      <c r="B9017" t="s">
        <v>8959</v>
      </c>
      <c r="C9017" s="1">
        <v>0</v>
      </c>
    </row>
    <row r="9018" spans="1:3" x14ac:dyDescent="0.2">
      <c r="A9018">
        <v>90104781</v>
      </c>
      <c r="B9018" t="s">
        <v>8960</v>
      </c>
      <c r="C9018" s="1">
        <v>0</v>
      </c>
    </row>
    <row r="9019" spans="1:3" x14ac:dyDescent="0.2">
      <c r="A9019">
        <v>90104780</v>
      </c>
      <c r="B9019" t="s">
        <v>8961</v>
      </c>
      <c r="C9019" s="1">
        <v>0</v>
      </c>
    </row>
    <row r="9020" spans="1:3" x14ac:dyDescent="0.2">
      <c r="A9020">
        <v>90104779</v>
      </c>
      <c r="B9020" t="s">
        <v>8962</v>
      </c>
      <c r="C9020" s="1">
        <v>0</v>
      </c>
    </row>
    <row r="9021" spans="1:3" x14ac:dyDescent="0.2">
      <c r="A9021">
        <v>90104778</v>
      </c>
      <c r="B9021" t="s">
        <v>8963</v>
      </c>
      <c r="C9021" s="1">
        <v>0</v>
      </c>
    </row>
    <row r="9022" spans="1:3" x14ac:dyDescent="0.2">
      <c r="A9022">
        <v>90104777</v>
      </c>
      <c r="B9022" t="s">
        <v>8964</v>
      </c>
      <c r="C9022" s="1">
        <v>0</v>
      </c>
    </row>
    <row r="9023" spans="1:3" x14ac:dyDescent="0.2">
      <c r="A9023">
        <v>90104776</v>
      </c>
      <c r="B9023" t="s">
        <v>8965</v>
      </c>
      <c r="C9023" s="1">
        <v>0</v>
      </c>
    </row>
    <row r="9024" spans="1:3" x14ac:dyDescent="0.2">
      <c r="A9024">
        <v>90104775</v>
      </c>
      <c r="B9024" t="s">
        <v>8966</v>
      </c>
      <c r="C9024" s="1">
        <v>0</v>
      </c>
    </row>
    <row r="9025" spans="1:3" x14ac:dyDescent="0.2">
      <c r="A9025">
        <v>90104774</v>
      </c>
      <c r="B9025" t="s">
        <v>8967</v>
      </c>
      <c r="C9025" s="1">
        <v>0</v>
      </c>
    </row>
    <row r="9026" spans="1:3" x14ac:dyDescent="0.2">
      <c r="A9026">
        <v>90104773</v>
      </c>
      <c r="B9026" t="s">
        <v>8968</v>
      </c>
      <c r="C9026" s="1">
        <v>0</v>
      </c>
    </row>
    <row r="9027" spans="1:3" x14ac:dyDescent="0.2">
      <c r="A9027">
        <v>90104772</v>
      </c>
      <c r="B9027" t="s">
        <v>8969</v>
      </c>
      <c r="C9027" s="1">
        <v>0</v>
      </c>
    </row>
    <row r="9028" spans="1:3" x14ac:dyDescent="0.2">
      <c r="A9028">
        <v>90104771</v>
      </c>
      <c r="B9028" t="s">
        <v>8970</v>
      </c>
      <c r="C9028" s="1">
        <v>0</v>
      </c>
    </row>
    <row r="9029" spans="1:3" x14ac:dyDescent="0.2">
      <c r="A9029">
        <v>90104770</v>
      </c>
      <c r="B9029" t="s">
        <v>8971</v>
      </c>
      <c r="C9029" s="1">
        <v>0</v>
      </c>
    </row>
    <row r="9030" spans="1:3" x14ac:dyDescent="0.2">
      <c r="A9030">
        <v>90104769</v>
      </c>
      <c r="B9030" t="s">
        <v>8972</v>
      </c>
      <c r="C9030" s="1">
        <v>0</v>
      </c>
    </row>
    <row r="9031" spans="1:3" x14ac:dyDescent="0.2">
      <c r="A9031">
        <v>90104768</v>
      </c>
      <c r="B9031" t="s">
        <v>8973</v>
      </c>
      <c r="C9031" s="1">
        <v>0</v>
      </c>
    </row>
    <row r="9032" spans="1:3" x14ac:dyDescent="0.2">
      <c r="A9032">
        <v>90104767</v>
      </c>
      <c r="B9032" t="s">
        <v>8974</v>
      </c>
      <c r="C9032" s="1">
        <v>0</v>
      </c>
    </row>
    <row r="9033" spans="1:3" x14ac:dyDescent="0.2">
      <c r="A9033">
        <v>90104766</v>
      </c>
      <c r="B9033" t="s">
        <v>8975</v>
      </c>
      <c r="C9033" s="1">
        <v>0</v>
      </c>
    </row>
    <row r="9034" spans="1:3" x14ac:dyDescent="0.2">
      <c r="A9034">
        <v>90104765</v>
      </c>
      <c r="B9034" t="s">
        <v>8976</v>
      </c>
      <c r="C9034" s="1">
        <v>0</v>
      </c>
    </row>
    <row r="9035" spans="1:3" x14ac:dyDescent="0.2">
      <c r="A9035">
        <v>90104764</v>
      </c>
      <c r="B9035" t="s">
        <v>8977</v>
      </c>
      <c r="C9035" s="1">
        <v>0</v>
      </c>
    </row>
    <row r="9036" spans="1:3" x14ac:dyDescent="0.2">
      <c r="A9036">
        <v>90104763</v>
      </c>
      <c r="B9036" t="s">
        <v>8978</v>
      </c>
      <c r="C9036" s="1">
        <v>0</v>
      </c>
    </row>
    <row r="9037" spans="1:3" x14ac:dyDescent="0.2">
      <c r="A9037">
        <v>90104762</v>
      </c>
      <c r="B9037" t="s">
        <v>8979</v>
      </c>
      <c r="C9037" s="1">
        <v>0</v>
      </c>
    </row>
    <row r="9038" spans="1:3" x14ac:dyDescent="0.2">
      <c r="A9038">
        <v>90104761</v>
      </c>
      <c r="B9038" t="s">
        <v>8980</v>
      </c>
      <c r="C9038" s="1">
        <v>0</v>
      </c>
    </row>
    <row r="9039" spans="1:3" x14ac:dyDescent="0.2">
      <c r="A9039">
        <v>90104760</v>
      </c>
      <c r="B9039" t="s">
        <v>8981</v>
      </c>
      <c r="C9039" s="1">
        <v>0</v>
      </c>
    </row>
    <row r="9040" spans="1:3" x14ac:dyDescent="0.2">
      <c r="A9040">
        <v>90104759</v>
      </c>
      <c r="B9040" t="s">
        <v>8982</v>
      </c>
      <c r="C9040" s="1">
        <v>0</v>
      </c>
    </row>
    <row r="9041" spans="1:3" x14ac:dyDescent="0.2">
      <c r="A9041">
        <v>90104758</v>
      </c>
      <c r="B9041" t="s">
        <v>8983</v>
      </c>
      <c r="C9041" s="1">
        <v>0</v>
      </c>
    </row>
    <row r="9042" spans="1:3" x14ac:dyDescent="0.2">
      <c r="A9042">
        <v>90104757</v>
      </c>
      <c r="B9042" t="s">
        <v>8984</v>
      </c>
      <c r="C9042" s="1">
        <v>0</v>
      </c>
    </row>
    <row r="9043" spans="1:3" x14ac:dyDescent="0.2">
      <c r="A9043">
        <v>90104756</v>
      </c>
      <c r="B9043" t="s">
        <v>8985</v>
      </c>
      <c r="C9043" s="1">
        <v>0</v>
      </c>
    </row>
    <row r="9044" spans="1:3" x14ac:dyDescent="0.2">
      <c r="A9044">
        <v>90104755</v>
      </c>
      <c r="B9044" t="s">
        <v>8986</v>
      </c>
      <c r="C9044" s="1">
        <v>0</v>
      </c>
    </row>
    <row r="9045" spans="1:3" x14ac:dyDescent="0.2">
      <c r="A9045">
        <v>90104754</v>
      </c>
      <c r="B9045" t="s">
        <v>8987</v>
      </c>
      <c r="C9045" s="1">
        <v>0</v>
      </c>
    </row>
    <row r="9046" spans="1:3" x14ac:dyDescent="0.2">
      <c r="A9046">
        <v>90104753</v>
      </c>
      <c r="B9046" t="s">
        <v>8988</v>
      </c>
      <c r="C9046" s="1">
        <v>0</v>
      </c>
    </row>
    <row r="9047" spans="1:3" x14ac:dyDescent="0.2">
      <c r="A9047">
        <v>90104752</v>
      </c>
      <c r="B9047" t="s">
        <v>8989</v>
      </c>
      <c r="C9047" s="1">
        <v>0</v>
      </c>
    </row>
    <row r="9048" spans="1:3" x14ac:dyDescent="0.2">
      <c r="A9048">
        <v>90104751</v>
      </c>
      <c r="B9048" t="s">
        <v>8990</v>
      </c>
      <c r="C9048" s="1">
        <v>0</v>
      </c>
    </row>
    <row r="9049" spans="1:3" x14ac:dyDescent="0.2">
      <c r="A9049">
        <v>90104750</v>
      </c>
      <c r="B9049" t="s">
        <v>8991</v>
      </c>
      <c r="C9049" s="1">
        <v>0</v>
      </c>
    </row>
    <row r="9050" spans="1:3" x14ac:dyDescent="0.2">
      <c r="A9050">
        <v>90104749</v>
      </c>
      <c r="B9050" t="s">
        <v>8992</v>
      </c>
      <c r="C9050" s="1">
        <v>0</v>
      </c>
    </row>
    <row r="9051" spans="1:3" x14ac:dyDescent="0.2">
      <c r="A9051">
        <v>90104748</v>
      </c>
      <c r="B9051" t="s">
        <v>8993</v>
      </c>
      <c r="C9051" s="1">
        <v>0</v>
      </c>
    </row>
    <row r="9052" spans="1:3" x14ac:dyDescent="0.2">
      <c r="A9052">
        <v>90104747</v>
      </c>
      <c r="B9052" t="s">
        <v>8994</v>
      </c>
      <c r="C9052" s="1">
        <v>0</v>
      </c>
    </row>
    <row r="9053" spans="1:3" x14ac:dyDescent="0.2">
      <c r="A9053">
        <v>90104746</v>
      </c>
      <c r="B9053" t="s">
        <v>8995</v>
      </c>
      <c r="C9053" s="1">
        <v>0</v>
      </c>
    </row>
    <row r="9054" spans="1:3" x14ac:dyDescent="0.2">
      <c r="A9054">
        <v>90104745</v>
      </c>
      <c r="B9054" t="s">
        <v>8996</v>
      </c>
      <c r="C9054" s="1">
        <v>0</v>
      </c>
    </row>
    <row r="9055" spans="1:3" x14ac:dyDescent="0.2">
      <c r="A9055">
        <v>90104744</v>
      </c>
      <c r="B9055" t="s">
        <v>8997</v>
      </c>
      <c r="C9055" s="1">
        <v>0</v>
      </c>
    </row>
    <row r="9056" spans="1:3" x14ac:dyDescent="0.2">
      <c r="A9056">
        <v>90104743</v>
      </c>
      <c r="B9056" t="s">
        <v>8998</v>
      </c>
      <c r="C9056" s="1">
        <v>0</v>
      </c>
    </row>
    <row r="9057" spans="1:3" x14ac:dyDescent="0.2">
      <c r="A9057">
        <v>90104742</v>
      </c>
      <c r="B9057" t="s">
        <v>8999</v>
      </c>
      <c r="C9057" s="1">
        <v>0</v>
      </c>
    </row>
    <row r="9058" spans="1:3" x14ac:dyDescent="0.2">
      <c r="A9058">
        <v>90104741</v>
      </c>
      <c r="B9058" t="s">
        <v>9000</v>
      </c>
      <c r="C9058" s="1">
        <v>0</v>
      </c>
    </row>
    <row r="9059" spans="1:3" x14ac:dyDescent="0.2">
      <c r="A9059">
        <v>90104740</v>
      </c>
      <c r="B9059" t="s">
        <v>9001</v>
      </c>
      <c r="C9059" s="1">
        <v>0</v>
      </c>
    </row>
    <row r="9060" spans="1:3" x14ac:dyDescent="0.2">
      <c r="A9060">
        <v>90104739</v>
      </c>
      <c r="B9060" t="s">
        <v>9002</v>
      </c>
      <c r="C9060" s="1">
        <v>0</v>
      </c>
    </row>
    <row r="9061" spans="1:3" x14ac:dyDescent="0.2">
      <c r="A9061">
        <v>90104738</v>
      </c>
      <c r="B9061" t="s">
        <v>9003</v>
      </c>
      <c r="C9061" s="1">
        <v>0</v>
      </c>
    </row>
    <row r="9062" spans="1:3" x14ac:dyDescent="0.2">
      <c r="A9062">
        <v>90104737</v>
      </c>
      <c r="B9062" t="s">
        <v>9004</v>
      </c>
      <c r="C9062" s="1">
        <v>0</v>
      </c>
    </row>
    <row r="9063" spans="1:3" x14ac:dyDescent="0.2">
      <c r="A9063">
        <v>90104736</v>
      </c>
      <c r="B9063" t="s">
        <v>9005</v>
      </c>
      <c r="C9063" s="1">
        <v>0</v>
      </c>
    </row>
    <row r="9064" spans="1:3" x14ac:dyDescent="0.2">
      <c r="A9064">
        <v>90104735</v>
      </c>
      <c r="B9064" t="s">
        <v>9006</v>
      </c>
      <c r="C9064" s="1">
        <v>0</v>
      </c>
    </row>
    <row r="9065" spans="1:3" x14ac:dyDescent="0.2">
      <c r="A9065">
        <v>90104734</v>
      </c>
      <c r="B9065" t="s">
        <v>9007</v>
      </c>
      <c r="C9065" s="1">
        <v>0</v>
      </c>
    </row>
    <row r="9066" spans="1:3" x14ac:dyDescent="0.2">
      <c r="A9066">
        <v>90104733</v>
      </c>
      <c r="B9066" t="s">
        <v>9008</v>
      </c>
      <c r="C9066" s="1">
        <v>0</v>
      </c>
    </row>
    <row r="9067" spans="1:3" x14ac:dyDescent="0.2">
      <c r="A9067">
        <v>90104732</v>
      </c>
      <c r="B9067" t="s">
        <v>9009</v>
      </c>
      <c r="C9067" s="1">
        <v>0</v>
      </c>
    </row>
    <row r="9068" spans="1:3" x14ac:dyDescent="0.2">
      <c r="A9068">
        <v>90104731</v>
      </c>
      <c r="B9068" t="s">
        <v>9010</v>
      </c>
      <c r="C9068" s="1">
        <v>0</v>
      </c>
    </row>
    <row r="9069" spans="1:3" x14ac:dyDescent="0.2">
      <c r="A9069">
        <v>90104730</v>
      </c>
      <c r="B9069" t="s">
        <v>9011</v>
      </c>
      <c r="C9069" s="1">
        <v>0</v>
      </c>
    </row>
    <row r="9070" spans="1:3" x14ac:dyDescent="0.2">
      <c r="A9070">
        <v>90104729</v>
      </c>
      <c r="B9070" t="s">
        <v>9012</v>
      </c>
      <c r="C9070" s="1">
        <v>0</v>
      </c>
    </row>
    <row r="9071" spans="1:3" x14ac:dyDescent="0.2">
      <c r="A9071">
        <v>90104728</v>
      </c>
      <c r="B9071" t="s">
        <v>9013</v>
      </c>
      <c r="C9071" s="1">
        <v>0</v>
      </c>
    </row>
    <row r="9072" spans="1:3" x14ac:dyDescent="0.2">
      <c r="A9072">
        <v>90104727</v>
      </c>
      <c r="B9072" t="s">
        <v>9014</v>
      </c>
      <c r="C9072" s="1">
        <v>0</v>
      </c>
    </row>
    <row r="9073" spans="1:3" x14ac:dyDescent="0.2">
      <c r="A9073">
        <v>90104726</v>
      </c>
      <c r="B9073" t="s">
        <v>9015</v>
      </c>
      <c r="C9073" s="1">
        <v>0</v>
      </c>
    </row>
    <row r="9074" spans="1:3" x14ac:dyDescent="0.2">
      <c r="A9074">
        <v>90104725</v>
      </c>
      <c r="B9074" t="s">
        <v>9016</v>
      </c>
      <c r="C9074" s="1">
        <v>0</v>
      </c>
    </row>
    <row r="9075" spans="1:3" x14ac:dyDescent="0.2">
      <c r="A9075">
        <v>90104724</v>
      </c>
      <c r="B9075" t="s">
        <v>9017</v>
      </c>
      <c r="C9075" s="1">
        <v>0</v>
      </c>
    </row>
    <row r="9076" spans="1:3" x14ac:dyDescent="0.2">
      <c r="A9076">
        <v>90104723</v>
      </c>
      <c r="B9076" t="s">
        <v>9018</v>
      </c>
      <c r="C9076" s="1">
        <v>0</v>
      </c>
    </row>
    <row r="9077" spans="1:3" x14ac:dyDescent="0.2">
      <c r="A9077">
        <v>90104722</v>
      </c>
      <c r="B9077" t="s">
        <v>9019</v>
      </c>
      <c r="C9077" s="1">
        <v>0</v>
      </c>
    </row>
    <row r="9078" spans="1:3" x14ac:dyDescent="0.2">
      <c r="A9078">
        <v>90104721</v>
      </c>
      <c r="B9078" t="s">
        <v>9020</v>
      </c>
      <c r="C9078" s="1">
        <v>0</v>
      </c>
    </row>
    <row r="9079" spans="1:3" x14ac:dyDescent="0.2">
      <c r="A9079">
        <v>90104720</v>
      </c>
      <c r="B9079" t="s">
        <v>9021</v>
      </c>
      <c r="C9079" s="1">
        <v>0</v>
      </c>
    </row>
    <row r="9080" spans="1:3" x14ac:dyDescent="0.2">
      <c r="A9080">
        <v>90104719</v>
      </c>
      <c r="B9080" t="s">
        <v>9022</v>
      </c>
      <c r="C9080" s="1">
        <v>0</v>
      </c>
    </row>
    <row r="9081" spans="1:3" x14ac:dyDescent="0.2">
      <c r="A9081">
        <v>90104718</v>
      </c>
      <c r="B9081" t="s">
        <v>9023</v>
      </c>
      <c r="C9081" s="1">
        <v>0</v>
      </c>
    </row>
    <row r="9082" spans="1:3" x14ac:dyDescent="0.2">
      <c r="A9082">
        <v>90104717</v>
      </c>
      <c r="B9082" t="s">
        <v>9024</v>
      </c>
      <c r="C9082" s="1">
        <v>0</v>
      </c>
    </row>
    <row r="9083" spans="1:3" x14ac:dyDescent="0.2">
      <c r="A9083">
        <v>90104716</v>
      </c>
      <c r="B9083" t="s">
        <v>9025</v>
      </c>
      <c r="C9083" s="1">
        <v>0</v>
      </c>
    </row>
    <row r="9084" spans="1:3" x14ac:dyDescent="0.2">
      <c r="A9084">
        <v>90104715</v>
      </c>
      <c r="B9084" t="s">
        <v>9026</v>
      </c>
      <c r="C9084" s="1">
        <v>0</v>
      </c>
    </row>
    <row r="9085" spans="1:3" x14ac:dyDescent="0.2">
      <c r="A9085">
        <v>90104714</v>
      </c>
      <c r="B9085" t="s">
        <v>9027</v>
      </c>
      <c r="C9085" s="1">
        <v>0</v>
      </c>
    </row>
    <row r="9086" spans="1:3" x14ac:dyDescent="0.2">
      <c r="A9086">
        <v>90104713</v>
      </c>
      <c r="B9086" t="s">
        <v>9028</v>
      </c>
      <c r="C9086" s="1">
        <v>0</v>
      </c>
    </row>
    <row r="9087" spans="1:3" x14ac:dyDescent="0.2">
      <c r="A9087">
        <v>90104712</v>
      </c>
      <c r="B9087" t="s">
        <v>9029</v>
      </c>
      <c r="C9087" s="1">
        <v>0</v>
      </c>
    </row>
    <row r="9088" spans="1:3" x14ac:dyDescent="0.2">
      <c r="A9088">
        <v>90104711</v>
      </c>
      <c r="B9088" t="s">
        <v>9030</v>
      </c>
      <c r="C9088" s="1">
        <v>0</v>
      </c>
    </row>
    <row r="9089" spans="1:3" x14ac:dyDescent="0.2">
      <c r="A9089">
        <v>90104710</v>
      </c>
      <c r="B9089" t="s">
        <v>9031</v>
      </c>
      <c r="C9089" s="1">
        <v>0</v>
      </c>
    </row>
    <row r="9090" spans="1:3" x14ac:dyDescent="0.2">
      <c r="A9090">
        <v>90104709</v>
      </c>
      <c r="B9090" t="s">
        <v>9032</v>
      </c>
      <c r="C9090" s="1">
        <v>0</v>
      </c>
    </row>
    <row r="9091" spans="1:3" x14ac:dyDescent="0.2">
      <c r="A9091">
        <v>90104708</v>
      </c>
      <c r="B9091" t="s">
        <v>9033</v>
      </c>
      <c r="C9091" s="1">
        <v>0</v>
      </c>
    </row>
    <row r="9092" spans="1:3" x14ac:dyDescent="0.2">
      <c r="A9092">
        <v>90104707</v>
      </c>
      <c r="B9092" t="s">
        <v>9034</v>
      </c>
      <c r="C9092" s="1">
        <v>0</v>
      </c>
    </row>
    <row r="9093" spans="1:3" x14ac:dyDescent="0.2">
      <c r="A9093">
        <v>90104706</v>
      </c>
      <c r="B9093" t="s">
        <v>9035</v>
      </c>
      <c r="C9093" s="1">
        <v>0</v>
      </c>
    </row>
    <row r="9094" spans="1:3" x14ac:dyDescent="0.2">
      <c r="A9094">
        <v>90104705</v>
      </c>
      <c r="B9094" t="s">
        <v>9036</v>
      </c>
      <c r="C9094" s="1">
        <v>0</v>
      </c>
    </row>
    <row r="9095" spans="1:3" x14ac:dyDescent="0.2">
      <c r="A9095">
        <v>90104704</v>
      </c>
      <c r="B9095" t="s">
        <v>9037</v>
      </c>
      <c r="C9095" s="1">
        <v>0</v>
      </c>
    </row>
    <row r="9096" spans="1:3" x14ac:dyDescent="0.2">
      <c r="A9096">
        <v>90104703</v>
      </c>
      <c r="B9096" t="s">
        <v>9038</v>
      </c>
      <c r="C9096" s="1">
        <v>0</v>
      </c>
    </row>
    <row r="9097" spans="1:3" x14ac:dyDescent="0.2">
      <c r="A9097">
        <v>90104702</v>
      </c>
      <c r="B9097" t="s">
        <v>9039</v>
      </c>
      <c r="C9097" s="1">
        <v>0</v>
      </c>
    </row>
    <row r="9098" spans="1:3" x14ac:dyDescent="0.2">
      <c r="A9098">
        <v>90104701</v>
      </c>
      <c r="B9098" t="s">
        <v>9040</v>
      </c>
      <c r="C9098" s="1">
        <v>0</v>
      </c>
    </row>
    <row r="9099" spans="1:3" x14ac:dyDescent="0.2">
      <c r="A9099">
        <v>90104700</v>
      </c>
      <c r="B9099" t="s">
        <v>9041</v>
      </c>
      <c r="C9099" s="1">
        <v>0</v>
      </c>
    </row>
    <row r="9100" spans="1:3" x14ac:dyDescent="0.2">
      <c r="A9100">
        <v>90104699</v>
      </c>
      <c r="B9100" t="s">
        <v>9042</v>
      </c>
      <c r="C9100" s="1">
        <v>0</v>
      </c>
    </row>
    <row r="9101" spans="1:3" x14ac:dyDescent="0.2">
      <c r="A9101">
        <v>90104698</v>
      </c>
      <c r="B9101" t="s">
        <v>9043</v>
      </c>
      <c r="C9101" s="1">
        <v>0</v>
      </c>
    </row>
    <row r="9102" spans="1:3" x14ac:dyDescent="0.2">
      <c r="A9102">
        <v>90104697</v>
      </c>
      <c r="B9102" t="s">
        <v>9044</v>
      </c>
      <c r="C9102" s="1">
        <v>0</v>
      </c>
    </row>
    <row r="9103" spans="1:3" x14ac:dyDescent="0.2">
      <c r="A9103">
        <v>90104696</v>
      </c>
      <c r="B9103" t="s">
        <v>9045</v>
      </c>
      <c r="C9103" s="1">
        <v>0</v>
      </c>
    </row>
    <row r="9104" spans="1:3" x14ac:dyDescent="0.2">
      <c r="A9104">
        <v>90104695</v>
      </c>
      <c r="B9104" t="s">
        <v>9046</v>
      </c>
      <c r="C9104" s="1">
        <v>0</v>
      </c>
    </row>
    <row r="9105" spans="1:3" x14ac:dyDescent="0.2">
      <c r="A9105">
        <v>90104694</v>
      </c>
      <c r="B9105" t="s">
        <v>9047</v>
      </c>
      <c r="C9105" s="1">
        <v>0</v>
      </c>
    </row>
    <row r="9106" spans="1:3" x14ac:dyDescent="0.2">
      <c r="A9106">
        <v>90104693</v>
      </c>
      <c r="B9106" t="s">
        <v>9048</v>
      </c>
      <c r="C9106" s="1">
        <v>0</v>
      </c>
    </row>
    <row r="9107" spans="1:3" x14ac:dyDescent="0.2">
      <c r="A9107">
        <v>90104692</v>
      </c>
      <c r="B9107" t="s">
        <v>9049</v>
      </c>
      <c r="C9107" s="1">
        <v>0</v>
      </c>
    </row>
    <row r="9108" spans="1:3" x14ac:dyDescent="0.2">
      <c r="A9108">
        <v>90104691</v>
      </c>
      <c r="B9108" t="s">
        <v>9050</v>
      </c>
      <c r="C9108" s="1">
        <v>0</v>
      </c>
    </row>
    <row r="9109" spans="1:3" x14ac:dyDescent="0.2">
      <c r="A9109">
        <v>90104690</v>
      </c>
      <c r="B9109" t="s">
        <v>9051</v>
      </c>
      <c r="C9109" s="1">
        <v>0</v>
      </c>
    </row>
    <row r="9110" spans="1:3" x14ac:dyDescent="0.2">
      <c r="A9110">
        <v>90104689</v>
      </c>
      <c r="B9110" t="s">
        <v>9052</v>
      </c>
      <c r="C9110" s="1">
        <v>0</v>
      </c>
    </row>
    <row r="9111" spans="1:3" x14ac:dyDescent="0.2">
      <c r="A9111">
        <v>90104688</v>
      </c>
      <c r="B9111" t="s">
        <v>9053</v>
      </c>
      <c r="C9111" s="1">
        <v>0</v>
      </c>
    </row>
    <row r="9112" spans="1:3" x14ac:dyDescent="0.2">
      <c r="A9112">
        <v>90104687</v>
      </c>
      <c r="B9112" t="s">
        <v>9054</v>
      </c>
      <c r="C9112" s="1">
        <v>0</v>
      </c>
    </row>
    <row r="9113" spans="1:3" x14ac:dyDescent="0.2">
      <c r="A9113">
        <v>90104686</v>
      </c>
      <c r="B9113" t="s">
        <v>9055</v>
      </c>
      <c r="C9113" s="1">
        <v>0</v>
      </c>
    </row>
    <row r="9114" spans="1:3" x14ac:dyDescent="0.2">
      <c r="A9114">
        <v>90104685</v>
      </c>
      <c r="B9114" t="s">
        <v>9056</v>
      </c>
      <c r="C9114" s="1">
        <v>0</v>
      </c>
    </row>
    <row r="9115" spans="1:3" x14ac:dyDescent="0.2">
      <c r="A9115">
        <v>90104684</v>
      </c>
      <c r="B9115" t="s">
        <v>9057</v>
      </c>
      <c r="C9115" s="1">
        <v>0</v>
      </c>
    </row>
    <row r="9116" spans="1:3" x14ac:dyDescent="0.2">
      <c r="A9116">
        <v>90104683</v>
      </c>
      <c r="B9116" t="s">
        <v>9058</v>
      </c>
      <c r="C9116" s="1">
        <v>0</v>
      </c>
    </row>
    <row r="9117" spans="1:3" x14ac:dyDescent="0.2">
      <c r="A9117">
        <v>90104682</v>
      </c>
      <c r="B9117" t="s">
        <v>9059</v>
      </c>
      <c r="C9117" s="1">
        <v>0</v>
      </c>
    </row>
    <row r="9118" spans="1:3" x14ac:dyDescent="0.2">
      <c r="A9118">
        <v>90104681</v>
      </c>
      <c r="B9118" t="s">
        <v>9060</v>
      </c>
      <c r="C9118" s="1">
        <v>0</v>
      </c>
    </row>
    <row r="9119" spans="1:3" x14ac:dyDescent="0.2">
      <c r="A9119">
        <v>90104680</v>
      </c>
      <c r="B9119" t="s">
        <v>9061</v>
      </c>
      <c r="C9119" s="1">
        <v>0</v>
      </c>
    </row>
    <row r="9120" spans="1:3" x14ac:dyDescent="0.2">
      <c r="A9120">
        <v>90104679</v>
      </c>
      <c r="B9120" t="s">
        <v>9062</v>
      </c>
      <c r="C9120" s="1">
        <v>0</v>
      </c>
    </row>
    <row r="9121" spans="1:3" x14ac:dyDescent="0.2">
      <c r="A9121">
        <v>90104678</v>
      </c>
      <c r="B9121" t="s">
        <v>9063</v>
      </c>
      <c r="C9121" s="1">
        <v>0</v>
      </c>
    </row>
    <row r="9122" spans="1:3" x14ac:dyDescent="0.2">
      <c r="A9122">
        <v>90104677</v>
      </c>
      <c r="B9122" t="s">
        <v>9064</v>
      </c>
      <c r="C9122" s="1">
        <v>0</v>
      </c>
    </row>
    <row r="9123" spans="1:3" x14ac:dyDescent="0.2">
      <c r="A9123">
        <v>90104676</v>
      </c>
      <c r="B9123" t="s">
        <v>9065</v>
      </c>
      <c r="C9123" s="1">
        <v>0</v>
      </c>
    </row>
    <row r="9124" spans="1:3" x14ac:dyDescent="0.2">
      <c r="A9124">
        <v>90104675</v>
      </c>
      <c r="B9124" t="s">
        <v>9066</v>
      </c>
      <c r="C9124" s="1">
        <v>0</v>
      </c>
    </row>
    <row r="9125" spans="1:3" x14ac:dyDescent="0.2">
      <c r="A9125">
        <v>90104674</v>
      </c>
      <c r="B9125" t="s">
        <v>9067</v>
      </c>
      <c r="C9125" s="1">
        <v>0</v>
      </c>
    </row>
    <row r="9126" spans="1:3" x14ac:dyDescent="0.2">
      <c r="A9126">
        <v>90104673</v>
      </c>
      <c r="B9126" t="s">
        <v>9068</v>
      </c>
      <c r="C9126" s="1">
        <v>0</v>
      </c>
    </row>
    <row r="9127" spans="1:3" x14ac:dyDescent="0.2">
      <c r="A9127">
        <v>90104672</v>
      </c>
      <c r="B9127" t="s">
        <v>9069</v>
      </c>
      <c r="C9127" s="1">
        <v>0</v>
      </c>
    </row>
    <row r="9128" spans="1:3" x14ac:dyDescent="0.2">
      <c r="A9128">
        <v>90104671</v>
      </c>
      <c r="B9128" t="s">
        <v>9070</v>
      </c>
      <c r="C9128" s="1">
        <v>0</v>
      </c>
    </row>
    <row r="9129" spans="1:3" x14ac:dyDescent="0.2">
      <c r="A9129">
        <v>90104670</v>
      </c>
      <c r="B9129" t="s">
        <v>9071</v>
      </c>
      <c r="C9129" s="1">
        <v>0</v>
      </c>
    </row>
    <row r="9130" spans="1:3" x14ac:dyDescent="0.2">
      <c r="A9130">
        <v>90104669</v>
      </c>
      <c r="B9130" t="s">
        <v>9072</v>
      </c>
      <c r="C9130" s="1">
        <v>0</v>
      </c>
    </row>
    <row r="9131" spans="1:3" x14ac:dyDescent="0.2">
      <c r="A9131">
        <v>90104668</v>
      </c>
      <c r="B9131" t="s">
        <v>9073</v>
      </c>
      <c r="C9131" s="1">
        <v>0</v>
      </c>
    </row>
    <row r="9132" spans="1:3" x14ac:dyDescent="0.2">
      <c r="A9132">
        <v>90104667</v>
      </c>
      <c r="B9132" t="s">
        <v>9074</v>
      </c>
      <c r="C9132" s="1">
        <v>0</v>
      </c>
    </row>
    <row r="9133" spans="1:3" x14ac:dyDescent="0.2">
      <c r="A9133">
        <v>90104666</v>
      </c>
      <c r="B9133" t="s">
        <v>9075</v>
      </c>
      <c r="C9133" s="1">
        <v>0</v>
      </c>
    </row>
    <row r="9134" spans="1:3" x14ac:dyDescent="0.2">
      <c r="A9134">
        <v>90104665</v>
      </c>
      <c r="B9134" t="s">
        <v>9076</v>
      </c>
      <c r="C9134" s="1">
        <v>0</v>
      </c>
    </row>
    <row r="9135" spans="1:3" x14ac:dyDescent="0.2">
      <c r="A9135">
        <v>90104664</v>
      </c>
      <c r="B9135" t="s">
        <v>9077</v>
      </c>
      <c r="C9135" s="1">
        <v>0</v>
      </c>
    </row>
    <row r="9136" spans="1:3" x14ac:dyDescent="0.2">
      <c r="A9136">
        <v>90104663</v>
      </c>
      <c r="B9136" t="s">
        <v>9078</v>
      </c>
      <c r="C9136" s="1">
        <v>0</v>
      </c>
    </row>
    <row r="9137" spans="1:3" x14ac:dyDescent="0.2">
      <c r="A9137">
        <v>90104662</v>
      </c>
      <c r="B9137" t="s">
        <v>9079</v>
      </c>
      <c r="C9137" s="1">
        <v>0</v>
      </c>
    </row>
    <row r="9138" spans="1:3" x14ac:dyDescent="0.2">
      <c r="A9138">
        <v>90104661</v>
      </c>
      <c r="B9138" t="s">
        <v>9080</v>
      </c>
      <c r="C9138" s="1">
        <v>0</v>
      </c>
    </row>
    <row r="9139" spans="1:3" x14ac:dyDescent="0.2">
      <c r="A9139">
        <v>90104660</v>
      </c>
      <c r="B9139" t="s">
        <v>9081</v>
      </c>
      <c r="C9139" s="1">
        <v>0</v>
      </c>
    </row>
    <row r="9140" spans="1:3" x14ac:dyDescent="0.2">
      <c r="A9140">
        <v>90104659</v>
      </c>
      <c r="B9140" t="s">
        <v>9082</v>
      </c>
      <c r="C9140" s="1">
        <v>0</v>
      </c>
    </row>
    <row r="9141" spans="1:3" x14ac:dyDescent="0.2">
      <c r="A9141">
        <v>90104658</v>
      </c>
      <c r="B9141" t="s">
        <v>9083</v>
      </c>
      <c r="C9141" s="1">
        <v>0</v>
      </c>
    </row>
    <row r="9142" spans="1:3" x14ac:dyDescent="0.2">
      <c r="A9142">
        <v>90104657</v>
      </c>
      <c r="B9142" t="s">
        <v>9084</v>
      </c>
      <c r="C9142" s="1">
        <v>0</v>
      </c>
    </row>
    <row r="9143" spans="1:3" x14ac:dyDescent="0.2">
      <c r="A9143">
        <v>90104656</v>
      </c>
      <c r="B9143" t="s">
        <v>9085</v>
      </c>
      <c r="C9143" s="1">
        <v>0</v>
      </c>
    </row>
    <row r="9144" spans="1:3" x14ac:dyDescent="0.2">
      <c r="A9144">
        <v>90104655</v>
      </c>
      <c r="B9144" t="s">
        <v>9086</v>
      </c>
      <c r="C9144" s="1">
        <v>0</v>
      </c>
    </row>
    <row r="9145" spans="1:3" x14ac:dyDescent="0.2">
      <c r="A9145">
        <v>90104654</v>
      </c>
      <c r="B9145" t="s">
        <v>9087</v>
      </c>
      <c r="C9145" s="1">
        <v>0</v>
      </c>
    </row>
    <row r="9146" spans="1:3" x14ac:dyDescent="0.2">
      <c r="A9146">
        <v>90104653</v>
      </c>
      <c r="B9146" t="s">
        <v>9088</v>
      </c>
      <c r="C9146" s="1">
        <v>0</v>
      </c>
    </row>
    <row r="9147" spans="1:3" x14ac:dyDescent="0.2">
      <c r="A9147">
        <v>90104652</v>
      </c>
      <c r="B9147" t="s">
        <v>9089</v>
      </c>
      <c r="C9147" s="1">
        <v>0</v>
      </c>
    </row>
    <row r="9148" spans="1:3" x14ac:dyDescent="0.2">
      <c r="A9148">
        <v>90104651</v>
      </c>
      <c r="B9148" t="s">
        <v>9090</v>
      </c>
      <c r="C9148" s="1">
        <v>0</v>
      </c>
    </row>
    <row r="9149" spans="1:3" x14ac:dyDescent="0.2">
      <c r="A9149">
        <v>90104650</v>
      </c>
      <c r="B9149" t="s">
        <v>9091</v>
      </c>
      <c r="C9149" s="1">
        <v>0</v>
      </c>
    </row>
    <row r="9150" spans="1:3" x14ac:dyDescent="0.2">
      <c r="A9150">
        <v>90104649</v>
      </c>
      <c r="B9150" t="s">
        <v>9092</v>
      </c>
      <c r="C9150" s="1">
        <v>0</v>
      </c>
    </row>
    <row r="9151" spans="1:3" x14ac:dyDescent="0.2">
      <c r="A9151">
        <v>90104648</v>
      </c>
      <c r="B9151" t="s">
        <v>9093</v>
      </c>
      <c r="C9151" s="1">
        <v>0</v>
      </c>
    </row>
    <row r="9152" spans="1:3" x14ac:dyDescent="0.2">
      <c r="A9152">
        <v>90104647</v>
      </c>
      <c r="B9152" t="s">
        <v>9094</v>
      </c>
      <c r="C9152" s="1">
        <v>0</v>
      </c>
    </row>
    <row r="9153" spans="1:3" x14ac:dyDescent="0.2">
      <c r="A9153">
        <v>90104646</v>
      </c>
      <c r="B9153" t="s">
        <v>9095</v>
      </c>
      <c r="C9153" s="1">
        <v>0</v>
      </c>
    </row>
    <row r="9154" spans="1:3" x14ac:dyDescent="0.2">
      <c r="A9154">
        <v>90104645</v>
      </c>
      <c r="B9154" t="s">
        <v>9096</v>
      </c>
      <c r="C9154" s="1">
        <v>0</v>
      </c>
    </row>
    <row r="9155" spans="1:3" x14ac:dyDescent="0.2">
      <c r="A9155">
        <v>90104644</v>
      </c>
      <c r="B9155" t="s">
        <v>9097</v>
      </c>
      <c r="C9155" s="1">
        <v>0</v>
      </c>
    </row>
    <row r="9156" spans="1:3" x14ac:dyDescent="0.2">
      <c r="A9156">
        <v>90104643</v>
      </c>
      <c r="B9156" t="s">
        <v>9098</v>
      </c>
      <c r="C9156" s="1">
        <v>0</v>
      </c>
    </row>
    <row r="9157" spans="1:3" x14ac:dyDescent="0.2">
      <c r="A9157">
        <v>90104642</v>
      </c>
      <c r="B9157" t="s">
        <v>9099</v>
      </c>
      <c r="C9157" s="1">
        <v>0</v>
      </c>
    </row>
    <row r="9158" spans="1:3" x14ac:dyDescent="0.2">
      <c r="A9158">
        <v>90104641</v>
      </c>
      <c r="B9158" t="s">
        <v>9100</v>
      </c>
      <c r="C9158" s="1">
        <v>0</v>
      </c>
    </row>
    <row r="9159" spans="1:3" x14ac:dyDescent="0.2">
      <c r="A9159">
        <v>90104640</v>
      </c>
      <c r="B9159" t="s">
        <v>9101</v>
      </c>
      <c r="C9159" s="1">
        <v>0</v>
      </c>
    </row>
    <row r="9160" spans="1:3" x14ac:dyDescent="0.2">
      <c r="A9160">
        <v>90104639</v>
      </c>
      <c r="B9160" t="s">
        <v>9102</v>
      </c>
      <c r="C9160" s="1">
        <v>0</v>
      </c>
    </row>
    <row r="9161" spans="1:3" x14ac:dyDescent="0.2">
      <c r="A9161">
        <v>90104638</v>
      </c>
      <c r="B9161" t="s">
        <v>9103</v>
      </c>
      <c r="C9161" s="1">
        <v>0</v>
      </c>
    </row>
    <row r="9162" spans="1:3" x14ac:dyDescent="0.2">
      <c r="A9162">
        <v>90104637</v>
      </c>
      <c r="B9162" t="s">
        <v>9104</v>
      </c>
      <c r="C9162" s="1">
        <v>0</v>
      </c>
    </row>
    <row r="9163" spans="1:3" x14ac:dyDescent="0.2">
      <c r="A9163">
        <v>90104636</v>
      </c>
      <c r="B9163" t="s">
        <v>9105</v>
      </c>
      <c r="C9163" s="1">
        <v>0</v>
      </c>
    </row>
    <row r="9164" spans="1:3" x14ac:dyDescent="0.2">
      <c r="A9164">
        <v>90104635</v>
      </c>
      <c r="B9164" t="s">
        <v>9106</v>
      </c>
      <c r="C9164" s="1">
        <v>0</v>
      </c>
    </row>
    <row r="9165" spans="1:3" x14ac:dyDescent="0.2">
      <c r="A9165">
        <v>90104634</v>
      </c>
      <c r="B9165" t="s">
        <v>9107</v>
      </c>
      <c r="C9165" s="1">
        <v>0</v>
      </c>
    </row>
    <row r="9166" spans="1:3" x14ac:dyDescent="0.2">
      <c r="A9166">
        <v>90104633</v>
      </c>
      <c r="B9166" t="s">
        <v>9108</v>
      </c>
      <c r="C9166" s="1">
        <v>0</v>
      </c>
    </row>
    <row r="9167" spans="1:3" x14ac:dyDescent="0.2">
      <c r="A9167">
        <v>90104632</v>
      </c>
      <c r="B9167" t="s">
        <v>9109</v>
      </c>
      <c r="C9167" s="1">
        <v>0</v>
      </c>
    </row>
    <row r="9168" spans="1:3" x14ac:dyDescent="0.2">
      <c r="A9168">
        <v>90104631</v>
      </c>
      <c r="B9168" t="s">
        <v>9110</v>
      </c>
      <c r="C9168" s="1">
        <v>0</v>
      </c>
    </row>
    <row r="9169" spans="1:3" x14ac:dyDescent="0.2">
      <c r="A9169">
        <v>90104630</v>
      </c>
      <c r="B9169" t="s">
        <v>9111</v>
      </c>
      <c r="C9169" s="1">
        <v>0</v>
      </c>
    </row>
    <row r="9170" spans="1:3" x14ac:dyDescent="0.2">
      <c r="A9170">
        <v>90104629</v>
      </c>
      <c r="B9170" t="s">
        <v>9112</v>
      </c>
      <c r="C9170" s="1">
        <v>0</v>
      </c>
    </row>
    <row r="9171" spans="1:3" x14ac:dyDescent="0.2">
      <c r="A9171">
        <v>90104628</v>
      </c>
      <c r="B9171" t="s">
        <v>9113</v>
      </c>
      <c r="C9171" s="1">
        <v>0</v>
      </c>
    </row>
    <row r="9172" spans="1:3" x14ac:dyDescent="0.2">
      <c r="A9172">
        <v>90104627</v>
      </c>
      <c r="B9172" t="s">
        <v>9114</v>
      </c>
      <c r="C9172" s="1">
        <v>0</v>
      </c>
    </row>
    <row r="9173" spans="1:3" x14ac:dyDescent="0.2">
      <c r="A9173">
        <v>90104626</v>
      </c>
      <c r="B9173" t="s">
        <v>9115</v>
      </c>
      <c r="C9173" s="1">
        <v>0</v>
      </c>
    </row>
    <row r="9174" spans="1:3" x14ac:dyDescent="0.2">
      <c r="A9174">
        <v>90104625</v>
      </c>
      <c r="B9174" t="s">
        <v>9116</v>
      </c>
      <c r="C9174" s="1">
        <v>0</v>
      </c>
    </row>
    <row r="9175" spans="1:3" x14ac:dyDescent="0.2">
      <c r="A9175">
        <v>90104624</v>
      </c>
      <c r="B9175" t="s">
        <v>9117</v>
      </c>
      <c r="C9175" s="1">
        <v>0</v>
      </c>
    </row>
    <row r="9176" spans="1:3" x14ac:dyDescent="0.2">
      <c r="A9176">
        <v>90104623</v>
      </c>
      <c r="B9176" t="s">
        <v>9118</v>
      </c>
      <c r="C9176" s="1">
        <v>0</v>
      </c>
    </row>
    <row r="9177" spans="1:3" x14ac:dyDescent="0.2">
      <c r="A9177">
        <v>90104622</v>
      </c>
      <c r="B9177" t="s">
        <v>9119</v>
      </c>
      <c r="C9177" s="1">
        <v>0</v>
      </c>
    </row>
    <row r="9178" spans="1:3" x14ac:dyDescent="0.2">
      <c r="A9178">
        <v>90104621</v>
      </c>
      <c r="B9178" t="s">
        <v>9120</v>
      </c>
      <c r="C9178" s="1">
        <v>0</v>
      </c>
    </row>
    <row r="9179" spans="1:3" x14ac:dyDescent="0.2">
      <c r="A9179">
        <v>90104620</v>
      </c>
      <c r="B9179" t="s">
        <v>9121</v>
      </c>
      <c r="C9179" s="1">
        <v>0</v>
      </c>
    </row>
    <row r="9180" spans="1:3" x14ac:dyDescent="0.2">
      <c r="A9180">
        <v>90104619</v>
      </c>
      <c r="B9180" t="s">
        <v>9122</v>
      </c>
      <c r="C9180" s="1">
        <v>0</v>
      </c>
    </row>
    <row r="9181" spans="1:3" x14ac:dyDescent="0.2">
      <c r="A9181">
        <v>90104618</v>
      </c>
      <c r="B9181" t="s">
        <v>9123</v>
      </c>
      <c r="C9181" s="1">
        <v>0</v>
      </c>
    </row>
    <row r="9182" spans="1:3" x14ac:dyDescent="0.2">
      <c r="A9182">
        <v>90104617</v>
      </c>
      <c r="B9182" t="s">
        <v>9124</v>
      </c>
      <c r="C9182" s="1">
        <v>0</v>
      </c>
    </row>
    <row r="9183" spans="1:3" x14ac:dyDescent="0.2">
      <c r="A9183">
        <v>90104616</v>
      </c>
      <c r="B9183" t="s">
        <v>9125</v>
      </c>
      <c r="C9183" s="1">
        <v>0</v>
      </c>
    </row>
    <row r="9184" spans="1:3" x14ac:dyDescent="0.2">
      <c r="A9184">
        <v>90104615</v>
      </c>
      <c r="B9184" t="s">
        <v>9126</v>
      </c>
      <c r="C9184" s="1">
        <v>0</v>
      </c>
    </row>
    <row r="9185" spans="1:3" x14ac:dyDescent="0.2">
      <c r="A9185">
        <v>90104614</v>
      </c>
      <c r="B9185" t="s">
        <v>9127</v>
      </c>
      <c r="C9185" s="1">
        <v>0</v>
      </c>
    </row>
    <row r="9186" spans="1:3" x14ac:dyDescent="0.2">
      <c r="A9186">
        <v>90104613</v>
      </c>
      <c r="B9186" t="s">
        <v>9128</v>
      </c>
      <c r="C9186" s="1">
        <v>0</v>
      </c>
    </row>
    <row r="9187" spans="1:3" x14ac:dyDescent="0.2">
      <c r="A9187">
        <v>90104612</v>
      </c>
      <c r="B9187" t="s">
        <v>9129</v>
      </c>
      <c r="C9187" s="1">
        <v>0</v>
      </c>
    </row>
    <row r="9188" spans="1:3" x14ac:dyDescent="0.2">
      <c r="A9188">
        <v>90104611</v>
      </c>
      <c r="B9188" t="s">
        <v>9130</v>
      </c>
      <c r="C9188" s="1">
        <v>0</v>
      </c>
    </row>
    <row r="9189" spans="1:3" x14ac:dyDescent="0.2">
      <c r="A9189">
        <v>90104610</v>
      </c>
      <c r="B9189" t="s">
        <v>9131</v>
      </c>
      <c r="C9189" s="1">
        <v>0</v>
      </c>
    </row>
    <row r="9190" spans="1:3" x14ac:dyDescent="0.2">
      <c r="A9190">
        <v>90104609</v>
      </c>
      <c r="B9190" t="s">
        <v>9132</v>
      </c>
      <c r="C9190" s="1">
        <v>0</v>
      </c>
    </row>
    <row r="9191" spans="1:3" x14ac:dyDescent="0.2">
      <c r="A9191">
        <v>90104608</v>
      </c>
      <c r="B9191" t="s">
        <v>9133</v>
      </c>
      <c r="C9191" s="1">
        <v>0</v>
      </c>
    </row>
    <row r="9192" spans="1:3" x14ac:dyDescent="0.2">
      <c r="A9192">
        <v>90104607</v>
      </c>
      <c r="B9192" t="s">
        <v>9134</v>
      </c>
      <c r="C9192" s="1">
        <v>0</v>
      </c>
    </row>
    <row r="9193" spans="1:3" x14ac:dyDescent="0.2">
      <c r="A9193">
        <v>90104606</v>
      </c>
      <c r="B9193" t="s">
        <v>9135</v>
      </c>
      <c r="C9193" s="1">
        <v>0</v>
      </c>
    </row>
    <row r="9194" spans="1:3" x14ac:dyDescent="0.2">
      <c r="A9194">
        <v>90104605</v>
      </c>
      <c r="B9194" t="s">
        <v>9136</v>
      </c>
      <c r="C9194" s="1">
        <v>0</v>
      </c>
    </row>
    <row r="9195" spans="1:3" x14ac:dyDescent="0.2">
      <c r="A9195">
        <v>90104604</v>
      </c>
      <c r="B9195" t="s">
        <v>9137</v>
      </c>
      <c r="C9195" s="1">
        <v>0</v>
      </c>
    </row>
    <row r="9196" spans="1:3" x14ac:dyDescent="0.2">
      <c r="A9196">
        <v>90104603</v>
      </c>
      <c r="B9196" t="s">
        <v>9138</v>
      </c>
      <c r="C9196" s="1">
        <v>0</v>
      </c>
    </row>
    <row r="9197" spans="1:3" x14ac:dyDescent="0.2">
      <c r="A9197">
        <v>90104602</v>
      </c>
      <c r="B9197" t="s">
        <v>9139</v>
      </c>
      <c r="C9197" s="1">
        <v>0</v>
      </c>
    </row>
    <row r="9198" spans="1:3" x14ac:dyDescent="0.2">
      <c r="A9198">
        <v>90104601</v>
      </c>
      <c r="B9198" t="s">
        <v>9140</v>
      </c>
      <c r="C9198" s="1">
        <v>0</v>
      </c>
    </row>
    <row r="9199" spans="1:3" x14ac:dyDescent="0.2">
      <c r="A9199">
        <v>90104600</v>
      </c>
      <c r="B9199" t="s">
        <v>9141</v>
      </c>
      <c r="C9199" s="1">
        <v>0</v>
      </c>
    </row>
    <row r="9200" spans="1:3" x14ac:dyDescent="0.2">
      <c r="A9200">
        <v>90104599</v>
      </c>
      <c r="B9200" t="s">
        <v>9142</v>
      </c>
      <c r="C9200" s="1">
        <v>0</v>
      </c>
    </row>
    <row r="9201" spans="1:3" x14ac:dyDescent="0.2">
      <c r="A9201">
        <v>90104598</v>
      </c>
      <c r="B9201" t="s">
        <v>9143</v>
      </c>
      <c r="C9201" s="1">
        <v>0</v>
      </c>
    </row>
    <row r="9202" spans="1:3" x14ac:dyDescent="0.2">
      <c r="A9202">
        <v>90104597</v>
      </c>
      <c r="B9202" t="s">
        <v>9144</v>
      </c>
      <c r="C9202" s="1">
        <v>0</v>
      </c>
    </row>
    <row r="9203" spans="1:3" x14ac:dyDescent="0.2">
      <c r="A9203">
        <v>90104596</v>
      </c>
      <c r="B9203" t="s">
        <v>9145</v>
      </c>
      <c r="C9203" s="1">
        <v>0</v>
      </c>
    </row>
    <row r="9204" spans="1:3" x14ac:dyDescent="0.2">
      <c r="A9204">
        <v>90104595</v>
      </c>
      <c r="B9204" t="s">
        <v>9146</v>
      </c>
      <c r="C9204" s="1">
        <v>0</v>
      </c>
    </row>
    <row r="9205" spans="1:3" x14ac:dyDescent="0.2">
      <c r="A9205">
        <v>90104594</v>
      </c>
      <c r="B9205" t="s">
        <v>9147</v>
      </c>
      <c r="C9205" s="1">
        <v>0</v>
      </c>
    </row>
    <row r="9206" spans="1:3" x14ac:dyDescent="0.2">
      <c r="A9206">
        <v>90104593</v>
      </c>
      <c r="B9206" t="s">
        <v>9148</v>
      </c>
      <c r="C9206" s="1">
        <v>0</v>
      </c>
    </row>
    <row r="9207" spans="1:3" x14ac:dyDescent="0.2">
      <c r="A9207">
        <v>90104592</v>
      </c>
      <c r="B9207" t="s">
        <v>9149</v>
      </c>
      <c r="C9207" s="1">
        <v>0</v>
      </c>
    </row>
    <row r="9208" spans="1:3" x14ac:dyDescent="0.2">
      <c r="A9208">
        <v>90104591</v>
      </c>
      <c r="B9208" t="s">
        <v>9150</v>
      </c>
      <c r="C9208" s="1">
        <v>0</v>
      </c>
    </row>
    <row r="9209" spans="1:3" x14ac:dyDescent="0.2">
      <c r="A9209">
        <v>90104590</v>
      </c>
      <c r="B9209" t="s">
        <v>9151</v>
      </c>
      <c r="C9209" s="1">
        <v>0</v>
      </c>
    </row>
    <row r="9210" spans="1:3" x14ac:dyDescent="0.2">
      <c r="A9210">
        <v>90104589</v>
      </c>
      <c r="B9210" t="s">
        <v>9152</v>
      </c>
      <c r="C9210" s="1">
        <v>0</v>
      </c>
    </row>
    <row r="9211" spans="1:3" x14ac:dyDescent="0.2">
      <c r="A9211">
        <v>90104588</v>
      </c>
      <c r="B9211" t="s">
        <v>9153</v>
      </c>
      <c r="C9211" s="1">
        <v>0</v>
      </c>
    </row>
    <row r="9212" spans="1:3" x14ac:dyDescent="0.2">
      <c r="A9212">
        <v>90104587</v>
      </c>
      <c r="B9212" t="s">
        <v>9154</v>
      </c>
      <c r="C9212" s="1">
        <v>0</v>
      </c>
    </row>
    <row r="9213" spans="1:3" x14ac:dyDescent="0.2">
      <c r="A9213">
        <v>90104586</v>
      </c>
      <c r="B9213" t="s">
        <v>9155</v>
      </c>
      <c r="C9213" s="1">
        <v>0</v>
      </c>
    </row>
    <row r="9214" spans="1:3" x14ac:dyDescent="0.2">
      <c r="A9214">
        <v>90104585</v>
      </c>
      <c r="B9214" t="s">
        <v>9156</v>
      </c>
      <c r="C9214" s="1">
        <v>0</v>
      </c>
    </row>
    <row r="9215" spans="1:3" x14ac:dyDescent="0.2">
      <c r="A9215">
        <v>90104584</v>
      </c>
      <c r="B9215" t="s">
        <v>9157</v>
      </c>
      <c r="C9215" s="1">
        <v>0</v>
      </c>
    </row>
    <row r="9216" spans="1:3" x14ac:dyDescent="0.2">
      <c r="A9216">
        <v>90104583</v>
      </c>
      <c r="B9216" t="s">
        <v>9158</v>
      </c>
      <c r="C9216" s="1">
        <v>0</v>
      </c>
    </row>
    <row r="9217" spans="1:3" x14ac:dyDescent="0.2">
      <c r="A9217">
        <v>90104582</v>
      </c>
      <c r="B9217" t="s">
        <v>9159</v>
      </c>
      <c r="C9217" s="1">
        <v>0</v>
      </c>
    </row>
    <row r="9218" spans="1:3" x14ac:dyDescent="0.2">
      <c r="A9218">
        <v>90104581</v>
      </c>
      <c r="B9218" t="s">
        <v>9160</v>
      </c>
      <c r="C9218" s="1">
        <v>0</v>
      </c>
    </row>
    <row r="9219" spans="1:3" x14ac:dyDescent="0.2">
      <c r="A9219">
        <v>90104580</v>
      </c>
      <c r="B9219" t="s">
        <v>9161</v>
      </c>
      <c r="C9219" s="1">
        <v>0</v>
      </c>
    </row>
    <row r="9220" spans="1:3" x14ac:dyDescent="0.2">
      <c r="A9220">
        <v>90104579</v>
      </c>
      <c r="B9220" t="s">
        <v>9162</v>
      </c>
      <c r="C9220" s="1">
        <v>0</v>
      </c>
    </row>
    <row r="9221" spans="1:3" x14ac:dyDescent="0.2">
      <c r="A9221">
        <v>90104578</v>
      </c>
      <c r="B9221" t="s">
        <v>9163</v>
      </c>
      <c r="C9221" s="1">
        <v>0</v>
      </c>
    </row>
    <row r="9222" spans="1:3" x14ac:dyDescent="0.2">
      <c r="A9222">
        <v>90104577</v>
      </c>
      <c r="B9222" t="s">
        <v>9164</v>
      </c>
      <c r="C9222" s="1">
        <v>0</v>
      </c>
    </row>
    <row r="9223" spans="1:3" x14ac:dyDescent="0.2">
      <c r="A9223">
        <v>90104576</v>
      </c>
      <c r="B9223" t="s">
        <v>9165</v>
      </c>
      <c r="C9223" s="1">
        <v>0</v>
      </c>
    </row>
    <row r="9224" spans="1:3" x14ac:dyDescent="0.2">
      <c r="A9224">
        <v>90104575</v>
      </c>
      <c r="B9224" t="s">
        <v>9166</v>
      </c>
      <c r="C9224" s="1">
        <v>0</v>
      </c>
    </row>
    <row r="9225" spans="1:3" x14ac:dyDescent="0.2">
      <c r="A9225">
        <v>90104574</v>
      </c>
      <c r="B9225" t="s">
        <v>9167</v>
      </c>
      <c r="C9225" s="1">
        <v>0</v>
      </c>
    </row>
    <row r="9226" spans="1:3" x14ac:dyDescent="0.2">
      <c r="A9226">
        <v>90104573</v>
      </c>
      <c r="B9226" t="s">
        <v>9168</v>
      </c>
      <c r="C9226" s="1">
        <v>0</v>
      </c>
    </row>
    <row r="9227" spans="1:3" x14ac:dyDescent="0.2">
      <c r="A9227">
        <v>90104572</v>
      </c>
      <c r="B9227" t="s">
        <v>9169</v>
      </c>
      <c r="C9227" s="1">
        <v>0</v>
      </c>
    </row>
    <row r="9228" spans="1:3" x14ac:dyDescent="0.2">
      <c r="A9228">
        <v>90104571</v>
      </c>
      <c r="B9228" t="s">
        <v>9170</v>
      </c>
      <c r="C9228" s="1">
        <v>0</v>
      </c>
    </row>
    <row r="9229" spans="1:3" x14ac:dyDescent="0.2">
      <c r="A9229">
        <v>90104570</v>
      </c>
      <c r="B9229" t="s">
        <v>9171</v>
      </c>
      <c r="C9229" s="1">
        <v>0</v>
      </c>
    </row>
    <row r="9230" spans="1:3" x14ac:dyDescent="0.2">
      <c r="A9230">
        <v>90104569</v>
      </c>
      <c r="B9230" t="s">
        <v>9172</v>
      </c>
      <c r="C9230" s="1">
        <v>0</v>
      </c>
    </row>
    <row r="9231" spans="1:3" x14ac:dyDescent="0.2">
      <c r="A9231">
        <v>90104568</v>
      </c>
      <c r="B9231" t="s">
        <v>9173</v>
      </c>
      <c r="C9231" s="1">
        <v>0</v>
      </c>
    </row>
    <row r="9232" spans="1:3" x14ac:dyDescent="0.2">
      <c r="A9232">
        <v>90104567</v>
      </c>
      <c r="B9232" t="s">
        <v>9174</v>
      </c>
      <c r="C9232" s="1">
        <v>0</v>
      </c>
    </row>
    <row r="9233" spans="1:3" x14ac:dyDescent="0.2">
      <c r="A9233">
        <v>90104566</v>
      </c>
      <c r="B9233" t="s">
        <v>9175</v>
      </c>
      <c r="C9233" s="1">
        <v>0</v>
      </c>
    </row>
    <row r="9234" spans="1:3" x14ac:dyDescent="0.2">
      <c r="A9234">
        <v>90104565</v>
      </c>
      <c r="B9234" t="s">
        <v>9176</v>
      </c>
      <c r="C9234" s="1">
        <v>0</v>
      </c>
    </row>
    <row r="9235" spans="1:3" x14ac:dyDescent="0.2">
      <c r="A9235">
        <v>90104564</v>
      </c>
      <c r="B9235" t="s">
        <v>9177</v>
      </c>
      <c r="C9235" s="1">
        <v>0</v>
      </c>
    </row>
    <row r="9236" spans="1:3" x14ac:dyDescent="0.2">
      <c r="A9236">
        <v>90104563</v>
      </c>
      <c r="B9236" t="s">
        <v>9178</v>
      </c>
      <c r="C9236" s="1">
        <v>0</v>
      </c>
    </row>
    <row r="9237" spans="1:3" x14ac:dyDescent="0.2">
      <c r="A9237">
        <v>90104562</v>
      </c>
      <c r="B9237" t="s">
        <v>9179</v>
      </c>
      <c r="C9237" s="1">
        <v>0</v>
      </c>
    </row>
    <row r="9238" spans="1:3" x14ac:dyDescent="0.2">
      <c r="A9238">
        <v>90104561</v>
      </c>
      <c r="B9238" t="s">
        <v>9180</v>
      </c>
      <c r="C9238" s="1">
        <v>0</v>
      </c>
    </row>
    <row r="9239" spans="1:3" x14ac:dyDescent="0.2">
      <c r="A9239">
        <v>90104560</v>
      </c>
      <c r="B9239" t="s">
        <v>9181</v>
      </c>
      <c r="C9239" s="1">
        <v>0</v>
      </c>
    </row>
    <row r="9240" spans="1:3" x14ac:dyDescent="0.2">
      <c r="A9240">
        <v>90104559</v>
      </c>
      <c r="B9240" t="s">
        <v>9182</v>
      </c>
      <c r="C9240" s="1">
        <v>0</v>
      </c>
    </row>
    <row r="9241" spans="1:3" x14ac:dyDescent="0.2">
      <c r="A9241">
        <v>90104558</v>
      </c>
      <c r="B9241" t="s">
        <v>9183</v>
      </c>
      <c r="C9241" s="1">
        <v>0</v>
      </c>
    </row>
    <row r="9242" spans="1:3" x14ac:dyDescent="0.2">
      <c r="A9242">
        <v>90104557</v>
      </c>
      <c r="B9242" t="s">
        <v>9184</v>
      </c>
      <c r="C9242" s="1">
        <v>0</v>
      </c>
    </row>
    <row r="9243" spans="1:3" x14ac:dyDescent="0.2">
      <c r="A9243">
        <v>90104556</v>
      </c>
      <c r="B9243" t="s">
        <v>9185</v>
      </c>
      <c r="C9243" s="1">
        <v>0</v>
      </c>
    </row>
    <row r="9244" spans="1:3" x14ac:dyDescent="0.2">
      <c r="A9244">
        <v>90104555</v>
      </c>
      <c r="B9244" t="s">
        <v>9186</v>
      </c>
      <c r="C9244" s="1">
        <v>0</v>
      </c>
    </row>
    <row r="9245" spans="1:3" x14ac:dyDescent="0.2">
      <c r="A9245">
        <v>90104554</v>
      </c>
      <c r="B9245" t="s">
        <v>9187</v>
      </c>
      <c r="C9245" s="1">
        <v>0</v>
      </c>
    </row>
    <row r="9246" spans="1:3" x14ac:dyDescent="0.2">
      <c r="A9246">
        <v>90104553</v>
      </c>
      <c r="B9246" t="s">
        <v>9188</v>
      </c>
      <c r="C9246" s="1">
        <v>0</v>
      </c>
    </row>
    <row r="9247" spans="1:3" x14ac:dyDescent="0.2">
      <c r="A9247">
        <v>90104552</v>
      </c>
      <c r="B9247" t="s">
        <v>9189</v>
      </c>
      <c r="C9247" s="1">
        <v>0</v>
      </c>
    </row>
    <row r="9248" spans="1:3" x14ac:dyDescent="0.2">
      <c r="A9248">
        <v>90104551</v>
      </c>
      <c r="B9248" t="s">
        <v>9190</v>
      </c>
      <c r="C9248" s="1">
        <v>0</v>
      </c>
    </row>
    <row r="9249" spans="1:3" x14ac:dyDescent="0.2">
      <c r="A9249">
        <v>90104550</v>
      </c>
      <c r="B9249" t="s">
        <v>9191</v>
      </c>
      <c r="C9249" s="1">
        <v>0</v>
      </c>
    </row>
    <row r="9250" spans="1:3" x14ac:dyDescent="0.2">
      <c r="A9250">
        <v>90104549</v>
      </c>
      <c r="B9250" t="s">
        <v>9192</v>
      </c>
      <c r="C9250" s="1">
        <v>0</v>
      </c>
    </row>
    <row r="9251" spans="1:3" x14ac:dyDescent="0.2">
      <c r="A9251">
        <v>90104548</v>
      </c>
      <c r="B9251" t="s">
        <v>9193</v>
      </c>
      <c r="C9251" s="1">
        <v>0</v>
      </c>
    </row>
    <row r="9252" spans="1:3" x14ac:dyDescent="0.2">
      <c r="A9252">
        <v>90104547</v>
      </c>
      <c r="B9252" t="s">
        <v>9194</v>
      </c>
      <c r="C9252" s="1">
        <v>0</v>
      </c>
    </row>
    <row r="9253" spans="1:3" x14ac:dyDescent="0.2">
      <c r="A9253">
        <v>90104546</v>
      </c>
      <c r="B9253" t="s">
        <v>9195</v>
      </c>
      <c r="C9253" s="1">
        <v>0</v>
      </c>
    </row>
    <row r="9254" spans="1:3" x14ac:dyDescent="0.2">
      <c r="A9254">
        <v>90104545</v>
      </c>
      <c r="B9254" t="s">
        <v>9196</v>
      </c>
      <c r="C9254" s="1">
        <v>0</v>
      </c>
    </row>
    <row r="9255" spans="1:3" x14ac:dyDescent="0.2">
      <c r="A9255">
        <v>90104544</v>
      </c>
      <c r="B9255" t="s">
        <v>9197</v>
      </c>
      <c r="C9255" s="1">
        <v>0</v>
      </c>
    </row>
    <row r="9256" spans="1:3" x14ac:dyDescent="0.2">
      <c r="A9256">
        <v>90104543</v>
      </c>
      <c r="B9256" t="s">
        <v>9198</v>
      </c>
      <c r="C9256" s="1">
        <v>0</v>
      </c>
    </row>
    <row r="9257" spans="1:3" x14ac:dyDescent="0.2">
      <c r="A9257">
        <v>90104542</v>
      </c>
      <c r="B9257" t="s">
        <v>9199</v>
      </c>
      <c r="C9257" s="1">
        <v>0</v>
      </c>
    </row>
    <row r="9258" spans="1:3" x14ac:dyDescent="0.2">
      <c r="A9258">
        <v>90104541</v>
      </c>
      <c r="B9258" t="s">
        <v>9200</v>
      </c>
      <c r="C9258" s="1">
        <v>0</v>
      </c>
    </row>
    <row r="9259" spans="1:3" x14ac:dyDescent="0.2">
      <c r="A9259">
        <v>90104540</v>
      </c>
      <c r="B9259" t="s">
        <v>9201</v>
      </c>
      <c r="C9259" s="1">
        <v>0</v>
      </c>
    </row>
    <row r="9260" spans="1:3" x14ac:dyDescent="0.2">
      <c r="A9260">
        <v>90104539</v>
      </c>
      <c r="B9260" t="s">
        <v>9202</v>
      </c>
      <c r="C9260" s="1">
        <v>0</v>
      </c>
    </row>
    <row r="9261" spans="1:3" x14ac:dyDescent="0.2">
      <c r="A9261">
        <v>90104538</v>
      </c>
      <c r="B9261" t="s">
        <v>9203</v>
      </c>
      <c r="C9261" s="1">
        <v>0</v>
      </c>
    </row>
    <row r="9262" spans="1:3" x14ac:dyDescent="0.2">
      <c r="A9262">
        <v>90104537</v>
      </c>
      <c r="B9262" t="s">
        <v>9204</v>
      </c>
      <c r="C9262" s="1">
        <v>0</v>
      </c>
    </row>
    <row r="9263" spans="1:3" x14ac:dyDescent="0.2">
      <c r="A9263">
        <v>90104536</v>
      </c>
      <c r="B9263" t="s">
        <v>9205</v>
      </c>
      <c r="C9263" s="1">
        <v>0</v>
      </c>
    </row>
    <row r="9264" spans="1:3" x14ac:dyDescent="0.2">
      <c r="A9264">
        <v>90104535</v>
      </c>
      <c r="B9264" t="s">
        <v>9206</v>
      </c>
      <c r="C9264" s="1">
        <v>0</v>
      </c>
    </row>
    <row r="9265" spans="1:3" x14ac:dyDescent="0.2">
      <c r="A9265">
        <v>90104534</v>
      </c>
      <c r="B9265" t="s">
        <v>9207</v>
      </c>
      <c r="C9265" s="1">
        <v>0</v>
      </c>
    </row>
    <row r="9266" spans="1:3" x14ac:dyDescent="0.2">
      <c r="A9266">
        <v>90104533</v>
      </c>
      <c r="B9266" t="s">
        <v>9208</v>
      </c>
      <c r="C9266" s="1">
        <v>0</v>
      </c>
    </row>
    <row r="9267" spans="1:3" x14ac:dyDescent="0.2">
      <c r="A9267">
        <v>90104532</v>
      </c>
      <c r="B9267" t="s">
        <v>9209</v>
      </c>
      <c r="C9267" s="1">
        <v>0</v>
      </c>
    </row>
    <row r="9268" spans="1:3" x14ac:dyDescent="0.2">
      <c r="A9268">
        <v>90104531</v>
      </c>
      <c r="B9268" t="s">
        <v>9210</v>
      </c>
      <c r="C9268" s="1">
        <v>0</v>
      </c>
    </row>
    <row r="9269" spans="1:3" x14ac:dyDescent="0.2">
      <c r="A9269">
        <v>90104530</v>
      </c>
      <c r="B9269" t="s">
        <v>9211</v>
      </c>
      <c r="C9269" s="1">
        <v>0</v>
      </c>
    </row>
    <row r="9270" spans="1:3" x14ac:dyDescent="0.2">
      <c r="A9270">
        <v>90104529</v>
      </c>
      <c r="B9270" t="s">
        <v>9212</v>
      </c>
      <c r="C9270" s="1">
        <v>0</v>
      </c>
    </row>
    <row r="9271" spans="1:3" x14ac:dyDescent="0.2">
      <c r="A9271">
        <v>90104528</v>
      </c>
      <c r="B9271" t="s">
        <v>9213</v>
      </c>
      <c r="C9271" s="1">
        <v>0</v>
      </c>
    </row>
    <row r="9272" spans="1:3" x14ac:dyDescent="0.2">
      <c r="A9272">
        <v>90104527</v>
      </c>
      <c r="B9272" t="s">
        <v>9214</v>
      </c>
      <c r="C9272" s="1">
        <v>0</v>
      </c>
    </row>
    <row r="9273" spans="1:3" x14ac:dyDescent="0.2">
      <c r="A9273">
        <v>90104526</v>
      </c>
      <c r="B9273" t="s">
        <v>9215</v>
      </c>
      <c r="C9273" s="1">
        <v>0</v>
      </c>
    </row>
    <row r="9274" spans="1:3" x14ac:dyDescent="0.2">
      <c r="A9274">
        <v>90104525</v>
      </c>
      <c r="B9274" t="s">
        <v>9216</v>
      </c>
      <c r="C9274" s="1">
        <v>0</v>
      </c>
    </row>
    <row r="9275" spans="1:3" x14ac:dyDescent="0.2">
      <c r="A9275">
        <v>90104524</v>
      </c>
      <c r="B9275" t="s">
        <v>9217</v>
      </c>
      <c r="C9275" s="1">
        <v>0</v>
      </c>
    </row>
    <row r="9276" spans="1:3" x14ac:dyDescent="0.2">
      <c r="A9276">
        <v>90104523</v>
      </c>
      <c r="B9276" t="s">
        <v>9218</v>
      </c>
      <c r="C9276" s="1">
        <v>0</v>
      </c>
    </row>
    <row r="9277" spans="1:3" x14ac:dyDescent="0.2">
      <c r="A9277">
        <v>90104522</v>
      </c>
      <c r="B9277" t="s">
        <v>9219</v>
      </c>
      <c r="C9277" s="1">
        <v>0</v>
      </c>
    </row>
    <row r="9278" spans="1:3" x14ac:dyDescent="0.2">
      <c r="A9278">
        <v>90104521</v>
      </c>
      <c r="B9278" t="s">
        <v>9219</v>
      </c>
      <c r="C9278" s="1">
        <v>0</v>
      </c>
    </row>
    <row r="9279" spans="1:3" x14ac:dyDescent="0.2">
      <c r="A9279">
        <v>90104520</v>
      </c>
      <c r="B9279" t="s">
        <v>9220</v>
      </c>
      <c r="C9279" s="1">
        <v>0</v>
      </c>
    </row>
    <row r="9280" spans="1:3" x14ac:dyDescent="0.2">
      <c r="A9280">
        <v>90104519</v>
      </c>
      <c r="B9280" t="s">
        <v>9221</v>
      </c>
      <c r="C9280" s="1">
        <v>0</v>
      </c>
    </row>
    <row r="9281" spans="1:3" x14ac:dyDescent="0.2">
      <c r="A9281">
        <v>90104518</v>
      </c>
      <c r="B9281" t="s">
        <v>9222</v>
      </c>
      <c r="C9281" s="1">
        <v>0</v>
      </c>
    </row>
    <row r="9282" spans="1:3" x14ac:dyDescent="0.2">
      <c r="A9282">
        <v>90104517</v>
      </c>
      <c r="B9282" t="s">
        <v>9223</v>
      </c>
      <c r="C9282" s="1">
        <v>0</v>
      </c>
    </row>
    <row r="9283" spans="1:3" x14ac:dyDescent="0.2">
      <c r="A9283">
        <v>90104516</v>
      </c>
      <c r="B9283" t="s">
        <v>9224</v>
      </c>
      <c r="C9283" s="1">
        <v>0</v>
      </c>
    </row>
    <row r="9284" spans="1:3" x14ac:dyDescent="0.2">
      <c r="A9284">
        <v>90104515</v>
      </c>
      <c r="B9284" t="s">
        <v>9225</v>
      </c>
      <c r="C9284" s="1">
        <v>0</v>
      </c>
    </row>
    <row r="9285" spans="1:3" x14ac:dyDescent="0.2">
      <c r="A9285">
        <v>90104514</v>
      </c>
      <c r="B9285" t="s">
        <v>9226</v>
      </c>
      <c r="C9285" s="1">
        <v>0</v>
      </c>
    </row>
    <row r="9286" spans="1:3" x14ac:dyDescent="0.2">
      <c r="A9286">
        <v>90104513</v>
      </c>
      <c r="B9286" t="s">
        <v>9227</v>
      </c>
      <c r="C9286" s="1">
        <v>0</v>
      </c>
    </row>
    <row r="9287" spans="1:3" x14ac:dyDescent="0.2">
      <c r="A9287">
        <v>90104512</v>
      </c>
      <c r="B9287" t="s">
        <v>9228</v>
      </c>
      <c r="C9287" s="1">
        <v>0</v>
      </c>
    </row>
    <row r="9288" spans="1:3" x14ac:dyDescent="0.2">
      <c r="A9288">
        <v>90104511</v>
      </c>
      <c r="B9288" t="s">
        <v>9229</v>
      </c>
      <c r="C9288" s="1">
        <v>0</v>
      </c>
    </row>
    <row r="9289" spans="1:3" x14ac:dyDescent="0.2">
      <c r="A9289">
        <v>90104510</v>
      </c>
      <c r="B9289" t="s">
        <v>9230</v>
      </c>
      <c r="C9289" s="1">
        <v>0</v>
      </c>
    </row>
    <row r="9290" spans="1:3" x14ac:dyDescent="0.2">
      <c r="A9290">
        <v>90104509</v>
      </c>
      <c r="B9290" t="s">
        <v>9231</v>
      </c>
      <c r="C9290" s="1">
        <v>0</v>
      </c>
    </row>
    <row r="9291" spans="1:3" x14ac:dyDescent="0.2">
      <c r="A9291">
        <v>90104508</v>
      </c>
      <c r="B9291" t="s">
        <v>9232</v>
      </c>
      <c r="C9291" s="1">
        <v>0</v>
      </c>
    </row>
    <row r="9292" spans="1:3" x14ac:dyDescent="0.2">
      <c r="A9292">
        <v>90104507</v>
      </c>
      <c r="B9292" t="s">
        <v>9233</v>
      </c>
      <c r="C9292" s="1">
        <v>0</v>
      </c>
    </row>
    <row r="9293" spans="1:3" x14ac:dyDescent="0.2">
      <c r="A9293">
        <v>90104506</v>
      </c>
      <c r="B9293" t="s">
        <v>9234</v>
      </c>
      <c r="C9293" s="1">
        <v>0</v>
      </c>
    </row>
    <row r="9294" spans="1:3" x14ac:dyDescent="0.2">
      <c r="A9294">
        <v>90104505</v>
      </c>
      <c r="B9294" t="s">
        <v>9235</v>
      </c>
      <c r="C9294" s="1">
        <v>0</v>
      </c>
    </row>
    <row r="9295" spans="1:3" x14ac:dyDescent="0.2">
      <c r="A9295">
        <v>90104504</v>
      </c>
      <c r="B9295" t="s">
        <v>9236</v>
      </c>
      <c r="C9295" s="1">
        <v>0</v>
      </c>
    </row>
    <row r="9296" spans="1:3" x14ac:dyDescent="0.2">
      <c r="A9296">
        <v>90104503</v>
      </c>
      <c r="B9296" t="s">
        <v>9237</v>
      </c>
      <c r="C9296" s="1">
        <v>0</v>
      </c>
    </row>
    <row r="9297" spans="1:3" x14ac:dyDescent="0.2">
      <c r="A9297">
        <v>90104502</v>
      </c>
      <c r="B9297" t="s">
        <v>9238</v>
      </c>
      <c r="C9297" s="1">
        <v>0</v>
      </c>
    </row>
    <row r="9298" spans="1:3" x14ac:dyDescent="0.2">
      <c r="A9298">
        <v>90104501</v>
      </c>
      <c r="B9298" t="s">
        <v>9239</v>
      </c>
      <c r="C9298" s="1">
        <v>0</v>
      </c>
    </row>
    <row r="9299" spans="1:3" x14ac:dyDescent="0.2">
      <c r="A9299">
        <v>90104500</v>
      </c>
      <c r="B9299" t="s">
        <v>9240</v>
      </c>
      <c r="C9299" s="1">
        <v>0</v>
      </c>
    </row>
    <row r="9300" spans="1:3" x14ac:dyDescent="0.2">
      <c r="A9300">
        <v>90104499</v>
      </c>
      <c r="B9300" t="s">
        <v>9241</v>
      </c>
      <c r="C9300" s="1">
        <v>0</v>
      </c>
    </row>
    <row r="9301" spans="1:3" x14ac:dyDescent="0.2">
      <c r="A9301">
        <v>90104498</v>
      </c>
      <c r="B9301" t="s">
        <v>9242</v>
      </c>
      <c r="C9301" s="1">
        <v>0</v>
      </c>
    </row>
    <row r="9302" spans="1:3" x14ac:dyDescent="0.2">
      <c r="A9302">
        <v>90104497</v>
      </c>
      <c r="B9302" t="s">
        <v>9243</v>
      </c>
      <c r="C9302" s="1">
        <v>0</v>
      </c>
    </row>
    <row r="9303" spans="1:3" x14ac:dyDescent="0.2">
      <c r="A9303">
        <v>90104496</v>
      </c>
      <c r="B9303" t="s">
        <v>9244</v>
      </c>
      <c r="C9303" s="1">
        <v>0</v>
      </c>
    </row>
    <row r="9304" spans="1:3" x14ac:dyDescent="0.2">
      <c r="A9304">
        <v>90104495</v>
      </c>
      <c r="B9304" t="s">
        <v>9245</v>
      </c>
      <c r="C9304" s="1">
        <v>0</v>
      </c>
    </row>
    <row r="9305" spans="1:3" x14ac:dyDescent="0.2">
      <c r="A9305">
        <v>90104494</v>
      </c>
      <c r="B9305" t="s">
        <v>9246</v>
      </c>
      <c r="C9305" s="1">
        <v>0</v>
      </c>
    </row>
    <row r="9306" spans="1:3" x14ac:dyDescent="0.2">
      <c r="A9306">
        <v>90104493</v>
      </c>
      <c r="B9306" t="s">
        <v>9247</v>
      </c>
      <c r="C9306" s="1">
        <v>0</v>
      </c>
    </row>
    <row r="9307" spans="1:3" x14ac:dyDescent="0.2">
      <c r="A9307">
        <v>90104492</v>
      </c>
      <c r="B9307" t="s">
        <v>9248</v>
      </c>
      <c r="C9307" s="1">
        <v>0</v>
      </c>
    </row>
    <row r="9308" spans="1:3" x14ac:dyDescent="0.2">
      <c r="A9308">
        <v>90104491</v>
      </c>
      <c r="B9308" t="s">
        <v>9249</v>
      </c>
      <c r="C9308" s="1">
        <v>0</v>
      </c>
    </row>
    <row r="9309" spans="1:3" x14ac:dyDescent="0.2">
      <c r="A9309">
        <v>90104490</v>
      </c>
      <c r="B9309" t="s">
        <v>9250</v>
      </c>
      <c r="C9309" s="1">
        <v>0</v>
      </c>
    </row>
    <row r="9310" spans="1:3" x14ac:dyDescent="0.2">
      <c r="A9310">
        <v>90104489</v>
      </c>
      <c r="B9310" t="s">
        <v>9251</v>
      </c>
      <c r="C9310" s="1">
        <v>0</v>
      </c>
    </row>
    <row r="9311" spans="1:3" x14ac:dyDescent="0.2">
      <c r="A9311">
        <v>90104488</v>
      </c>
      <c r="B9311" t="s">
        <v>9252</v>
      </c>
      <c r="C9311" s="1">
        <v>0</v>
      </c>
    </row>
    <row r="9312" spans="1:3" x14ac:dyDescent="0.2">
      <c r="A9312">
        <v>90104487</v>
      </c>
      <c r="B9312" t="s">
        <v>9253</v>
      </c>
      <c r="C9312" s="1">
        <v>0</v>
      </c>
    </row>
    <row r="9313" spans="1:3" x14ac:dyDescent="0.2">
      <c r="A9313">
        <v>90104486</v>
      </c>
      <c r="B9313" t="s">
        <v>9254</v>
      </c>
      <c r="C9313" s="1">
        <v>0</v>
      </c>
    </row>
    <row r="9314" spans="1:3" x14ac:dyDescent="0.2">
      <c r="A9314">
        <v>90104485</v>
      </c>
      <c r="B9314" t="s">
        <v>9255</v>
      </c>
      <c r="C9314" s="1">
        <v>0</v>
      </c>
    </row>
    <row r="9315" spans="1:3" x14ac:dyDescent="0.2">
      <c r="A9315">
        <v>90104484</v>
      </c>
      <c r="B9315" t="s">
        <v>9256</v>
      </c>
      <c r="C9315" s="1">
        <v>0</v>
      </c>
    </row>
    <row r="9316" spans="1:3" x14ac:dyDescent="0.2">
      <c r="A9316">
        <v>90104483</v>
      </c>
      <c r="B9316" t="s">
        <v>9257</v>
      </c>
      <c r="C9316" s="1">
        <v>0</v>
      </c>
    </row>
    <row r="9317" spans="1:3" x14ac:dyDescent="0.2">
      <c r="A9317">
        <v>90104482</v>
      </c>
      <c r="B9317" t="s">
        <v>9258</v>
      </c>
      <c r="C9317" s="1">
        <v>0</v>
      </c>
    </row>
    <row r="9318" spans="1:3" x14ac:dyDescent="0.2">
      <c r="A9318">
        <v>90104481</v>
      </c>
      <c r="B9318" t="s">
        <v>9259</v>
      </c>
      <c r="C9318" s="1">
        <v>0</v>
      </c>
    </row>
    <row r="9319" spans="1:3" x14ac:dyDescent="0.2">
      <c r="A9319">
        <v>90104480</v>
      </c>
      <c r="B9319" t="s">
        <v>9260</v>
      </c>
      <c r="C9319" s="1">
        <v>0</v>
      </c>
    </row>
    <row r="9320" spans="1:3" x14ac:dyDescent="0.2">
      <c r="A9320">
        <v>90104479</v>
      </c>
      <c r="B9320" t="s">
        <v>9261</v>
      </c>
      <c r="C9320" s="1">
        <v>0</v>
      </c>
    </row>
    <row r="9321" spans="1:3" x14ac:dyDescent="0.2">
      <c r="A9321">
        <v>90104478</v>
      </c>
      <c r="B9321" t="s">
        <v>9262</v>
      </c>
      <c r="C9321" s="1">
        <v>0</v>
      </c>
    </row>
    <row r="9322" spans="1:3" x14ac:dyDescent="0.2">
      <c r="A9322">
        <v>90104477</v>
      </c>
      <c r="B9322" t="s">
        <v>9263</v>
      </c>
      <c r="C9322" s="1">
        <v>0</v>
      </c>
    </row>
    <row r="9323" spans="1:3" x14ac:dyDescent="0.2">
      <c r="A9323">
        <v>90104476</v>
      </c>
      <c r="B9323" t="s">
        <v>9264</v>
      </c>
      <c r="C9323" s="1">
        <v>0</v>
      </c>
    </row>
    <row r="9324" spans="1:3" x14ac:dyDescent="0.2">
      <c r="A9324">
        <v>90104475</v>
      </c>
      <c r="B9324" t="s">
        <v>9265</v>
      </c>
      <c r="C9324" s="1">
        <v>0</v>
      </c>
    </row>
    <row r="9325" spans="1:3" x14ac:dyDescent="0.2">
      <c r="A9325">
        <v>90104474</v>
      </c>
      <c r="B9325" t="s">
        <v>9266</v>
      </c>
      <c r="C9325" s="1">
        <v>0</v>
      </c>
    </row>
    <row r="9326" spans="1:3" x14ac:dyDescent="0.2">
      <c r="A9326">
        <v>90104473</v>
      </c>
      <c r="B9326" t="s">
        <v>9267</v>
      </c>
      <c r="C9326" s="1">
        <v>0</v>
      </c>
    </row>
    <row r="9327" spans="1:3" x14ac:dyDescent="0.2">
      <c r="A9327">
        <v>90104472</v>
      </c>
      <c r="B9327" t="s">
        <v>9268</v>
      </c>
      <c r="C9327" s="1">
        <v>0</v>
      </c>
    </row>
    <row r="9328" spans="1:3" x14ac:dyDescent="0.2">
      <c r="A9328">
        <v>90104471</v>
      </c>
      <c r="B9328" t="s">
        <v>9269</v>
      </c>
      <c r="C9328" s="1">
        <v>0</v>
      </c>
    </row>
    <row r="9329" spans="1:3" x14ac:dyDescent="0.2">
      <c r="A9329">
        <v>90104470</v>
      </c>
      <c r="B9329" t="s">
        <v>9270</v>
      </c>
      <c r="C9329" s="1">
        <v>0</v>
      </c>
    </row>
    <row r="9330" spans="1:3" x14ac:dyDescent="0.2">
      <c r="A9330">
        <v>90104469</v>
      </c>
      <c r="B9330" t="s">
        <v>9271</v>
      </c>
      <c r="C9330" s="1">
        <v>0</v>
      </c>
    </row>
    <row r="9331" spans="1:3" x14ac:dyDescent="0.2">
      <c r="A9331">
        <v>90104468</v>
      </c>
      <c r="B9331" t="s">
        <v>9272</v>
      </c>
      <c r="C9331" s="1">
        <v>0</v>
      </c>
    </row>
    <row r="9332" spans="1:3" x14ac:dyDescent="0.2">
      <c r="A9332">
        <v>90104467</v>
      </c>
      <c r="B9332" t="s">
        <v>9273</v>
      </c>
      <c r="C9332" s="1">
        <v>0</v>
      </c>
    </row>
    <row r="9333" spans="1:3" x14ac:dyDescent="0.2">
      <c r="A9333">
        <v>90104466</v>
      </c>
      <c r="B9333" t="s">
        <v>9274</v>
      </c>
      <c r="C9333" s="1">
        <v>0</v>
      </c>
    </row>
    <row r="9334" spans="1:3" x14ac:dyDescent="0.2">
      <c r="A9334">
        <v>90104465</v>
      </c>
      <c r="B9334" t="s">
        <v>9275</v>
      </c>
      <c r="C9334" s="1">
        <v>0</v>
      </c>
    </row>
    <row r="9335" spans="1:3" x14ac:dyDescent="0.2">
      <c r="A9335">
        <v>90104464</v>
      </c>
      <c r="B9335" t="s">
        <v>9276</v>
      </c>
      <c r="C9335" s="1">
        <v>0</v>
      </c>
    </row>
    <row r="9336" spans="1:3" x14ac:dyDescent="0.2">
      <c r="A9336">
        <v>90104463</v>
      </c>
      <c r="B9336" t="s">
        <v>9277</v>
      </c>
      <c r="C9336" s="1">
        <v>0</v>
      </c>
    </row>
    <row r="9337" spans="1:3" x14ac:dyDescent="0.2">
      <c r="A9337">
        <v>90104462</v>
      </c>
      <c r="B9337" t="s">
        <v>9278</v>
      </c>
      <c r="C9337" s="1">
        <v>0</v>
      </c>
    </row>
    <row r="9338" spans="1:3" x14ac:dyDescent="0.2">
      <c r="A9338">
        <v>90104461</v>
      </c>
      <c r="B9338" t="s">
        <v>9279</v>
      </c>
      <c r="C9338" s="1">
        <v>0</v>
      </c>
    </row>
    <row r="9339" spans="1:3" x14ac:dyDescent="0.2">
      <c r="A9339">
        <v>90104460</v>
      </c>
      <c r="B9339" t="s">
        <v>9280</v>
      </c>
      <c r="C9339" s="1">
        <v>0</v>
      </c>
    </row>
    <row r="9340" spans="1:3" x14ac:dyDescent="0.2">
      <c r="A9340">
        <v>90104459</v>
      </c>
      <c r="B9340" t="s">
        <v>9281</v>
      </c>
      <c r="C9340" s="1">
        <v>0</v>
      </c>
    </row>
    <row r="9341" spans="1:3" x14ac:dyDescent="0.2">
      <c r="A9341">
        <v>90104458</v>
      </c>
      <c r="B9341" t="s">
        <v>9282</v>
      </c>
      <c r="C9341" s="1">
        <v>0</v>
      </c>
    </row>
    <row r="9342" spans="1:3" x14ac:dyDescent="0.2">
      <c r="A9342">
        <v>90104457</v>
      </c>
      <c r="B9342" t="s">
        <v>9283</v>
      </c>
      <c r="C9342" s="1">
        <v>0</v>
      </c>
    </row>
    <row r="9343" spans="1:3" x14ac:dyDescent="0.2">
      <c r="A9343">
        <v>90104456</v>
      </c>
      <c r="B9343" t="s">
        <v>9284</v>
      </c>
      <c r="C9343" s="1">
        <v>0</v>
      </c>
    </row>
    <row r="9344" spans="1:3" x14ac:dyDescent="0.2">
      <c r="A9344">
        <v>90104455</v>
      </c>
      <c r="B9344" t="s">
        <v>9285</v>
      </c>
      <c r="C9344" s="1">
        <v>0</v>
      </c>
    </row>
    <row r="9345" spans="1:3" x14ac:dyDescent="0.2">
      <c r="A9345">
        <v>90104454</v>
      </c>
      <c r="B9345" t="s">
        <v>9286</v>
      </c>
      <c r="C9345" s="1">
        <v>0</v>
      </c>
    </row>
    <row r="9346" spans="1:3" x14ac:dyDescent="0.2">
      <c r="A9346">
        <v>90104453</v>
      </c>
      <c r="B9346" t="s">
        <v>9287</v>
      </c>
      <c r="C9346" s="1">
        <v>0</v>
      </c>
    </row>
    <row r="9347" spans="1:3" x14ac:dyDescent="0.2">
      <c r="A9347">
        <v>90104452</v>
      </c>
      <c r="B9347" t="s">
        <v>9288</v>
      </c>
      <c r="C9347" s="1">
        <v>0</v>
      </c>
    </row>
    <row r="9348" spans="1:3" x14ac:dyDescent="0.2">
      <c r="A9348">
        <v>90104451</v>
      </c>
      <c r="B9348" t="s">
        <v>9289</v>
      </c>
      <c r="C9348" s="1">
        <v>0</v>
      </c>
    </row>
    <row r="9349" spans="1:3" x14ac:dyDescent="0.2">
      <c r="A9349">
        <v>90104450</v>
      </c>
      <c r="B9349" t="s">
        <v>9290</v>
      </c>
      <c r="C9349" s="1">
        <v>0</v>
      </c>
    </row>
    <row r="9350" spans="1:3" x14ac:dyDescent="0.2">
      <c r="A9350">
        <v>90104449</v>
      </c>
      <c r="B9350" t="s">
        <v>9291</v>
      </c>
      <c r="C9350" s="1">
        <v>0</v>
      </c>
    </row>
    <row r="9351" spans="1:3" x14ac:dyDescent="0.2">
      <c r="A9351">
        <v>90104448</v>
      </c>
      <c r="B9351" t="s">
        <v>9291</v>
      </c>
      <c r="C9351" s="1">
        <v>0</v>
      </c>
    </row>
    <row r="9352" spans="1:3" x14ac:dyDescent="0.2">
      <c r="A9352">
        <v>90104447</v>
      </c>
      <c r="B9352" t="s">
        <v>9292</v>
      </c>
      <c r="C9352" s="1">
        <v>0</v>
      </c>
    </row>
    <row r="9353" spans="1:3" x14ac:dyDescent="0.2">
      <c r="A9353">
        <v>90104446</v>
      </c>
      <c r="B9353" t="s">
        <v>9293</v>
      </c>
      <c r="C9353" s="1">
        <v>0</v>
      </c>
    </row>
    <row r="9354" spans="1:3" x14ac:dyDescent="0.2">
      <c r="A9354">
        <v>90104445</v>
      </c>
      <c r="B9354" t="s">
        <v>9294</v>
      </c>
      <c r="C9354" s="1">
        <v>0</v>
      </c>
    </row>
    <row r="9355" spans="1:3" x14ac:dyDescent="0.2">
      <c r="A9355">
        <v>90104444</v>
      </c>
      <c r="B9355" t="s">
        <v>9295</v>
      </c>
      <c r="C9355" s="1">
        <v>0</v>
      </c>
    </row>
    <row r="9356" spans="1:3" x14ac:dyDescent="0.2">
      <c r="A9356">
        <v>90104443</v>
      </c>
      <c r="B9356" t="s">
        <v>9296</v>
      </c>
      <c r="C9356" s="1">
        <v>0</v>
      </c>
    </row>
    <row r="9357" spans="1:3" x14ac:dyDescent="0.2">
      <c r="A9357">
        <v>90104442</v>
      </c>
      <c r="B9357" t="s">
        <v>9297</v>
      </c>
      <c r="C9357" s="1">
        <v>0</v>
      </c>
    </row>
    <row r="9358" spans="1:3" x14ac:dyDescent="0.2">
      <c r="A9358">
        <v>90104441</v>
      </c>
      <c r="B9358" t="s">
        <v>9298</v>
      </c>
      <c r="C9358" s="1">
        <v>0</v>
      </c>
    </row>
    <row r="9359" spans="1:3" x14ac:dyDescent="0.2">
      <c r="A9359">
        <v>90104440</v>
      </c>
      <c r="B9359" t="s">
        <v>9299</v>
      </c>
      <c r="C9359" s="1">
        <v>0</v>
      </c>
    </row>
    <row r="9360" spans="1:3" x14ac:dyDescent="0.2">
      <c r="A9360">
        <v>90104439</v>
      </c>
      <c r="B9360" t="s">
        <v>9300</v>
      </c>
      <c r="C9360" s="1">
        <v>0</v>
      </c>
    </row>
    <row r="9361" spans="1:3" x14ac:dyDescent="0.2">
      <c r="A9361">
        <v>90104438</v>
      </c>
      <c r="B9361" t="s">
        <v>9301</v>
      </c>
      <c r="C9361" s="1">
        <v>0</v>
      </c>
    </row>
    <row r="9362" spans="1:3" x14ac:dyDescent="0.2">
      <c r="A9362">
        <v>90104437</v>
      </c>
      <c r="B9362" t="s">
        <v>9302</v>
      </c>
      <c r="C9362" s="1">
        <v>0</v>
      </c>
    </row>
    <row r="9363" spans="1:3" x14ac:dyDescent="0.2">
      <c r="A9363">
        <v>90104436</v>
      </c>
      <c r="B9363" t="s">
        <v>9303</v>
      </c>
      <c r="C9363" s="1">
        <v>0</v>
      </c>
    </row>
    <row r="9364" spans="1:3" x14ac:dyDescent="0.2">
      <c r="A9364">
        <v>90104435</v>
      </c>
      <c r="B9364" t="s">
        <v>9304</v>
      </c>
      <c r="C9364" s="1">
        <v>0</v>
      </c>
    </row>
    <row r="9365" spans="1:3" x14ac:dyDescent="0.2">
      <c r="A9365">
        <v>90104434</v>
      </c>
      <c r="B9365" t="s">
        <v>9305</v>
      </c>
      <c r="C9365" s="1">
        <v>0</v>
      </c>
    </row>
    <row r="9366" spans="1:3" x14ac:dyDescent="0.2">
      <c r="A9366">
        <v>90104433</v>
      </c>
      <c r="B9366" t="s">
        <v>9306</v>
      </c>
      <c r="C9366" s="1">
        <v>0</v>
      </c>
    </row>
    <row r="9367" spans="1:3" x14ac:dyDescent="0.2">
      <c r="A9367">
        <v>90104432</v>
      </c>
      <c r="B9367" t="s">
        <v>9307</v>
      </c>
      <c r="C9367" s="1">
        <v>0</v>
      </c>
    </row>
    <row r="9368" spans="1:3" x14ac:dyDescent="0.2">
      <c r="A9368">
        <v>90104431</v>
      </c>
      <c r="B9368" t="s">
        <v>9308</v>
      </c>
      <c r="C9368" s="1">
        <v>0</v>
      </c>
    </row>
    <row r="9369" spans="1:3" x14ac:dyDescent="0.2">
      <c r="A9369">
        <v>90104430</v>
      </c>
      <c r="B9369" t="s">
        <v>9309</v>
      </c>
      <c r="C9369" s="1">
        <v>0</v>
      </c>
    </row>
    <row r="9370" spans="1:3" x14ac:dyDescent="0.2">
      <c r="A9370">
        <v>90104429</v>
      </c>
      <c r="B9370" t="s">
        <v>9310</v>
      </c>
      <c r="C9370" s="1">
        <v>0</v>
      </c>
    </row>
    <row r="9371" spans="1:3" x14ac:dyDescent="0.2">
      <c r="A9371">
        <v>90104428</v>
      </c>
      <c r="B9371" t="s">
        <v>9311</v>
      </c>
      <c r="C9371" s="1">
        <v>0</v>
      </c>
    </row>
    <row r="9372" spans="1:3" x14ac:dyDescent="0.2">
      <c r="A9372">
        <v>90104427</v>
      </c>
      <c r="B9372" t="s">
        <v>9312</v>
      </c>
      <c r="C9372" s="1">
        <v>0</v>
      </c>
    </row>
    <row r="9373" spans="1:3" x14ac:dyDescent="0.2">
      <c r="A9373">
        <v>90104426</v>
      </c>
      <c r="B9373" t="s">
        <v>9313</v>
      </c>
      <c r="C9373" s="1">
        <v>0</v>
      </c>
    </row>
    <row r="9374" spans="1:3" x14ac:dyDescent="0.2">
      <c r="A9374">
        <v>90104425</v>
      </c>
      <c r="B9374" t="s">
        <v>9314</v>
      </c>
      <c r="C9374" s="1">
        <v>0</v>
      </c>
    </row>
    <row r="9375" spans="1:3" x14ac:dyDescent="0.2">
      <c r="A9375">
        <v>90104424</v>
      </c>
      <c r="B9375" t="s">
        <v>9315</v>
      </c>
      <c r="C9375" s="1">
        <v>0</v>
      </c>
    </row>
    <row r="9376" spans="1:3" x14ac:dyDescent="0.2">
      <c r="A9376">
        <v>90104423</v>
      </c>
      <c r="B9376" t="s">
        <v>9316</v>
      </c>
      <c r="C9376" s="1">
        <v>0</v>
      </c>
    </row>
    <row r="9377" spans="1:3" x14ac:dyDescent="0.2">
      <c r="A9377">
        <v>90104422</v>
      </c>
      <c r="B9377" t="s">
        <v>9317</v>
      </c>
      <c r="C9377" s="1">
        <v>0</v>
      </c>
    </row>
    <row r="9378" spans="1:3" x14ac:dyDescent="0.2">
      <c r="A9378">
        <v>90104421</v>
      </c>
      <c r="B9378" t="s">
        <v>9318</v>
      </c>
      <c r="C9378" s="1">
        <v>0</v>
      </c>
    </row>
    <row r="9379" spans="1:3" x14ac:dyDescent="0.2">
      <c r="A9379">
        <v>90104420</v>
      </c>
      <c r="B9379" t="s">
        <v>9319</v>
      </c>
      <c r="C9379" s="1">
        <v>0</v>
      </c>
    </row>
    <row r="9380" spans="1:3" x14ac:dyDescent="0.2">
      <c r="A9380">
        <v>90104419</v>
      </c>
      <c r="B9380" t="s">
        <v>9320</v>
      </c>
      <c r="C9380" s="1">
        <v>0</v>
      </c>
    </row>
    <row r="9381" spans="1:3" x14ac:dyDescent="0.2">
      <c r="A9381">
        <v>90104418</v>
      </c>
      <c r="B9381" t="s">
        <v>9321</v>
      </c>
      <c r="C9381" s="1">
        <v>0</v>
      </c>
    </row>
    <row r="9382" spans="1:3" x14ac:dyDescent="0.2">
      <c r="A9382">
        <v>90104417</v>
      </c>
      <c r="B9382" t="s">
        <v>9322</v>
      </c>
      <c r="C9382" s="1">
        <v>0</v>
      </c>
    </row>
    <row r="9383" spans="1:3" x14ac:dyDescent="0.2">
      <c r="A9383">
        <v>90104416</v>
      </c>
      <c r="B9383" t="s">
        <v>9323</v>
      </c>
      <c r="C9383" s="1">
        <v>0</v>
      </c>
    </row>
    <row r="9384" spans="1:3" x14ac:dyDescent="0.2">
      <c r="A9384">
        <v>90104415</v>
      </c>
      <c r="B9384" t="s">
        <v>9324</v>
      </c>
      <c r="C9384" s="1">
        <v>0</v>
      </c>
    </row>
    <row r="9385" spans="1:3" x14ac:dyDescent="0.2">
      <c r="A9385">
        <v>90104414</v>
      </c>
      <c r="B9385" t="s">
        <v>9325</v>
      </c>
      <c r="C9385" s="1">
        <v>0</v>
      </c>
    </row>
    <row r="9386" spans="1:3" x14ac:dyDescent="0.2">
      <c r="A9386">
        <v>90104413</v>
      </c>
      <c r="B9386" t="s">
        <v>9326</v>
      </c>
      <c r="C9386" s="1">
        <v>0</v>
      </c>
    </row>
    <row r="9387" spans="1:3" x14ac:dyDescent="0.2">
      <c r="A9387">
        <v>90104412</v>
      </c>
      <c r="B9387" t="s">
        <v>9327</v>
      </c>
      <c r="C9387" s="1">
        <v>0</v>
      </c>
    </row>
    <row r="9388" spans="1:3" x14ac:dyDescent="0.2">
      <c r="A9388">
        <v>90104411</v>
      </c>
      <c r="B9388" t="s">
        <v>9328</v>
      </c>
      <c r="C9388" s="1">
        <v>0</v>
      </c>
    </row>
    <row r="9389" spans="1:3" x14ac:dyDescent="0.2">
      <c r="A9389">
        <v>90104410</v>
      </c>
      <c r="B9389" t="s">
        <v>9329</v>
      </c>
      <c r="C9389" s="1">
        <v>0</v>
      </c>
    </row>
    <row r="9390" spans="1:3" x14ac:dyDescent="0.2">
      <c r="A9390">
        <v>90104409</v>
      </c>
      <c r="B9390" t="s">
        <v>9330</v>
      </c>
      <c r="C9390" s="1">
        <v>0</v>
      </c>
    </row>
    <row r="9391" spans="1:3" x14ac:dyDescent="0.2">
      <c r="A9391">
        <v>90104408</v>
      </c>
      <c r="B9391" t="s">
        <v>9331</v>
      </c>
      <c r="C9391" s="1">
        <v>0</v>
      </c>
    </row>
    <row r="9392" spans="1:3" x14ac:dyDescent="0.2">
      <c r="A9392">
        <v>90104407</v>
      </c>
      <c r="B9392" t="s">
        <v>9332</v>
      </c>
      <c r="C9392" s="1">
        <v>0</v>
      </c>
    </row>
    <row r="9393" spans="1:3" x14ac:dyDescent="0.2">
      <c r="A9393">
        <v>90104406</v>
      </c>
      <c r="B9393" t="s">
        <v>9333</v>
      </c>
      <c r="C9393" s="1">
        <v>0</v>
      </c>
    </row>
    <row r="9394" spans="1:3" x14ac:dyDescent="0.2">
      <c r="A9394">
        <v>90104405</v>
      </c>
      <c r="B9394" t="s">
        <v>9334</v>
      </c>
      <c r="C9394" s="1">
        <v>0</v>
      </c>
    </row>
    <row r="9395" spans="1:3" x14ac:dyDescent="0.2">
      <c r="A9395">
        <v>90104404</v>
      </c>
      <c r="B9395" t="s">
        <v>9335</v>
      </c>
      <c r="C9395" s="1">
        <v>0</v>
      </c>
    </row>
    <row r="9396" spans="1:3" x14ac:dyDescent="0.2">
      <c r="A9396">
        <v>90104403</v>
      </c>
      <c r="B9396" t="s">
        <v>9336</v>
      </c>
      <c r="C9396" s="1">
        <v>0</v>
      </c>
    </row>
    <row r="9397" spans="1:3" x14ac:dyDescent="0.2">
      <c r="A9397">
        <v>90104402</v>
      </c>
      <c r="B9397" t="s">
        <v>9337</v>
      </c>
      <c r="C9397" s="1">
        <v>0</v>
      </c>
    </row>
    <row r="9398" spans="1:3" x14ac:dyDescent="0.2">
      <c r="A9398">
        <v>90104401</v>
      </c>
      <c r="B9398" t="s">
        <v>9337</v>
      </c>
      <c r="C9398" s="1">
        <v>0</v>
      </c>
    </row>
    <row r="9399" spans="1:3" x14ac:dyDescent="0.2">
      <c r="A9399">
        <v>90104400</v>
      </c>
      <c r="B9399" t="s">
        <v>9338</v>
      </c>
      <c r="C9399" s="1">
        <v>0</v>
      </c>
    </row>
    <row r="9400" spans="1:3" x14ac:dyDescent="0.2">
      <c r="A9400">
        <v>90104399</v>
      </c>
      <c r="B9400" t="s">
        <v>9339</v>
      </c>
      <c r="C9400" s="1">
        <v>0</v>
      </c>
    </row>
    <row r="9401" spans="1:3" x14ac:dyDescent="0.2">
      <c r="A9401">
        <v>90104398</v>
      </c>
      <c r="B9401" t="s">
        <v>9340</v>
      </c>
      <c r="C9401" s="1">
        <v>0</v>
      </c>
    </row>
    <row r="9402" spans="1:3" x14ac:dyDescent="0.2">
      <c r="A9402">
        <v>90104397</v>
      </c>
      <c r="B9402" t="s">
        <v>9341</v>
      </c>
      <c r="C9402" s="1">
        <v>0</v>
      </c>
    </row>
    <row r="9403" spans="1:3" x14ac:dyDescent="0.2">
      <c r="A9403">
        <v>90104396</v>
      </c>
      <c r="B9403" t="s">
        <v>9342</v>
      </c>
      <c r="C9403" s="1">
        <v>0</v>
      </c>
    </row>
    <row r="9404" spans="1:3" x14ac:dyDescent="0.2">
      <c r="A9404">
        <v>90104395</v>
      </c>
      <c r="B9404" t="s">
        <v>9343</v>
      </c>
      <c r="C9404" s="1">
        <v>0</v>
      </c>
    </row>
    <row r="9405" spans="1:3" x14ac:dyDescent="0.2">
      <c r="A9405">
        <v>90104394</v>
      </c>
      <c r="B9405" t="s">
        <v>9344</v>
      </c>
      <c r="C9405" s="1">
        <v>0</v>
      </c>
    </row>
    <row r="9406" spans="1:3" x14ac:dyDescent="0.2">
      <c r="A9406">
        <v>90104393</v>
      </c>
      <c r="B9406" t="s">
        <v>9345</v>
      </c>
      <c r="C9406" s="1">
        <v>0</v>
      </c>
    </row>
    <row r="9407" spans="1:3" x14ac:dyDescent="0.2">
      <c r="A9407">
        <v>90104392</v>
      </c>
      <c r="B9407" t="s">
        <v>9346</v>
      </c>
      <c r="C9407" s="1">
        <v>0</v>
      </c>
    </row>
    <row r="9408" spans="1:3" x14ac:dyDescent="0.2">
      <c r="A9408">
        <v>90104391</v>
      </c>
      <c r="B9408" t="s">
        <v>9347</v>
      </c>
      <c r="C9408" s="1">
        <v>0</v>
      </c>
    </row>
    <row r="9409" spans="1:3" x14ac:dyDescent="0.2">
      <c r="A9409">
        <v>90104390</v>
      </c>
      <c r="B9409" t="s">
        <v>9348</v>
      </c>
      <c r="C9409" s="1">
        <v>0</v>
      </c>
    </row>
    <row r="9410" spans="1:3" x14ac:dyDescent="0.2">
      <c r="A9410">
        <v>90104389</v>
      </c>
      <c r="B9410" t="s">
        <v>9349</v>
      </c>
      <c r="C9410" s="1">
        <v>0</v>
      </c>
    </row>
    <row r="9411" spans="1:3" x14ac:dyDescent="0.2">
      <c r="A9411">
        <v>90104388</v>
      </c>
      <c r="B9411" t="s">
        <v>9350</v>
      </c>
      <c r="C9411" s="1">
        <v>0</v>
      </c>
    </row>
    <row r="9412" spans="1:3" x14ac:dyDescent="0.2">
      <c r="A9412">
        <v>90104387</v>
      </c>
      <c r="B9412" t="s">
        <v>9351</v>
      </c>
      <c r="C9412" s="1">
        <v>0</v>
      </c>
    </row>
    <row r="9413" spans="1:3" x14ac:dyDescent="0.2">
      <c r="A9413">
        <v>90104386</v>
      </c>
      <c r="B9413" t="s">
        <v>9352</v>
      </c>
      <c r="C9413" s="1">
        <v>0</v>
      </c>
    </row>
    <row r="9414" spans="1:3" x14ac:dyDescent="0.2">
      <c r="A9414">
        <v>90104385</v>
      </c>
      <c r="B9414" t="s">
        <v>9353</v>
      </c>
      <c r="C9414" s="1">
        <v>0</v>
      </c>
    </row>
    <row r="9415" spans="1:3" x14ac:dyDescent="0.2">
      <c r="A9415">
        <v>90104384</v>
      </c>
      <c r="B9415" t="s">
        <v>9354</v>
      </c>
      <c r="C9415" s="1">
        <v>0</v>
      </c>
    </row>
    <row r="9416" spans="1:3" x14ac:dyDescent="0.2">
      <c r="A9416">
        <v>90104383</v>
      </c>
      <c r="B9416" t="s">
        <v>9355</v>
      </c>
      <c r="C9416" s="1">
        <v>0</v>
      </c>
    </row>
    <row r="9417" spans="1:3" x14ac:dyDescent="0.2">
      <c r="A9417">
        <v>90104382</v>
      </c>
      <c r="B9417" t="s">
        <v>9356</v>
      </c>
      <c r="C9417" s="1">
        <v>0</v>
      </c>
    </row>
    <row r="9418" spans="1:3" x14ac:dyDescent="0.2">
      <c r="A9418">
        <v>90104381</v>
      </c>
      <c r="B9418" t="s">
        <v>9357</v>
      </c>
      <c r="C9418" s="1">
        <v>0</v>
      </c>
    </row>
    <row r="9419" spans="1:3" x14ac:dyDescent="0.2">
      <c r="A9419">
        <v>90104380</v>
      </c>
      <c r="B9419" t="s">
        <v>9358</v>
      </c>
      <c r="C9419" s="1">
        <v>0</v>
      </c>
    </row>
    <row r="9420" spans="1:3" x14ac:dyDescent="0.2">
      <c r="A9420">
        <v>90104379</v>
      </c>
      <c r="B9420" t="s">
        <v>9359</v>
      </c>
      <c r="C9420" s="1">
        <v>0</v>
      </c>
    </row>
    <row r="9421" spans="1:3" x14ac:dyDescent="0.2">
      <c r="A9421">
        <v>90104378</v>
      </c>
      <c r="B9421" t="s">
        <v>9360</v>
      </c>
      <c r="C9421" s="1">
        <v>0</v>
      </c>
    </row>
    <row r="9422" spans="1:3" x14ac:dyDescent="0.2">
      <c r="A9422">
        <v>90104377</v>
      </c>
      <c r="B9422" t="s">
        <v>9361</v>
      </c>
      <c r="C9422" s="1">
        <v>0</v>
      </c>
    </row>
    <row r="9423" spans="1:3" x14ac:dyDescent="0.2">
      <c r="A9423">
        <v>90104376</v>
      </c>
      <c r="B9423" t="s">
        <v>9362</v>
      </c>
      <c r="C9423" s="1">
        <v>0</v>
      </c>
    </row>
    <row r="9424" spans="1:3" x14ac:dyDescent="0.2">
      <c r="A9424">
        <v>90104375</v>
      </c>
      <c r="B9424" t="s">
        <v>9363</v>
      </c>
      <c r="C9424" s="1">
        <v>0</v>
      </c>
    </row>
    <row r="9425" spans="1:3" x14ac:dyDescent="0.2">
      <c r="A9425">
        <v>90104374</v>
      </c>
      <c r="B9425" t="s">
        <v>9364</v>
      </c>
      <c r="C9425" s="1">
        <v>0</v>
      </c>
    </row>
    <row r="9426" spans="1:3" x14ac:dyDescent="0.2">
      <c r="A9426">
        <v>90104373</v>
      </c>
      <c r="B9426" t="s">
        <v>9365</v>
      </c>
      <c r="C9426" s="1">
        <v>0</v>
      </c>
    </row>
    <row r="9427" spans="1:3" x14ac:dyDescent="0.2">
      <c r="A9427">
        <v>90104372</v>
      </c>
      <c r="B9427" t="s">
        <v>9366</v>
      </c>
      <c r="C9427" s="1">
        <v>0</v>
      </c>
    </row>
    <row r="9428" spans="1:3" x14ac:dyDescent="0.2">
      <c r="A9428">
        <v>90104371</v>
      </c>
      <c r="B9428" t="s">
        <v>9367</v>
      </c>
      <c r="C9428" s="1">
        <v>0</v>
      </c>
    </row>
    <row r="9429" spans="1:3" x14ac:dyDescent="0.2">
      <c r="A9429">
        <v>90104370</v>
      </c>
      <c r="B9429" t="s">
        <v>9368</v>
      </c>
      <c r="C9429" s="1">
        <v>0</v>
      </c>
    </row>
    <row r="9430" spans="1:3" x14ac:dyDescent="0.2">
      <c r="A9430">
        <v>90104369</v>
      </c>
      <c r="B9430" t="s">
        <v>9369</v>
      </c>
      <c r="C9430" s="1">
        <v>0</v>
      </c>
    </row>
    <row r="9431" spans="1:3" x14ac:dyDescent="0.2">
      <c r="A9431">
        <v>90104368</v>
      </c>
      <c r="B9431" t="s">
        <v>9370</v>
      </c>
      <c r="C9431" s="1">
        <v>0</v>
      </c>
    </row>
    <row r="9432" spans="1:3" x14ac:dyDescent="0.2">
      <c r="A9432">
        <v>90104367</v>
      </c>
      <c r="B9432" t="s">
        <v>9371</v>
      </c>
      <c r="C9432" s="1">
        <v>0</v>
      </c>
    </row>
    <row r="9433" spans="1:3" x14ac:dyDescent="0.2">
      <c r="A9433">
        <v>90104366</v>
      </c>
      <c r="B9433" t="s">
        <v>9372</v>
      </c>
      <c r="C9433" s="1">
        <v>0</v>
      </c>
    </row>
    <row r="9434" spans="1:3" x14ac:dyDescent="0.2">
      <c r="A9434">
        <v>90104365</v>
      </c>
      <c r="B9434" t="s">
        <v>9373</v>
      </c>
      <c r="C9434" s="1">
        <v>0</v>
      </c>
    </row>
    <row r="9435" spans="1:3" x14ac:dyDescent="0.2">
      <c r="A9435">
        <v>90104364</v>
      </c>
      <c r="B9435" t="s">
        <v>9374</v>
      </c>
      <c r="C9435" s="1">
        <v>0</v>
      </c>
    </row>
    <row r="9436" spans="1:3" x14ac:dyDescent="0.2">
      <c r="A9436">
        <v>90104363</v>
      </c>
      <c r="B9436" t="s">
        <v>9375</v>
      </c>
      <c r="C9436" s="1">
        <v>0</v>
      </c>
    </row>
    <row r="9437" spans="1:3" x14ac:dyDescent="0.2">
      <c r="A9437">
        <v>90104362</v>
      </c>
      <c r="B9437" t="s">
        <v>9376</v>
      </c>
      <c r="C9437" s="1">
        <v>0</v>
      </c>
    </row>
    <row r="9438" spans="1:3" x14ac:dyDescent="0.2">
      <c r="A9438">
        <v>90104361</v>
      </c>
      <c r="B9438" t="s">
        <v>9377</v>
      </c>
      <c r="C9438" s="1">
        <v>0</v>
      </c>
    </row>
    <row r="9439" spans="1:3" x14ac:dyDescent="0.2">
      <c r="A9439">
        <v>90104360</v>
      </c>
      <c r="B9439" t="s">
        <v>9378</v>
      </c>
      <c r="C9439" s="1">
        <v>0</v>
      </c>
    </row>
    <row r="9440" spans="1:3" x14ac:dyDescent="0.2">
      <c r="A9440">
        <v>90104359</v>
      </c>
      <c r="B9440" t="s">
        <v>9379</v>
      </c>
      <c r="C9440" s="1">
        <v>0</v>
      </c>
    </row>
    <row r="9441" spans="1:3" x14ac:dyDescent="0.2">
      <c r="A9441">
        <v>90104358</v>
      </c>
      <c r="B9441" t="s">
        <v>9380</v>
      </c>
      <c r="C9441" s="1">
        <v>0</v>
      </c>
    </row>
    <row r="9442" spans="1:3" x14ac:dyDescent="0.2">
      <c r="A9442">
        <v>90104357</v>
      </c>
      <c r="B9442" t="s">
        <v>9381</v>
      </c>
      <c r="C9442" s="1">
        <v>0</v>
      </c>
    </row>
    <row r="9443" spans="1:3" x14ac:dyDescent="0.2">
      <c r="A9443">
        <v>90104356</v>
      </c>
      <c r="B9443" t="s">
        <v>9382</v>
      </c>
      <c r="C9443" s="1">
        <v>0</v>
      </c>
    </row>
    <row r="9444" spans="1:3" x14ac:dyDescent="0.2">
      <c r="A9444">
        <v>90104355</v>
      </c>
      <c r="B9444" t="s">
        <v>9383</v>
      </c>
      <c r="C9444" s="1">
        <v>0</v>
      </c>
    </row>
    <row r="9445" spans="1:3" x14ac:dyDescent="0.2">
      <c r="A9445">
        <v>90104354</v>
      </c>
      <c r="B9445" t="s">
        <v>9384</v>
      </c>
      <c r="C9445" s="1">
        <v>0</v>
      </c>
    </row>
    <row r="9446" spans="1:3" x14ac:dyDescent="0.2">
      <c r="A9446">
        <v>90104353</v>
      </c>
      <c r="B9446" t="s">
        <v>9385</v>
      </c>
      <c r="C9446" s="1">
        <v>0</v>
      </c>
    </row>
    <row r="9447" spans="1:3" x14ac:dyDescent="0.2">
      <c r="A9447">
        <v>90104352</v>
      </c>
      <c r="B9447" t="s">
        <v>9386</v>
      </c>
      <c r="C9447" s="1">
        <v>0</v>
      </c>
    </row>
    <row r="9448" spans="1:3" x14ac:dyDescent="0.2">
      <c r="A9448">
        <v>90104351</v>
      </c>
      <c r="B9448" t="s">
        <v>9386</v>
      </c>
      <c r="C9448" s="1">
        <v>0</v>
      </c>
    </row>
    <row r="9449" spans="1:3" x14ac:dyDescent="0.2">
      <c r="A9449">
        <v>90104350</v>
      </c>
      <c r="B9449" t="s">
        <v>9387</v>
      </c>
      <c r="C9449" s="1">
        <v>0</v>
      </c>
    </row>
    <row r="9450" spans="1:3" x14ac:dyDescent="0.2">
      <c r="A9450">
        <v>90104349</v>
      </c>
      <c r="B9450" t="s">
        <v>9388</v>
      </c>
      <c r="C9450" s="1">
        <v>0</v>
      </c>
    </row>
    <row r="9451" spans="1:3" x14ac:dyDescent="0.2">
      <c r="A9451">
        <v>90104348</v>
      </c>
      <c r="B9451" t="s">
        <v>9389</v>
      </c>
      <c r="C9451" s="1">
        <v>0</v>
      </c>
    </row>
    <row r="9452" spans="1:3" x14ac:dyDescent="0.2">
      <c r="A9452">
        <v>90104347</v>
      </c>
      <c r="B9452" t="s">
        <v>9390</v>
      </c>
      <c r="C9452" s="1">
        <v>0</v>
      </c>
    </row>
    <row r="9453" spans="1:3" x14ac:dyDescent="0.2">
      <c r="A9453">
        <v>90104346</v>
      </c>
      <c r="B9453" t="s">
        <v>9391</v>
      </c>
      <c r="C9453" s="1">
        <v>0</v>
      </c>
    </row>
    <row r="9454" spans="1:3" x14ac:dyDescent="0.2">
      <c r="A9454">
        <v>90104345</v>
      </c>
      <c r="B9454" t="s">
        <v>9392</v>
      </c>
      <c r="C9454" s="1">
        <v>0</v>
      </c>
    </row>
    <row r="9455" spans="1:3" x14ac:dyDescent="0.2">
      <c r="A9455">
        <v>90104344</v>
      </c>
      <c r="B9455" t="s">
        <v>9393</v>
      </c>
      <c r="C9455" s="1">
        <v>0</v>
      </c>
    </row>
    <row r="9456" spans="1:3" x14ac:dyDescent="0.2">
      <c r="A9456">
        <v>90104343</v>
      </c>
      <c r="B9456" t="s">
        <v>9394</v>
      </c>
      <c r="C9456" s="1">
        <v>0</v>
      </c>
    </row>
    <row r="9457" spans="1:3" x14ac:dyDescent="0.2">
      <c r="A9457">
        <v>90104342</v>
      </c>
      <c r="B9457" t="s">
        <v>9395</v>
      </c>
      <c r="C9457" s="1">
        <v>0</v>
      </c>
    </row>
    <row r="9458" spans="1:3" x14ac:dyDescent="0.2">
      <c r="A9458">
        <v>90104341</v>
      </c>
      <c r="B9458" t="s">
        <v>9396</v>
      </c>
      <c r="C9458" s="1">
        <v>0</v>
      </c>
    </row>
    <row r="9459" spans="1:3" x14ac:dyDescent="0.2">
      <c r="A9459">
        <v>90104340</v>
      </c>
      <c r="B9459" t="s">
        <v>9397</v>
      </c>
      <c r="C9459" s="1">
        <v>0</v>
      </c>
    </row>
    <row r="9460" spans="1:3" x14ac:dyDescent="0.2">
      <c r="A9460">
        <v>90104339</v>
      </c>
      <c r="B9460" t="s">
        <v>9398</v>
      </c>
      <c r="C9460" s="1">
        <v>0</v>
      </c>
    </row>
    <row r="9461" spans="1:3" x14ac:dyDescent="0.2">
      <c r="A9461">
        <v>90104338</v>
      </c>
      <c r="B9461" t="s">
        <v>9399</v>
      </c>
      <c r="C9461" s="1">
        <v>0</v>
      </c>
    </row>
    <row r="9462" spans="1:3" x14ac:dyDescent="0.2">
      <c r="A9462">
        <v>90104337</v>
      </c>
      <c r="B9462" t="s">
        <v>9400</v>
      </c>
      <c r="C9462" s="1">
        <v>0</v>
      </c>
    </row>
    <row r="9463" spans="1:3" x14ac:dyDescent="0.2">
      <c r="A9463">
        <v>90104336</v>
      </c>
      <c r="B9463" t="s">
        <v>9401</v>
      </c>
      <c r="C9463" s="1">
        <v>0</v>
      </c>
    </row>
    <row r="9464" spans="1:3" x14ac:dyDescent="0.2">
      <c r="A9464">
        <v>90104335</v>
      </c>
      <c r="B9464" t="s">
        <v>9402</v>
      </c>
      <c r="C9464" s="1">
        <v>0</v>
      </c>
    </row>
    <row r="9465" spans="1:3" x14ac:dyDescent="0.2">
      <c r="A9465">
        <v>90104334</v>
      </c>
      <c r="B9465" t="s">
        <v>9403</v>
      </c>
      <c r="C9465" s="1">
        <v>0</v>
      </c>
    </row>
    <row r="9466" spans="1:3" x14ac:dyDescent="0.2">
      <c r="A9466">
        <v>90104333</v>
      </c>
      <c r="B9466" t="s">
        <v>9404</v>
      </c>
      <c r="C9466" s="1">
        <v>0</v>
      </c>
    </row>
    <row r="9467" spans="1:3" x14ac:dyDescent="0.2">
      <c r="A9467">
        <v>90104332</v>
      </c>
      <c r="B9467" t="s">
        <v>9405</v>
      </c>
      <c r="C9467" s="1">
        <v>0</v>
      </c>
    </row>
    <row r="9468" spans="1:3" x14ac:dyDescent="0.2">
      <c r="A9468">
        <v>90104331</v>
      </c>
      <c r="B9468" t="s">
        <v>9406</v>
      </c>
      <c r="C9468" s="1">
        <v>0</v>
      </c>
    </row>
    <row r="9469" spans="1:3" x14ac:dyDescent="0.2">
      <c r="A9469">
        <v>90104330</v>
      </c>
      <c r="B9469" t="s">
        <v>9407</v>
      </c>
      <c r="C9469" s="1">
        <v>0</v>
      </c>
    </row>
    <row r="9470" spans="1:3" x14ac:dyDescent="0.2">
      <c r="A9470">
        <v>90104329</v>
      </c>
      <c r="B9470" t="s">
        <v>9408</v>
      </c>
      <c r="C9470" s="1">
        <v>0</v>
      </c>
    </row>
    <row r="9471" spans="1:3" x14ac:dyDescent="0.2">
      <c r="A9471">
        <v>90104328</v>
      </c>
      <c r="B9471" t="s">
        <v>9409</v>
      </c>
      <c r="C9471" s="1">
        <v>0</v>
      </c>
    </row>
    <row r="9472" spans="1:3" x14ac:dyDescent="0.2">
      <c r="A9472">
        <v>90104327</v>
      </c>
      <c r="B9472" t="s">
        <v>9410</v>
      </c>
      <c r="C9472" s="1">
        <v>0</v>
      </c>
    </row>
    <row r="9473" spans="1:3" x14ac:dyDescent="0.2">
      <c r="A9473">
        <v>90104326</v>
      </c>
      <c r="B9473" t="s">
        <v>9411</v>
      </c>
      <c r="C9473" s="1">
        <v>0</v>
      </c>
    </row>
    <row r="9474" spans="1:3" x14ac:dyDescent="0.2">
      <c r="A9474">
        <v>90104325</v>
      </c>
      <c r="B9474" t="s">
        <v>9412</v>
      </c>
      <c r="C9474" s="1">
        <v>0</v>
      </c>
    </row>
    <row r="9475" spans="1:3" x14ac:dyDescent="0.2">
      <c r="A9475">
        <v>90104324</v>
      </c>
      <c r="B9475" t="s">
        <v>9413</v>
      </c>
      <c r="C9475" s="1">
        <v>0</v>
      </c>
    </row>
    <row r="9476" spans="1:3" x14ac:dyDescent="0.2">
      <c r="A9476">
        <v>90104323</v>
      </c>
      <c r="B9476" t="s">
        <v>9414</v>
      </c>
      <c r="C9476" s="1">
        <v>0</v>
      </c>
    </row>
    <row r="9477" spans="1:3" x14ac:dyDescent="0.2">
      <c r="A9477">
        <v>90104322</v>
      </c>
      <c r="B9477" t="s">
        <v>9415</v>
      </c>
      <c r="C9477" s="1">
        <v>0</v>
      </c>
    </row>
    <row r="9478" spans="1:3" x14ac:dyDescent="0.2">
      <c r="A9478">
        <v>90104321</v>
      </c>
      <c r="B9478" t="s">
        <v>9416</v>
      </c>
      <c r="C9478" s="1">
        <v>0</v>
      </c>
    </row>
    <row r="9479" spans="1:3" x14ac:dyDescent="0.2">
      <c r="A9479">
        <v>90104320</v>
      </c>
      <c r="B9479" t="s">
        <v>9417</v>
      </c>
      <c r="C9479" s="1">
        <v>0</v>
      </c>
    </row>
    <row r="9480" spans="1:3" x14ac:dyDescent="0.2">
      <c r="A9480">
        <v>90104319</v>
      </c>
      <c r="B9480" t="s">
        <v>9417</v>
      </c>
      <c r="C9480" s="1">
        <v>0</v>
      </c>
    </row>
    <row r="9481" spans="1:3" x14ac:dyDescent="0.2">
      <c r="A9481">
        <v>90104318</v>
      </c>
      <c r="B9481" t="s">
        <v>9418</v>
      </c>
      <c r="C9481" s="1">
        <v>0</v>
      </c>
    </row>
    <row r="9482" spans="1:3" x14ac:dyDescent="0.2">
      <c r="A9482">
        <v>90104317</v>
      </c>
      <c r="B9482" t="s">
        <v>9419</v>
      </c>
      <c r="C9482" s="1">
        <v>0</v>
      </c>
    </row>
    <row r="9483" spans="1:3" x14ac:dyDescent="0.2">
      <c r="A9483">
        <v>90104316</v>
      </c>
      <c r="B9483" t="s">
        <v>9420</v>
      </c>
      <c r="C9483" s="1">
        <v>0</v>
      </c>
    </row>
    <row r="9484" spans="1:3" x14ac:dyDescent="0.2">
      <c r="A9484">
        <v>90104315</v>
      </c>
      <c r="B9484" t="s">
        <v>9421</v>
      </c>
      <c r="C9484" s="1">
        <v>0</v>
      </c>
    </row>
    <row r="9485" spans="1:3" x14ac:dyDescent="0.2">
      <c r="A9485">
        <v>90104314</v>
      </c>
      <c r="B9485" t="s">
        <v>9422</v>
      </c>
      <c r="C9485" s="1">
        <v>0</v>
      </c>
    </row>
    <row r="9486" spans="1:3" x14ac:dyDescent="0.2">
      <c r="A9486">
        <v>90104313</v>
      </c>
      <c r="B9486" t="s">
        <v>9423</v>
      </c>
      <c r="C9486" s="1">
        <v>0</v>
      </c>
    </row>
    <row r="9487" spans="1:3" x14ac:dyDescent="0.2">
      <c r="A9487">
        <v>90104312</v>
      </c>
      <c r="B9487" t="s">
        <v>9424</v>
      </c>
      <c r="C9487" s="1">
        <v>0</v>
      </c>
    </row>
    <row r="9488" spans="1:3" x14ac:dyDescent="0.2">
      <c r="A9488">
        <v>90104311</v>
      </c>
      <c r="B9488" t="s">
        <v>9425</v>
      </c>
      <c r="C9488" s="1">
        <v>0</v>
      </c>
    </row>
    <row r="9489" spans="1:3" x14ac:dyDescent="0.2">
      <c r="A9489">
        <v>90104310</v>
      </c>
      <c r="B9489" t="s">
        <v>9426</v>
      </c>
      <c r="C9489" s="1">
        <v>0</v>
      </c>
    </row>
    <row r="9490" spans="1:3" x14ac:dyDescent="0.2">
      <c r="A9490">
        <v>90104309</v>
      </c>
      <c r="B9490" t="s">
        <v>9427</v>
      </c>
      <c r="C9490" s="1">
        <v>0</v>
      </c>
    </row>
    <row r="9491" spans="1:3" x14ac:dyDescent="0.2">
      <c r="A9491">
        <v>90104308</v>
      </c>
      <c r="B9491" t="s">
        <v>9428</v>
      </c>
      <c r="C9491" s="1">
        <v>0</v>
      </c>
    </row>
    <row r="9492" spans="1:3" x14ac:dyDescent="0.2">
      <c r="A9492">
        <v>90104307</v>
      </c>
      <c r="B9492" t="s">
        <v>9429</v>
      </c>
      <c r="C9492" s="1">
        <v>0</v>
      </c>
    </row>
    <row r="9493" spans="1:3" x14ac:dyDescent="0.2">
      <c r="A9493">
        <v>90104306</v>
      </c>
      <c r="B9493" t="s">
        <v>9430</v>
      </c>
      <c r="C9493" s="1">
        <v>0</v>
      </c>
    </row>
    <row r="9494" spans="1:3" x14ac:dyDescent="0.2">
      <c r="A9494">
        <v>90104305</v>
      </c>
      <c r="B9494" t="s">
        <v>9431</v>
      </c>
      <c r="C9494" s="1">
        <v>0</v>
      </c>
    </row>
    <row r="9495" spans="1:3" x14ac:dyDescent="0.2">
      <c r="A9495">
        <v>90104304</v>
      </c>
      <c r="B9495" t="s">
        <v>9432</v>
      </c>
      <c r="C9495" s="1">
        <v>0</v>
      </c>
    </row>
    <row r="9496" spans="1:3" x14ac:dyDescent="0.2">
      <c r="A9496">
        <v>90104303</v>
      </c>
      <c r="B9496" t="s">
        <v>9433</v>
      </c>
      <c r="C9496" s="1">
        <v>0</v>
      </c>
    </row>
    <row r="9497" spans="1:3" x14ac:dyDescent="0.2">
      <c r="A9497">
        <v>90104302</v>
      </c>
      <c r="B9497" t="s">
        <v>9434</v>
      </c>
      <c r="C9497" s="1">
        <v>0</v>
      </c>
    </row>
    <row r="9498" spans="1:3" x14ac:dyDescent="0.2">
      <c r="A9498">
        <v>90104301</v>
      </c>
      <c r="B9498" t="s">
        <v>9435</v>
      </c>
      <c r="C9498" s="1">
        <v>0</v>
      </c>
    </row>
    <row r="9499" spans="1:3" x14ac:dyDescent="0.2">
      <c r="A9499">
        <v>90104300</v>
      </c>
      <c r="B9499" t="s">
        <v>9436</v>
      </c>
      <c r="C9499" s="1">
        <v>0</v>
      </c>
    </row>
    <row r="9500" spans="1:3" x14ac:dyDescent="0.2">
      <c r="A9500">
        <v>90104299</v>
      </c>
      <c r="B9500" t="s">
        <v>9437</v>
      </c>
      <c r="C9500" s="1">
        <v>0</v>
      </c>
    </row>
    <row r="9501" spans="1:3" x14ac:dyDescent="0.2">
      <c r="A9501">
        <v>90104298</v>
      </c>
      <c r="B9501" t="s">
        <v>9438</v>
      </c>
      <c r="C9501" s="1">
        <v>0</v>
      </c>
    </row>
    <row r="9502" spans="1:3" x14ac:dyDescent="0.2">
      <c r="A9502">
        <v>90104297</v>
      </c>
      <c r="B9502" t="s">
        <v>9439</v>
      </c>
      <c r="C9502" s="1">
        <v>0</v>
      </c>
    </row>
    <row r="9503" spans="1:3" x14ac:dyDescent="0.2">
      <c r="A9503">
        <v>90104296</v>
      </c>
      <c r="B9503" t="s">
        <v>9440</v>
      </c>
      <c r="C9503" s="1">
        <v>0</v>
      </c>
    </row>
    <row r="9504" spans="1:3" x14ac:dyDescent="0.2">
      <c r="A9504">
        <v>90104295</v>
      </c>
      <c r="B9504" t="s">
        <v>9441</v>
      </c>
      <c r="C9504" s="1">
        <v>0</v>
      </c>
    </row>
    <row r="9505" spans="1:3" x14ac:dyDescent="0.2">
      <c r="A9505">
        <v>90104294</v>
      </c>
      <c r="B9505" t="s">
        <v>9442</v>
      </c>
      <c r="C9505" s="1">
        <v>0</v>
      </c>
    </row>
    <row r="9506" spans="1:3" x14ac:dyDescent="0.2">
      <c r="A9506">
        <v>90104293</v>
      </c>
      <c r="B9506" t="s">
        <v>9443</v>
      </c>
      <c r="C9506" s="1">
        <v>0</v>
      </c>
    </row>
    <row r="9507" spans="1:3" x14ac:dyDescent="0.2">
      <c r="A9507">
        <v>90104292</v>
      </c>
      <c r="B9507" t="s">
        <v>9444</v>
      </c>
      <c r="C9507" s="1">
        <v>0</v>
      </c>
    </row>
    <row r="9508" spans="1:3" x14ac:dyDescent="0.2">
      <c r="A9508">
        <v>90104291</v>
      </c>
      <c r="B9508" t="s">
        <v>9445</v>
      </c>
      <c r="C9508" s="1">
        <v>0</v>
      </c>
    </row>
    <row r="9509" spans="1:3" x14ac:dyDescent="0.2">
      <c r="A9509">
        <v>90104290</v>
      </c>
      <c r="B9509" t="s">
        <v>9446</v>
      </c>
      <c r="C9509" s="1">
        <v>0</v>
      </c>
    </row>
    <row r="9510" spans="1:3" x14ac:dyDescent="0.2">
      <c r="A9510">
        <v>90104289</v>
      </c>
      <c r="B9510" t="s">
        <v>9447</v>
      </c>
      <c r="C9510" s="1">
        <v>0</v>
      </c>
    </row>
    <row r="9511" spans="1:3" x14ac:dyDescent="0.2">
      <c r="A9511">
        <v>90104288</v>
      </c>
      <c r="B9511" t="s">
        <v>9448</v>
      </c>
      <c r="C9511" s="1">
        <v>0</v>
      </c>
    </row>
    <row r="9512" spans="1:3" x14ac:dyDescent="0.2">
      <c r="A9512">
        <v>90104287</v>
      </c>
      <c r="B9512" t="s">
        <v>9449</v>
      </c>
      <c r="C9512" s="1">
        <v>0</v>
      </c>
    </row>
    <row r="9513" spans="1:3" x14ac:dyDescent="0.2">
      <c r="A9513">
        <v>90104286</v>
      </c>
      <c r="B9513" t="s">
        <v>9450</v>
      </c>
      <c r="C9513" s="1">
        <v>0</v>
      </c>
    </row>
    <row r="9514" spans="1:3" x14ac:dyDescent="0.2">
      <c r="A9514">
        <v>90104285</v>
      </c>
      <c r="B9514" t="s">
        <v>9451</v>
      </c>
      <c r="C9514" s="1">
        <v>0</v>
      </c>
    </row>
    <row r="9515" spans="1:3" x14ac:dyDescent="0.2">
      <c r="A9515">
        <v>90104284</v>
      </c>
      <c r="B9515" t="s">
        <v>9452</v>
      </c>
      <c r="C9515" s="1">
        <v>0</v>
      </c>
    </row>
    <row r="9516" spans="1:3" x14ac:dyDescent="0.2">
      <c r="A9516">
        <v>90104283</v>
      </c>
      <c r="B9516" t="s">
        <v>9453</v>
      </c>
      <c r="C9516" s="1">
        <v>0</v>
      </c>
    </row>
    <row r="9517" spans="1:3" x14ac:dyDescent="0.2">
      <c r="A9517">
        <v>90104282</v>
      </c>
      <c r="B9517" t="s">
        <v>9454</v>
      </c>
      <c r="C9517" s="1">
        <v>0</v>
      </c>
    </row>
    <row r="9518" spans="1:3" x14ac:dyDescent="0.2">
      <c r="A9518">
        <v>90104281</v>
      </c>
      <c r="B9518" t="s">
        <v>9455</v>
      </c>
      <c r="C9518" s="1">
        <v>0</v>
      </c>
    </row>
    <row r="9519" spans="1:3" x14ac:dyDescent="0.2">
      <c r="A9519">
        <v>90104280</v>
      </c>
      <c r="B9519" t="s">
        <v>9456</v>
      </c>
      <c r="C9519" s="1">
        <v>0</v>
      </c>
    </row>
    <row r="9520" spans="1:3" x14ac:dyDescent="0.2">
      <c r="A9520">
        <v>90104279</v>
      </c>
      <c r="B9520" t="s">
        <v>9457</v>
      </c>
      <c r="C9520" s="1">
        <v>0</v>
      </c>
    </row>
    <row r="9521" spans="1:3" x14ac:dyDescent="0.2">
      <c r="A9521">
        <v>90104278</v>
      </c>
      <c r="B9521" t="s">
        <v>9458</v>
      </c>
      <c r="C9521" s="1">
        <v>0</v>
      </c>
    </row>
    <row r="9522" spans="1:3" x14ac:dyDescent="0.2">
      <c r="A9522">
        <v>90104277</v>
      </c>
      <c r="B9522" t="s">
        <v>9459</v>
      </c>
      <c r="C9522" s="1">
        <v>0</v>
      </c>
    </row>
    <row r="9523" spans="1:3" x14ac:dyDescent="0.2">
      <c r="A9523">
        <v>90104276</v>
      </c>
      <c r="B9523" t="s">
        <v>9460</v>
      </c>
      <c r="C9523" s="1">
        <v>0</v>
      </c>
    </row>
    <row r="9524" spans="1:3" x14ac:dyDescent="0.2">
      <c r="A9524">
        <v>90104275</v>
      </c>
      <c r="B9524" t="s">
        <v>9461</v>
      </c>
      <c r="C9524" s="1">
        <v>0</v>
      </c>
    </row>
    <row r="9525" spans="1:3" x14ac:dyDescent="0.2">
      <c r="A9525">
        <v>90104274</v>
      </c>
      <c r="B9525" t="s">
        <v>9462</v>
      </c>
      <c r="C9525" s="1">
        <v>0</v>
      </c>
    </row>
    <row r="9526" spans="1:3" x14ac:dyDescent="0.2">
      <c r="A9526">
        <v>90104273</v>
      </c>
      <c r="B9526" t="s">
        <v>9463</v>
      </c>
      <c r="C9526" s="1">
        <v>0</v>
      </c>
    </row>
    <row r="9527" spans="1:3" x14ac:dyDescent="0.2">
      <c r="A9527">
        <v>90104272</v>
      </c>
      <c r="B9527" t="s">
        <v>9464</v>
      </c>
      <c r="C9527" s="1">
        <v>0</v>
      </c>
    </row>
    <row r="9528" spans="1:3" x14ac:dyDescent="0.2">
      <c r="A9528">
        <v>90104271</v>
      </c>
      <c r="B9528" t="s">
        <v>9465</v>
      </c>
      <c r="C9528" s="1">
        <v>0</v>
      </c>
    </row>
    <row r="9529" spans="1:3" x14ac:dyDescent="0.2">
      <c r="A9529">
        <v>90104270</v>
      </c>
      <c r="B9529" t="s">
        <v>9466</v>
      </c>
      <c r="C9529" s="1">
        <v>0</v>
      </c>
    </row>
    <row r="9530" spans="1:3" x14ac:dyDescent="0.2">
      <c r="A9530">
        <v>90104269</v>
      </c>
      <c r="B9530" t="s">
        <v>9467</v>
      </c>
      <c r="C9530" s="1">
        <v>0</v>
      </c>
    </row>
    <row r="9531" spans="1:3" x14ac:dyDescent="0.2">
      <c r="A9531">
        <v>90104268</v>
      </c>
      <c r="B9531" t="s">
        <v>9468</v>
      </c>
      <c r="C9531" s="1">
        <v>0</v>
      </c>
    </row>
    <row r="9532" spans="1:3" x14ac:dyDescent="0.2">
      <c r="A9532">
        <v>90104267</v>
      </c>
      <c r="B9532" t="s">
        <v>9469</v>
      </c>
      <c r="C9532" s="1">
        <v>0</v>
      </c>
    </row>
    <row r="9533" spans="1:3" x14ac:dyDescent="0.2">
      <c r="A9533">
        <v>90104266</v>
      </c>
      <c r="B9533" t="s">
        <v>9470</v>
      </c>
      <c r="C9533" s="1">
        <v>0</v>
      </c>
    </row>
    <row r="9534" spans="1:3" x14ac:dyDescent="0.2">
      <c r="A9534">
        <v>90104265</v>
      </c>
      <c r="B9534" t="s">
        <v>9471</v>
      </c>
      <c r="C9534" s="1">
        <v>0</v>
      </c>
    </row>
    <row r="9535" spans="1:3" x14ac:dyDescent="0.2">
      <c r="A9535">
        <v>90104264</v>
      </c>
      <c r="B9535" t="s">
        <v>9472</v>
      </c>
      <c r="C9535" s="1">
        <v>0</v>
      </c>
    </row>
    <row r="9536" spans="1:3" x14ac:dyDescent="0.2">
      <c r="A9536">
        <v>90104263</v>
      </c>
      <c r="B9536" t="s">
        <v>9473</v>
      </c>
      <c r="C9536" s="1">
        <v>0</v>
      </c>
    </row>
    <row r="9537" spans="1:3" x14ac:dyDescent="0.2">
      <c r="A9537">
        <v>90104262</v>
      </c>
      <c r="B9537" t="s">
        <v>9474</v>
      </c>
      <c r="C9537" s="1">
        <v>0</v>
      </c>
    </row>
    <row r="9538" spans="1:3" x14ac:dyDescent="0.2">
      <c r="A9538">
        <v>90104261</v>
      </c>
      <c r="B9538" t="s">
        <v>9475</v>
      </c>
      <c r="C9538" s="1">
        <v>0</v>
      </c>
    </row>
    <row r="9539" spans="1:3" x14ac:dyDescent="0.2">
      <c r="A9539">
        <v>90104260</v>
      </c>
      <c r="B9539" t="s">
        <v>9476</v>
      </c>
      <c r="C9539" s="1">
        <v>0</v>
      </c>
    </row>
    <row r="9540" spans="1:3" x14ac:dyDescent="0.2">
      <c r="A9540">
        <v>90104259</v>
      </c>
      <c r="B9540" t="s">
        <v>9477</v>
      </c>
      <c r="C9540" s="1">
        <v>0</v>
      </c>
    </row>
    <row r="9541" spans="1:3" x14ac:dyDescent="0.2">
      <c r="A9541">
        <v>90104258</v>
      </c>
      <c r="B9541" t="s">
        <v>9478</v>
      </c>
      <c r="C9541" s="1">
        <v>0</v>
      </c>
    </row>
    <row r="9542" spans="1:3" x14ac:dyDescent="0.2">
      <c r="A9542">
        <v>90104257</v>
      </c>
      <c r="B9542" t="s">
        <v>9479</v>
      </c>
      <c r="C9542" s="1">
        <v>0</v>
      </c>
    </row>
    <row r="9543" spans="1:3" x14ac:dyDescent="0.2">
      <c r="A9543">
        <v>90104256</v>
      </c>
      <c r="B9543" t="s">
        <v>9480</v>
      </c>
      <c r="C9543" s="1">
        <v>0</v>
      </c>
    </row>
    <row r="9544" spans="1:3" x14ac:dyDescent="0.2">
      <c r="A9544">
        <v>90104255</v>
      </c>
      <c r="B9544" t="s">
        <v>9481</v>
      </c>
      <c r="C9544" s="1">
        <v>0</v>
      </c>
    </row>
    <row r="9545" spans="1:3" x14ac:dyDescent="0.2">
      <c r="A9545">
        <v>90104254</v>
      </c>
      <c r="B9545" t="s">
        <v>9482</v>
      </c>
      <c r="C9545" s="1">
        <v>0</v>
      </c>
    </row>
    <row r="9546" spans="1:3" x14ac:dyDescent="0.2">
      <c r="A9546">
        <v>90104253</v>
      </c>
      <c r="B9546" t="s">
        <v>9483</v>
      </c>
      <c r="C9546" s="1">
        <v>0</v>
      </c>
    </row>
    <row r="9547" spans="1:3" x14ac:dyDescent="0.2">
      <c r="A9547">
        <v>90104252</v>
      </c>
      <c r="B9547" t="s">
        <v>9484</v>
      </c>
      <c r="C9547" s="1">
        <v>0</v>
      </c>
    </row>
    <row r="9548" spans="1:3" x14ac:dyDescent="0.2">
      <c r="A9548">
        <v>90104251</v>
      </c>
      <c r="B9548" t="s">
        <v>9485</v>
      </c>
      <c r="C9548" s="1">
        <v>0</v>
      </c>
    </row>
    <row r="9549" spans="1:3" x14ac:dyDescent="0.2">
      <c r="A9549">
        <v>90104250</v>
      </c>
      <c r="B9549" t="s">
        <v>9486</v>
      </c>
      <c r="C9549" s="1">
        <v>0</v>
      </c>
    </row>
    <row r="9550" spans="1:3" x14ac:dyDescent="0.2">
      <c r="A9550">
        <v>90104249</v>
      </c>
      <c r="B9550" t="s">
        <v>9487</v>
      </c>
      <c r="C9550" s="1">
        <v>0</v>
      </c>
    </row>
    <row r="9551" spans="1:3" x14ac:dyDescent="0.2">
      <c r="A9551">
        <v>90104248</v>
      </c>
      <c r="B9551" t="s">
        <v>9488</v>
      </c>
      <c r="C9551" s="1">
        <v>0</v>
      </c>
    </row>
    <row r="9552" spans="1:3" x14ac:dyDescent="0.2">
      <c r="A9552">
        <v>90104247</v>
      </c>
      <c r="B9552" t="s">
        <v>9489</v>
      </c>
      <c r="C9552" s="1">
        <v>0</v>
      </c>
    </row>
    <row r="9553" spans="1:3" x14ac:dyDescent="0.2">
      <c r="A9553">
        <v>90104246</v>
      </c>
      <c r="B9553" t="s">
        <v>9490</v>
      </c>
      <c r="C9553" s="1">
        <v>0</v>
      </c>
    </row>
    <row r="9554" spans="1:3" x14ac:dyDescent="0.2">
      <c r="A9554">
        <v>90104245</v>
      </c>
      <c r="B9554" t="s">
        <v>9491</v>
      </c>
      <c r="C9554" s="1">
        <v>0</v>
      </c>
    </row>
    <row r="9555" spans="1:3" x14ac:dyDescent="0.2">
      <c r="A9555">
        <v>90104244</v>
      </c>
      <c r="B9555" t="s">
        <v>9492</v>
      </c>
      <c r="C9555" s="1">
        <v>0</v>
      </c>
    </row>
    <row r="9556" spans="1:3" x14ac:dyDescent="0.2">
      <c r="A9556">
        <v>90104243</v>
      </c>
      <c r="B9556" t="s">
        <v>9493</v>
      </c>
      <c r="C9556" s="1">
        <v>0</v>
      </c>
    </row>
    <row r="9557" spans="1:3" x14ac:dyDescent="0.2">
      <c r="A9557">
        <v>90104242</v>
      </c>
      <c r="B9557" t="s">
        <v>9494</v>
      </c>
      <c r="C9557" s="1">
        <v>0</v>
      </c>
    </row>
    <row r="9558" spans="1:3" x14ac:dyDescent="0.2">
      <c r="A9558">
        <v>90104241</v>
      </c>
      <c r="B9558" t="s">
        <v>9495</v>
      </c>
      <c r="C9558" s="1">
        <v>0</v>
      </c>
    </row>
    <row r="9559" spans="1:3" x14ac:dyDescent="0.2">
      <c r="A9559">
        <v>90104240</v>
      </c>
      <c r="B9559" t="s">
        <v>9496</v>
      </c>
      <c r="C9559" s="1">
        <v>0</v>
      </c>
    </row>
    <row r="9560" spans="1:3" x14ac:dyDescent="0.2">
      <c r="A9560">
        <v>90104239</v>
      </c>
      <c r="B9560" t="s">
        <v>9497</v>
      </c>
      <c r="C9560" s="1">
        <v>0</v>
      </c>
    </row>
    <row r="9561" spans="1:3" x14ac:dyDescent="0.2">
      <c r="A9561">
        <v>90104238</v>
      </c>
      <c r="B9561" t="s">
        <v>9498</v>
      </c>
      <c r="C9561" s="1">
        <v>0</v>
      </c>
    </row>
    <row r="9562" spans="1:3" x14ac:dyDescent="0.2">
      <c r="A9562">
        <v>90104237</v>
      </c>
      <c r="B9562" t="s">
        <v>9499</v>
      </c>
      <c r="C9562" s="1">
        <v>0</v>
      </c>
    </row>
    <row r="9563" spans="1:3" x14ac:dyDescent="0.2">
      <c r="A9563">
        <v>90104236</v>
      </c>
      <c r="B9563" t="s">
        <v>9500</v>
      </c>
      <c r="C9563" s="1">
        <v>0</v>
      </c>
    </row>
    <row r="9564" spans="1:3" x14ac:dyDescent="0.2">
      <c r="A9564">
        <v>90104235</v>
      </c>
      <c r="B9564" t="s">
        <v>9501</v>
      </c>
      <c r="C9564" s="1">
        <v>0</v>
      </c>
    </row>
    <row r="9565" spans="1:3" x14ac:dyDescent="0.2">
      <c r="A9565">
        <v>90104234</v>
      </c>
      <c r="B9565" t="s">
        <v>9502</v>
      </c>
      <c r="C9565" s="1">
        <v>0</v>
      </c>
    </row>
    <row r="9566" spans="1:3" x14ac:dyDescent="0.2">
      <c r="A9566">
        <v>90104233</v>
      </c>
      <c r="B9566" t="s">
        <v>9503</v>
      </c>
      <c r="C9566" s="1">
        <v>0</v>
      </c>
    </row>
    <row r="9567" spans="1:3" x14ac:dyDescent="0.2">
      <c r="A9567">
        <v>90104232</v>
      </c>
      <c r="B9567" t="s">
        <v>9504</v>
      </c>
      <c r="C9567" s="1">
        <v>0</v>
      </c>
    </row>
    <row r="9568" spans="1:3" x14ac:dyDescent="0.2">
      <c r="A9568">
        <v>90104231</v>
      </c>
      <c r="B9568" t="s">
        <v>9505</v>
      </c>
      <c r="C9568" s="1">
        <v>0</v>
      </c>
    </row>
    <row r="9569" spans="1:3" x14ac:dyDescent="0.2">
      <c r="A9569">
        <v>90104230</v>
      </c>
      <c r="B9569" t="s">
        <v>9506</v>
      </c>
      <c r="C9569" s="1">
        <v>0</v>
      </c>
    </row>
    <row r="9570" spans="1:3" x14ac:dyDescent="0.2">
      <c r="A9570">
        <v>90104229</v>
      </c>
      <c r="B9570" t="s">
        <v>9507</v>
      </c>
      <c r="C9570" s="1">
        <v>0</v>
      </c>
    </row>
    <row r="9571" spans="1:3" x14ac:dyDescent="0.2">
      <c r="A9571">
        <v>90104228</v>
      </c>
      <c r="B9571" t="s">
        <v>9508</v>
      </c>
      <c r="C9571" s="1">
        <v>0</v>
      </c>
    </row>
    <row r="9572" spans="1:3" x14ac:dyDescent="0.2">
      <c r="A9572">
        <v>90104227</v>
      </c>
      <c r="B9572" t="s">
        <v>9509</v>
      </c>
      <c r="C9572" s="1">
        <v>0</v>
      </c>
    </row>
    <row r="9573" spans="1:3" x14ac:dyDescent="0.2">
      <c r="A9573">
        <v>90104226</v>
      </c>
      <c r="B9573" t="s">
        <v>9510</v>
      </c>
      <c r="C9573" s="1">
        <v>0</v>
      </c>
    </row>
    <row r="9574" spans="1:3" x14ac:dyDescent="0.2">
      <c r="A9574">
        <v>90104225</v>
      </c>
      <c r="B9574" t="s">
        <v>9511</v>
      </c>
      <c r="C9574" s="1">
        <v>0</v>
      </c>
    </row>
    <row r="9575" spans="1:3" x14ac:dyDescent="0.2">
      <c r="A9575">
        <v>90104224</v>
      </c>
      <c r="B9575" t="s">
        <v>9512</v>
      </c>
      <c r="C9575" s="1">
        <v>0</v>
      </c>
    </row>
    <row r="9576" spans="1:3" x14ac:dyDescent="0.2">
      <c r="A9576">
        <v>90104223</v>
      </c>
      <c r="B9576" t="s">
        <v>9513</v>
      </c>
      <c r="C9576" s="1">
        <v>0</v>
      </c>
    </row>
    <row r="9577" spans="1:3" x14ac:dyDescent="0.2">
      <c r="A9577">
        <v>90104222</v>
      </c>
      <c r="B9577" t="s">
        <v>9514</v>
      </c>
      <c r="C9577" s="1">
        <v>0</v>
      </c>
    </row>
    <row r="9578" spans="1:3" x14ac:dyDescent="0.2">
      <c r="A9578">
        <v>90104221</v>
      </c>
      <c r="B9578" t="s">
        <v>9515</v>
      </c>
      <c r="C9578" s="1">
        <v>0</v>
      </c>
    </row>
    <row r="9579" spans="1:3" x14ac:dyDescent="0.2">
      <c r="A9579">
        <v>90104220</v>
      </c>
      <c r="B9579" t="s">
        <v>9516</v>
      </c>
      <c r="C9579" s="1">
        <v>0</v>
      </c>
    </row>
    <row r="9580" spans="1:3" x14ac:dyDescent="0.2">
      <c r="A9580">
        <v>90104219</v>
      </c>
      <c r="B9580" t="s">
        <v>9517</v>
      </c>
      <c r="C9580" s="1">
        <v>0</v>
      </c>
    </row>
    <row r="9581" spans="1:3" x14ac:dyDescent="0.2">
      <c r="A9581">
        <v>90104218</v>
      </c>
      <c r="B9581" t="s">
        <v>9518</v>
      </c>
      <c r="C9581" s="1">
        <v>0</v>
      </c>
    </row>
    <row r="9582" spans="1:3" x14ac:dyDescent="0.2">
      <c r="A9582">
        <v>90104217</v>
      </c>
      <c r="B9582" t="s">
        <v>9519</v>
      </c>
      <c r="C9582" s="1">
        <v>0</v>
      </c>
    </row>
    <row r="9583" spans="1:3" x14ac:dyDescent="0.2">
      <c r="A9583">
        <v>90104216</v>
      </c>
      <c r="B9583" t="s">
        <v>9520</v>
      </c>
      <c r="C9583" s="1">
        <v>0</v>
      </c>
    </row>
    <row r="9584" spans="1:3" x14ac:dyDescent="0.2">
      <c r="A9584">
        <v>90104215</v>
      </c>
      <c r="B9584" t="s">
        <v>9521</v>
      </c>
      <c r="C9584" s="1">
        <v>0</v>
      </c>
    </row>
    <row r="9585" spans="1:3" x14ac:dyDescent="0.2">
      <c r="A9585">
        <v>90104214</v>
      </c>
      <c r="B9585" t="s">
        <v>9522</v>
      </c>
      <c r="C9585" s="1">
        <v>0</v>
      </c>
    </row>
    <row r="9586" spans="1:3" x14ac:dyDescent="0.2">
      <c r="A9586">
        <v>90104213</v>
      </c>
      <c r="B9586" t="s">
        <v>9523</v>
      </c>
      <c r="C9586" s="1">
        <v>0</v>
      </c>
    </row>
    <row r="9587" spans="1:3" x14ac:dyDescent="0.2">
      <c r="A9587">
        <v>90104212</v>
      </c>
      <c r="B9587" t="s">
        <v>9524</v>
      </c>
      <c r="C9587" s="1">
        <v>0</v>
      </c>
    </row>
    <row r="9588" spans="1:3" x14ac:dyDescent="0.2">
      <c r="A9588">
        <v>90104211</v>
      </c>
      <c r="B9588" t="s">
        <v>9525</v>
      </c>
      <c r="C9588" s="1">
        <v>0</v>
      </c>
    </row>
    <row r="9589" spans="1:3" x14ac:dyDescent="0.2">
      <c r="A9589">
        <v>90104210</v>
      </c>
      <c r="B9589" t="s">
        <v>9526</v>
      </c>
      <c r="C9589" s="1">
        <v>0</v>
      </c>
    </row>
    <row r="9590" spans="1:3" x14ac:dyDescent="0.2">
      <c r="A9590">
        <v>90104209</v>
      </c>
      <c r="B9590" t="s">
        <v>9527</v>
      </c>
      <c r="C9590" s="1">
        <v>0</v>
      </c>
    </row>
    <row r="9591" spans="1:3" x14ac:dyDescent="0.2">
      <c r="A9591">
        <v>90104208</v>
      </c>
      <c r="B9591" t="s">
        <v>9528</v>
      </c>
      <c r="C9591" s="1">
        <v>0</v>
      </c>
    </row>
    <row r="9592" spans="1:3" x14ac:dyDescent="0.2">
      <c r="A9592">
        <v>90104207</v>
      </c>
      <c r="B9592" t="s">
        <v>9529</v>
      </c>
      <c r="C9592" s="1">
        <v>0</v>
      </c>
    </row>
    <row r="9593" spans="1:3" x14ac:dyDescent="0.2">
      <c r="A9593">
        <v>90104206</v>
      </c>
      <c r="B9593" t="s">
        <v>9530</v>
      </c>
      <c r="C9593" s="1">
        <v>0</v>
      </c>
    </row>
    <row r="9594" spans="1:3" x14ac:dyDescent="0.2">
      <c r="A9594">
        <v>90104205</v>
      </c>
      <c r="B9594" t="s">
        <v>9531</v>
      </c>
      <c r="C9594" s="1">
        <v>0</v>
      </c>
    </row>
    <row r="9595" spans="1:3" x14ac:dyDescent="0.2">
      <c r="A9595">
        <v>90104204</v>
      </c>
      <c r="B9595" t="s">
        <v>9532</v>
      </c>
      <c r="C9595" s="1">
        <v>0</v>
      </c>
    </row>
    <row r="9596" spans="1:3" x14ac:dyDescent="0.2">
      <c r="A9596">
        <v>90104203</v>
      </c>
      <c r="B9596" t="s">
        <v>9533</v>
      </c>
      <c r="C9596" s="1">
        <v>0</v>
      </c>
    </row>
    <row r="9597" spans="1:3" x14ac:dyDescent="0.2">
      <c r="A9597">
        <v>90104202</v>
      </c>
      <c r="B9597" t="s">
        <v>9534</v>
      </c>
      <c r="C9597" s="1">
        <v>0</v>
      </c>
    </row>
    <row r="9598" spans="1:3" x14ac:dyDescent="0.2">
      <c r="A9598">
        <v>90104201</v>
      </c>
      <c r="B9598" t="s">
        <v>9535</v>
      </c>
      <c r="C9598" s="1">
        <v>0</v>
      </c>
    </row>
    <row r="9599" spans="1:3" x14ac:dyDescent="0.2">
      <c r="A9599">
        <v>90104200</v>
      </c>
      <c r="B9599" t="s">
        <v>9536</v>
      </c>
      <c r="C9599" s="1">
        <v>0</v>
      </c>
    </row>
    <row r="9600" spans="1:3" x14ac:dyDescent="0.2">
      <c r="A9600">
        <v>90104199</v>
      </c>
      <c r="B9600" t="s">
        <v>9537</v>
      </c>
      <c r="C9600" s="1">
        <v>0</v>
      </c>
    </row>
    <row r="9601" spans="1:3" x14ac:dyDescent="0.2">
      <c r="A9601">
        <v>90104198</v>
      </c>
      <c r="B9601" t="s">
        <v>9538</v>
      </c>
      <c r="C9601" s="1">
        <v>0</v>
      </c>
    </row>
    <row r="9602" spans="1:3" x14ac:dyDescent="0.2">
      <c r="A9602">
        <v>90104197</v>
      </c>
      <c r="B9602" t="s">
        <v>9539</v>
      </c>
      <c r="C9602" s="1">
        <v>0</v>
      </c>
    </row>
    <row r="9603" spans="1:3" x14ac:dyDescent="0.2">
      <c r="A9603">
        <v>90104196</v>
      </c>
      <c r="B9603" t="s">
        <v>9540</v>
      </c>
      <c r="C9603" s="1">
        <v>0</v>
      </c>
    </row>
    <row r="9604" spans="1:3" x14ac:dyDescent="0.2">
      <c r="A9604">
        <v>90104195</v>
      </c>
      <c r="B9604" t="s">
        <v>9541</v>
      </c>
      <c r="C9604" s="1">
        <v>0</v>
      </c>
    </row>
    <row r="9605" spans="1:3" x14ac:dyDescent="0.2">
      <c r="A9605">
        <v>90104194</v>
      </c>
      <c r="B9605" t="s">
        <v>9542</v>
      </c>
      <c r="C9605" s="1">
        <v>0</v>
      </c>
    </row>
    <row r="9606" spans="1:3" x14ac:dyDescent="0.2">
      <c r="A9606">
        <v>90104193</v>
      </c>
      <c r="B9606" t="s">
        <v>9543</v>
      </c>
      <c r="C9606" s="1">
        <v>0</v>
      </c>
    </row>
    <row r="9607" spans="1:3" x14ac:dyDescent="0.2">
      <c r="A9607">
        <v>90104192</v>
      </c>
      <c r="B9607" t="s">
        <v>9544</v>
      </c>
      <c r="C9607" s="1">
        <v>0</v>
      </c>
    </row>
    <row r="9608" spans="1:3" x14ac:dyDescent="0.2">
      <c r="A9608">
        <v>90104191</v>
      </c>
      <c r="B9608" t="s">
        <v>9545</v>
      </c>
      <c r="C9608" s="1">
        <v>0</v>
      </c>
    </row>
    <row r="9609" spans="1:3" x14ac:dyDescent="0.2">
      <c r="A9609">
        <v>90104190</v>
      </c>
      <c r="B9609" t="s">
        <v>9546</v>
      </c>
      <c r="C9609" s="1">
        <v>0</v>
      </c>
    </row>
    <row r="9610" spans="1:3" x14ac:dyDescent="0.2">
      <c r="A9610">
        <v>90104189</v>
      </c>
      <c r="B9610" t="s">
        <v>9547</v>
      </c>
      <c r="C9610" s="1">
        <v>0</v>
      </c>
    </row>
    <row r="9611" spans="1:3" x14ac:dyDescent="0.2">
      <c r="A9611">
        <v>90104188</v>
      </c>
      <c r="B9611" t="s">
        <v>9548</v>
      </c>
      <c r="C9611" s="1">
        <v>0</v>
      </c>
    </row>
    <row r="9612" spans="1:3" x14ac:dyDescent="0.2">
      <c r="A9612">
        <v>90104187</v>
      </c>
      <c r="B9612" t="s">
        <v>9549</v>
      </c>
      <c r="C9612" s="1">
        <v>0</v>
      </c>
    </row>
    <row r="9613" spans="1:3" x14ac:dyDescent="0.2">
      <c r="A9613">
        <v>90104186</v>
      </c>
      <c r="B9613" t="s">
        <v>9550</v>
      </c>
      <c r="C9613" s="1">
        <v>0</v>
      </c>
    </row>
    <row r="9614" spans="1:3" x14ac:dyDescent="0.2">
      <c r="A9614">
        <v>90104185</v>
      </c>
      <c r="B9614" t="s">
        <v>9551</v>
      </c>
      <c r="C9614" s="1">
        <v>0</v>
      </c>
    </row>
    <row r="9615" spans="1:3" x14ac:dyDescent="0.2">
      <c r="A9615">
        <v>90104184</v>
      </c>
      <c r="B9615" t="s">
        <v>9552</v>
      </c>
      <c r="C9615" s="1">
        <v>0</v>
      </c>
    </row>
    <row r="9616" spans="1:3" x14ac:dyDescent="0.2">
      <c r="A9616">
        <v>90104183</v>
      </c>
      <c r="B9616" t="s">
        <v>9553</v>
      </c>
      <c r="C9616" s="1">
        <v>0</v>
      </c>
    </row>
    <row r="9617" spans="1:3" x14ac:dyDescent="0.2">
      <c r="A9617">
        <v>90104182</v>
      </c>
      <c r="B9617" t="s">
        <v>9554</v>
      </c>
      <c r="C9617" s="1">
        <v>0</v>
      </c>
    </row>
    <row r="9618" spans="1:3" x14ac:dyDescent="0.2">
      <c r="A9618">
        <v>90104181</v>
      </c>
      <c r="B9618" t="s">
        <v>9555</v>
      </c>
      <c r="C9618" s="1">
        <v>0</v>
      </c>
    </row>
    <row r="9619" spans="1:3" x14ac:dyDescent="0.2">
      <c r="A9619">
        <v>90104180</v>
      </c>
      <c r="B9619" t="s">
        <v>9556</v>
      </c>
      <c r="C9619" s="1">
        <v>0</v>
      </c>
    </row>
    <row r="9620" spans="1:3" x14ac:dyDescent="0.2">
      <c r="A9620">
        <v>90104179</v>
      </c>
      <c r="B9620" t="s">
        <v>9557</v>
      </c>
      <c r="C9620" s="1">
        <v>0</v>
      </c>
    </row>
    <row r="9621" spans="1:3" x14ac:dyDescent="0.2">
      <c r="A9621">
        <v>90104178</v>
      </c>
      <c r="B9621" t="s">
        <v>9558</v>
      </c>
      <c r="C9621" s="1">
        <v>0</v>
      </c>
    </row>
    <row r="9622" spans="1:3" x14ac:dyDescent="0.2">
      <c r="A9622">
        <v>90104177</v>
      </c>
      <c r="B9622" t="s">
        <v>9559</v>
      </c>
      <c r="C9622" s="1">
        <v>0</v>
      </c>
    </row>
    <row r="9623" spans="1:3" x14ac:dyDescent="0.2">
      <c r="A9623">
        <v>90104176</v>
      </c>
      <c r="B9623" t="s">
        <v>9560</v>
      </c>
      <c r="C9623" s="1">
        <v>0</v>
      </c>
    </row>
    <row r="9624" spans="1:3" x14ac:dyDescent="0.2">
      <c r="A9624">
        <v>90104175</v>
      </c>
      <c r="B9624" t="s">
        <v>9561</v>
      </c>
      <c r="C9624" s="1">
        <v>0</v>
      </c>
    </row>
    <row r="9625" spans="1:3" x14ac:dyDescent="0.2">
      <c r="A9625">
        <v>90104174</v>
      </c>
      <c r="B9625" t="s">
        <v>9562</v>
      </c>
      <c r="C9625" s="1">
        <v>0</v>
      </c>
    </row>
    <row r="9626" spans="1:3" x14ac:dyDescent="0.2">
      <c r="A9626">
        <v>90104173</v>
      </c>
      <c r="B9626" t="s">
        <v>9563</v>
      </c>
      <c r="C9626" s="1">
        <v>0</v>
      </c>
    </row>
    <row r="9627" spans="1:3" x14ac:dyDescent="0.2">
      <c r="A9627">
        <v>90104172</v>
      </c>
      <c r="B9627" t="s">
        <v>9564</v>
      </c>
      <c r="C9627" s="1">
        <v>0</v>
      </c>
    </row>
    <row r="9628" spans="1:3" x14ac:dyDescent="0.2">
      <c r="A9628">
        <v>90104171</v>
      </c>
      <c r="B9628" t="s">
        <v>9565</v>
      </c>
      <c r="C9628" s="1">
        <v>0</v>
      </c>
    </row>
    <row r="9629" spans="1:3" x14ac:dyDescent="0.2">
      <c r="A9629">
        <v>90104170</v>
      </c>
      <c r="B9629" t="s">
        <v>9566</v>
      </c>
      <c r="C9629" s="1">
        <v>0</v>
      </c>
    </row>
    <row r="9630" spans="1:3" x14ac:dyDescent="0.2">
      <c r="A9630">
        <v>90104169</v>
      </c>
      <c r="B9630" t="s">
        <v>9567</v>
      </c>
      <c r="C9630" s="1">
        <v>0</v>
      </c>
    </row>
    <row r="9631" spans="1:3" x14ac:dyDescent="0.2">
      <c r="A9631">
        <v>90104168</v>
      </c>
      <c r="B9631" t="s">
        <v>9568</v>
      </c>
      <c r="C9631" s="1">
        <v>0</v>
      </c>
    </row>
    <row r="9632" spans="1:3" x14ac:dyDescent="0.2">
      <c r="A9632">
        <v>90104167</v>
      </c>
      <c r="B9632" t="s">
        <v>9569</v>
      </c>
      <c r="C9632" s="1">
        <v>0</v>
      </c>
    </row>
    <row r="9633" spans="1:3" x14ac:dyDescent="0.2">
      <c r="A9633">
        <v>90104166</v>
      </c>
      <c r="B9633" t="s">
        <v>9570</v>
      </c>
      <c r="C9633" s="1">
        <v>0</v>
      </c>
    </row>
    <row r="9634" spans="1:3" x14ac:dyDescent="0.2">
      <c r="A9634">
        <v>90104165</v>
      </c>
      <c r="B9634" t="s">
        <v>9571</v>
      </c>
      <c r="C9634" s="1">
        <v>0</v>
      </c>
    </row>
    <row r="9635" spans="1:3" x14ac:dyDescent="0.2">
      <c r="A9635">
        <v>90104164</v>
      </c>
      <c r="B9635" t="s">
        <v>9572</v>
      </c>
      <c r="C9635" s="1">
        <v>0</v>
      </c>
    </row>
    <row r="9636" spans="1:3" x14ac:dyDescent="0.2">
      <c r="A9636">
        <v>90104163</v>
      </c>
      <c r="B9636" t="s">
        <v>9573</v>
      </c>
      <c r="C9636" s="1">
        <v>0</v>
      </c>
    </row>
    <row r="9637" spans="1:3" x14ac:dyDescent="0.2">
      <c r="A9637">
        <v>90104162</v>
      </c>
      <c r="B9637" t="s">
        <v>9574</v>
      </c>
      <c r="C9637" s="1">
        <v>0</v>
      </c>
    </row>
    <row r="9638" spans="1:3" x14ac:dyDescent="0.2">
      <c r="A9638">
        <v>90104161</v>
      </c>
      <c r="B9638" t="s">
        <v>9575</v>
      </c>
      <c r="C9638" s="1">
        <v>0</v>
      </c>
    </row>
    <row r="9639" spans="1:3" x14ac:dyDescent="0.2">
      <c r="A9639">
        <v>90104160</v>
      </c>
      <c r="B9639" t="s">
        <v>9576</v>
      </c>
      <c r="C9639" s="1">
        <v>0</v>
      </c>
    </row>
    <row r="9640" spans="1:3" x14ac:dyDescent="0.2">
      <c r="A9640">
        <v>90104159</v>
      </c>
      <c r="B9640" t="s">
        <v>9577</v>
      </c>
      <c r="C9640" s="1">
        <v>0</v>
      </c>
    </row>
    <row r="9641" spans="1:3" x14ac:dyDescent="0.2">
      <c r="A9641">
        <v>90104158</v>
      </c>
      <c r="B9641" t="s">
        <v>9578</v>
      </c>
      <c r="C9641" s="1">
        <v>0</v>
      </c>
    </row>
    <row r="9642" spans="1:3" x14ac:dyDescent="0.2">
      <c r="A9642">
        <v>90104157</v>
      </c>
      <c r="B9642" t="s">
        <v>9579</v>
      </c>
      <c r="C9642" s="1">
        <v>0</v>
      </c>
    </row>
    <row r="9643" spans="1:3" x14ac:dyDescent="0.2">
      <c r="A9643">
        <v>90104156</v>
      </c>
      <c r="B9643" t="s">
        <v>9580</v>
      </c>
      <c r="C9643" s="1">
        <v>0</v>
      </c>
    </row>
    <row r="9644" spans="1:3" x14ac:dyDescent="0.2">
      <c r="A9644">
        <v>90104155</v>
      </c>
      <c r="B9644" t="s">
        <v>9581</v>
      </c>
      <c r="C9644" s="1">
        <v>0</v>
      </c>
    </row>
    <row r="9645" spans="1:3" x14ac:dyDescent="0.2">
      <c r="A9645">
        <v>90104154</v>
      </c>
      <c r="B9645" t="s">
        <v>9582</v>
      </c>
      <c r="C9645" s="1">
        <v>0</v>
      </c>
    </row>
    <row r="9646" spans="1:3" x14ac:dyDescent="0.2">
      <c r="A9646">
        <v>90104153</v>
      </c>
      <c r="B9646" t="s">
        <v>9583</v>
      </c>
      <c r="C9646" s="1">
        <v>0</v>
      </c>
    </row>
    <row r="9647" spans="1:3" x14ac:dyDescent="0.2">
      <c r="A9647">
        <v>90104152</v>
      </c>
      <c r="B9647" t="s">
        <v>9584</v>
      </c>
      <c r="C9647" s="1">
        <v>0</v>
      </c>
    </row>
    <row r="9648" spans="1:3" x14ac:dyDescent="0.2">
      <c r="A9648">
        <v>90104151</v>
      </c>
      <c r="B9648" t="s">
        <v>9585</v>
      </c>
      <c r="C9648" s="1">
        <v>0</v>
      </c>
    </row>
    <row r="9649" spans="1:3" x14ac:dyDescent="0.2">
      <c r="A9649">
        <v>90104150</v>
      </c>
      <c r="B9649" t="s">
        <v>9586</v>
      </c>
      <c r="C9649" s="1">
        <v>0</v>
      </c>
    </row>
    <row r="9650" spans="1:3" x14ac:dyDescent="0.2">
      <c r="A9650">
        <v>90104149</v>
      </c>
      <c r="B9650" t="s">
        <v>9587</v>
      </c>
      <c r="C9650" s="1">
        <v>0</v>
      </c>
    </row>
    <row r="9651" spans="1:3" x14ac:dyDescent="0.2">
      <c r="A9651">
        <v>90104148</v>
      </c>
      <c r="B9651" t="s">
        <v>9588</v>
      </c>
      <c r="C9651" s="1">
        <v>0</v>
      </c>
    </row>
    <row r="9652" spans="1:3" x14ac:dyDescent="0.2">
      <c r="A9652">
        <v>90104147</v>
      </c>
      <c r="B9652" t="s">
        <v>9589</v>
      </c>
      <c r="C9652" s="1">
        <v>0</v>
      </c>
    </row>
    <row r="9653" spans="1:3" x14ac:dyDescent="0.2">
      <c r="A9653">
        <v>90104146</v>
      </c>
      <c r="B9653" t="s">
        <v>9590</v>
      </c>
      <c r="C9653" s="1">
        <v>0</v>
      </c>
    </row>
    <row r="9654" spans="1:3" x14ac:dyDescent="0.2">
      <c r="A9654">
        <v>90104145</v>
      </c>
      <c r="B9654" t="s">
        <v>9591</v>
      </c>
      <c r="C9654" s="1">
        <v>0</v>
      </c>
    </row>
    <row r="9655" spans="1:3" x14ac:dyDescent="0.2">
      <c r="A9655">
        <v>90104144</v>
      </c>
      <c r="B9655" t="s">
        <v>9592</v>
      </c>
      <c r="C9655" s="1">
        <v>0</v>
      </c>
    </row>
    <row r="9656" spans="1:3" x14ac:dyDescent="0.2">
      <c r="A9656">
        <v>90104143</v>
      </c>
      <c r="B9656" t="s">
        <v>9593</v>
      </c>
      <c r="C9656" s="1">
        <v>0</v>
      </c>
    </row>
    <row r="9657" spans="1:3" x14ac:dyDescent="0.2">
      <c r="A9657">
        <v>90104142</v>
      </c>
      <c r="B9657" t="s">
        <v>9594</v>
      </c>
      <c r="C9657" s="1">
        <v>0</v>
      </c>
    </row>
    <row r="9658" spans="1:3" x14ac:dyDescent="0.2">
      <c r="A9658">
        <v>90104141</v>
      </c>
      <c r="B9658" t="s">
        <v>9595</v>
      </c>
      <c r="C9658" s="1">
        <v>0</v>
      </c>
    </row>
    <row r="9659" spans="1:3" x14ac:dyDescent="0.2">
      <c r="A9659">
        <v>90104140</v>
      </c>
      <c r="B9659" t="s">
        <v>9596</v>
      </c>
      <c r="C9659" s="1">
        <v>0</v>
      </c>
    </row>
    <row r="9660" spans="1:3" x14ac:dyDescent="0.2">
      <c r="A9660">
        <v>90104139</v>
      </c>
      <c r="B9660" t="s">
        <v>9597</v>
      </c>
      <c r="C9660" s="1">
        <v>0</v>
      </c>
    </row>
    <row r="9661" spans="1:3" x14ac:dyDescent="0.2">
      <c r="A9661">
        <v>90104138</v>
      </c>
      <c r="B9661" t="s">
        <v>9598</v>
      </c>
      <c r="C9661" s="1">
        <v>0</v>
      </c>
    </row>
    <row r="9662" spans="1:3" x14ac:dyDescent="0.2">
      <c r="A9662">
        <v>90104137</v>
      </c>
      <c r="B9662" t="s">
        <v>9599</v>
      </c>
      <c r="C9662" s="1">
        <v>0</v>
      </c>
    </row>
    <row r="9663" spans="1:3" x14ac:dyDescent="0.2">
      <c r="A9663">
        <v>90104136</v>
      </c>
      <c r="B9663" t="s">
        <v>9600</v>
      </c>
      <c r="C9663" s="1">
        <v>0</v>
      </c>
    </row>
    <row r="9664" spans="1:3" x14ac:dyDescent="0.2">
      <c r="A9664">
        <v>90104135</v>
      </c>
      <c r="B9664" t="s">
        <v>9601</v>
      </c>
      <c r="C9664" s="1">
        <v>0</v>
      </c>
    </row>
    <row r="9665" spans="1:3" x14ac:dyDescent="0.2">
      <c r="A9665">
        <v>90104134</v>
      </c>
      <c r="B9665" t="s">
        <v>9602</v>
      </c>
      <c r="C9665" s="1">
        <v>0</v>
      </c>
    </row>
    <row r="9666" spans="1:3" x14ac:dyDescent="0.2">
      <c r="A9666">
        <v>90104133</v>
      </c>
      <c r="B9666" t="s">
        <v>9603</v>
      </c>
      <c r="C9666" s="1">
        <v>0</v>
      </c>
    </row>
    <row r="9667" spans="1:3" x14ac:dyDescent="0.2">
      <c r="A9667">
        <v>90104132</v>
      </c>
      <c r="B9667" t="s">
        <v>9604</v>
      </c>
      <c r="C9667" s="1">
        <v>0</v>
      </c>
    </row>
    <row r="9668" spans="1:3" x14ac:dyDescent="0.2">
      <c r="A9668">
        <v>90104131</v>
      </c>
      <c r="B9668" t="s">
        <v>9605</v>
      </c>
      <c r="C9668" s="1">
        <v>0</v>
      </c>
    </row>
    <row r="9669" spans="1:3" x14ac:dyDescent="0.2">
      <c r="A9669">
        <v>90104130</v>
      </c>
      <c r="B9669" t="s">
        <v>9606</v>
      </c>
      <c r="C9669" s="1">
        <v>0</v>
      </c>
    </row>
    <row r="9670" spans="1:3" x14ac:dyDescent="0.2">
      <c r="A9670">
        <v>90104129</v>
      </c>
      <c r="B9670" t="s">
        <v>9607</v>
      </c>
      <c r="C9670" s="1">
        <v>0</v>
      </c>
    </row>
    <row r="9671" spans="1:3" x14ac:dyDescent="0.2">
      <c r="A9671">
        <v>90104128</v>
      </c>
      <c r="B9671" t="s">
        <v>9608</v>
      </c>
      <c r="C9671" s="1">
        <v>0</v>
      </c>
    </row>
    <row r="9672" spans="1:3" x14ac:dyDescent="0.2">
      <c r="A9672">
        <v>90104127</v>
      </c>
      <c r="B9672" t="s">
        <v>9609</v>
      </c>
      <c r="C9672" s="1">
        <v>0</v>
      </c>
    </row>
    <row r="9673" spans="1:3" x14ac:dyDescent="0.2">
      <c r="A9673">
        <v>90104126</v>
      </c>
      <c r="B9673" t="s">
        <v>9610</v>
      </c>
      <c r="C9673" s="1">
        <v>0</v>
      </c>
    </row>
    <row r="9674" spans="1:3" x14ac:dyDescent="0.2">
      <c r="A9674">
        <v>90104125</v>
      </c>
      <c r="B9674" t="s">
        <v>9611</v>
      </c>
      <c r="C9674" s="1">
        <v>0</v>
      </c>
    </row>
    <row r="9675" spans="1:3" x14ac:dyDescent="0.2">
      <c r="A9675">
        <v>90104124</v>
      </c>
      <c r="B9675" t="s">
        <v>9612</v>
      </c>
      <c r="C9675" s="1">
        <v>0</v>
      </c>
    </row>
    <row r="9676" spans="1:3" x14ac:dyDescent="0.2">
      <c r="A9676">
        <v>90104123</v>
      </c>
      <c r="B9676" t="s">
        <v>9613</v>
      </c>
      <c r="C9676" s="1">
        <v>0</v>
      </c>
    </row>
    <row r="9677" spans="1:3" x14ac:dyDescent="0.2">
      <c r="A9677">
        <v>90104122</v>
      </c>
      <c r="B9677" t="s">
        <v>9614</v>
      </c>
      <c r="C9677" s="1">
        <v>0</v>
      </c>
    </row>
    <row r="9678" spans="1:3" x14ac:dyDescent="0.2">
      <c r="A9678">
        <v>90104121</v>
      </c>
      <c r="B9678" t="s">
        <v>9615</v>
      </c>
      <c r="C9678" s="1">
        <v>0</v>
      </c>
    </row>
    <row r="9679" spans="1:3" x14ac:dyDescent="0.2">
      <c r="A9679">
        <v>90104120</v>
      </c>
      <c r="B9679" t="s">
        <v>9616</v>
      </c>
      <c r="C9679" s="1">
        <v>0</v>
      </c>
    </row>
    <row r="9680" spans="1:3" x14ac:dyDescent="0.2">
      <c r="A9680">
        <v>90104119</v>
      </c>
      <c r="B9680" t="s">
        <v>9617</v>
      </c>
      <c r="C9680" s="1">
        <v>0</v>
      </c>
    </row>
    <row r="9681" spans="1:3" x14ac:dyDescent="0.2">
      <c r="A9681">
        <v>90104118</v>
      </c>
      <c r="B9681" t="s">
        <v>9618</v>
      </c>
      <c r="C9681" s="1">
        <v>0</v>
      </c>
    </row>
    <row r="9682" spans="1:3" x14ac:dyDescent="0.2">
      <c r="A9682">
        <v>90104117</v>
      </c>
      <c r="B9682" t="s">
        <v>9619</v>
      </c>
      <c r="C9682" s="1">
        <v>0</v>
      </c>
    </row>
    <row r="9683" spans="1:3" x14ac:dyDescent="0.2">
      <c r="A9683">
        <v>90104116</v>
      </c>
      <c r="B9683" t="s">
        <v>9620</v>
      </c>
      <c r="C9683" s="1">
        <v>0</v>
      </c>
    </row>
    <row r="9684" spans="1:3" x14ac:dyDescent="0.2">
      <c r="A9684">
        <v>90104115</v>
      </c>
      <c r="B9684" t="s">
        <v>9621</v>
      </c>
      <c r="C9684" s="1">
        <v>0</v>
      </c>
    </row>
    <row r="9685" spans="1:3" x14ac:dyDescent="0.2">
      <c r="A9685">
        <v>90104114</v>
      </c>
      <c r="B9685" t="s">
        <v>9622</v>
      </c>
      <c r="C9685" s="1">
        <v>0</v>
      </c>
    </row>
    <row r="9686" spans="1:3" x14ac:dyDescent="0.2">
      <c r="A9686">
        <v>90104113</v>
      </c>
      <c r="B9686" t="s">
        <v>9623</v>
      </c>
      <c r="C9686" s="1">
        <v>0</v>
      </c>
    </row>
    <row r="9687" spans="1:3" x14ac:dyDescent="0.2">
      <c r="A9687">
        <v>90104112</v>
      </c>
      <c r="B9687" t="s">
        <v>9624</v>
      </c>
      <c r="C9687" s="1">
        <v>0</v>
      </c>
    </row>
    <row r="9688" spans="1:3" x14ac:dyDescent="0.2">
      <c r="A9688">
        <v>90104111</v>
      </c>
      <c r="B9688" t="s">
        <v>9625</v>
      </c>
      <c r="C9688" s="1">
        <v>0</v>
      </c>
    </row>
    <row r="9689" spans="1:3" x14ac:dyDescent="0.2">
      <c r="A9689">
        <v>90104110</v>
      </c>
      <c r="B9689" t="s">
        <v>9626</v>
      </c>
      <c r="C9689" s="1">
        <v>0</v>
      </c>
    </row>
    <row r="9690" spans="1:3" x14ac:dyDescent="0.2">
      <c r="A9690">
        <v>90104109</v>
      </c>
      <c r="B9690" t="s">
        <v>9627</v>
      </c>
      <c r="C9690" s="1">
        <v>0</v>
      </c>
    </row>
    <row r="9691" spans="1:3" x14ac:dyDescent="0.2">
      <c r="A9691">
        <v>90104108</v>
      </c>
      <c r="B9691" t="s">
        <v>9628</v>
      </c>
      <c r="C9691" s="1">
        <v>0</v>
      </c>
    </row>
    <row r="9692" spans="1:3" x14ac:dyDescent="0.2">
      <c r="A9692">
        <v>90104107</v>
      </c>
      <c r="B9692" t="s">
        <v>9629</v>
      </c>
      <c r="C9692" s="1">
        <v>0</v>
      </c>
    </row>
    <row r="9693" spans="1:3" x14ac:dyDescent="0.2">
      <c r="A9693">
        <v>90104106</v>
      </c>
      <c r="B9693" t="s">
        <v>9630</v>
      </c>
      <c r="C9693" s="1">
        <v>0</v>
      </c>
    </row>
    <row r="9694" spans="1:3" x14ac:dyDescent="0.2">
      <c r="A9694">
        <v>90104105</v>
      </c>
      <c r="B9694" t="s">
        <v>9631</v>
      </c>
      <c r="C9694" s="1">
        <v>0</v>
      </c>
    </row>
    <row r="9695" spans="1:3" x14ac:dyDescent="0.2">
      <c r="A9695">
        <v>90104104</v>
      </c>
      <c r="B9695" t="s">
        <v>9632</v>
      </c>
      <c r="C9695" s="1">
        <v>0</v>
      </c>
    </row>
    <row r="9696" spans="1:3" x14ac:dyDescent="0.2">
      <c r="A9696">
        <v>90104103</v>
      </c>
      <c r="B9696" t="s">
        <v>9633</v>
      </c>
      <c r="C9696" s="1">
        <v>0</v>
      </c>
    </row>
    <row r="9697" spans="1:3" x14ac:dyDescent="0.2">
      <c r="A9697">
        <v>90104102</v>
      </c>
      <c r="B9697" t="s">
        <v>9634</v>
      </c>
      <c r="C9697" s="1">
        <v>0</v>
      </c>
    </row>
    <row r="9698" spans="1:3" x14ac:dyDescent="0.2">
      <c r="A9698">
        <v>90104101</v>
      </c>
      <c r="B9698" t="s">
        <v>9635</v>
      </c>
      <c r="C9698" s="1">
        <v>0</v>
      </c>
    </row>
    <row r="9699" spans="1:3" x14ac:dyDescent="0.2">
      <c r="A9699">
        <v>90104100</v>
      </c>
      <c r="B9699" t="s">
        <v>9636</v>
      </c>
      <c r="C9699" s="1">
        <v>0</v>
      </c>
    </row>
    <row r="9700" spans="1:3" x14ac:dyDescent="0.2">
      <c r="A9700">
        <v>90104099</v>
      </c>
      <c r="B9700" t="s">
        <v>9637</v>
      </c>
      <c r="C9700" s="1">
        <v>0</v>
      </c>
    </row>
    <row r="9701" spans="1:3" x14ac:dyDescent="0.2">
      <c r="A9701">
        <v>90104098</v>
      </c>
      <c r="B9701" t="s">
        <v>9638</v>
      </c>
      <c r="C9701" s="1">
        <v>0</v>
      </c>
    </row>
    <row r="9702" spans="1:3" x14ac:dyDescent="0.2">
      <c r="A9702">
        <v>90104097</v>
      </c>
      <c r="B9702" t="s">
        <v>9639</v>
      </c>
      <c r="C9702" s="1">
        <v>0</v>
      </c>
    </row>
    <row r="9703" spans="1:3" x14ac:dyDescent="0.2">
      <c r="A9703">
        <v>90104096</v>
      </c>
      <c r="B9703" t="s">
        <v>9640</v>
      </c>
      <c r="C9703" s="1">
        <v>0</v>
      </c>
    </row>
    <row r="9704" spans="1:3" x14ac:dyDescent="0.2">
      <c r="A9704">
        <v>90104095</v>
      </c>
      <c r="B9704" t="s">
        <v>9641</v>
      </c>
      <c r="C9704" s="1">
        <v>0</v>
      </c>
    </row>
    <row r="9705" spans="1:3" x14ac:dyDescent="0.2">
      <c r="A9705">
        <v>90104094</v>
      </c>
      <c r="B9705" t="s">
        <v>9642</v>
      </c>
      <c r="C9705" s="1">
        <v>0</v>
      </c>
    </row>
    <row r="9706" spans="1:3" x14ac:dyDescent="0.2">
      <c r="A9706">
        <v>90104093</v>
      </c>
      <c r="B9706" t="s">
        <v>9643</v>
      </c>
      <c r="C9706" s="1">
        <v>0</v>
      </c>
    </row>
    <row r="9707" spans="1:3" x14ac:dyDescent="0.2">
      <c r="A9707">
        <v>90104092</v>
      </c>
      <c r="B9707" t="s">
        <v>9644</v>
      </c>
      <c r="C9707" s="1">
        <v>0</v>
      </c>
    </row>
    <row r="9708" spans="1:3" x14ac:dyDescent="0.2">
      <c r="A9708">
        <v>90104091</v>
      </c>
      <c r="B9708" t="s">
        <v>9645</v>
      </c>
      <c r="C9708" s="1">
        <v>0</v>
      </c>
    </row>
    <row r="9709" spans="1:3" x14ac:dyDescent="0.2">
      <c r="A9709">
        <v>90104090</v>
      </c>
      <c r="B9709" t="s">
        <v>9646</v>
      </c>
      <c r="C9709" s="1">
        <v>0</v>
      </c>
    </row>
    <row r="9710" spans="1:3" x14ac:dyDescent="0.2">
      <c r="A9710">
        <v>90104089</v>
      </c>
      <c r="B9710" t="s">
        <v>9647</v>
      </c>
      <c r="C9710" s="1">
        <v>0</v>
      </c>
    </row>
    <row r="9711" spans="1:3" x14ac:dyDescent="0.2">
      <c r="A9711">
        <v>90104088</v>
      </c>
      <c r="B9711" t="s">
        <v>9648</v>
      </c>
      <c r="C9711" s="1">
        <v>0</v>
      </c>
    </row>
    <row r="9712" spans="1:3" x14ac:dyDescent="0.2">
      <c r="A9712">
        <v>90104087</v>
      </c>
      <c r="B9712" t="s">
        <v>9649</v>
      </c>
      <c r="C9712" s="1">
        <v>0</v>
      </c>
    </row>
    <row r="9713" spans="1:3" x14ac:dyDescent="0.2">
      <c r="A9713">
        <v>90104086</v>
      </c>
      <c r="B9713" t="s">
        <v>9650</v>
      </c>
      <c r="C9713" s="1">
        <v>0</v>
      </c>
    </row>
    <row r="9714" spans="1:3" x14ac:dyDescent="0.2">
      <c r="A9714">
        <v>90104085</v>
      </c>
      <c r="B9714" t="s">
        <v>9651</v>
      </c>
      <c r="C9714" s="1">
        <v>0</v>
      </c>
    </row>
    <row r="9715" spans="1:3" x14ac:dyDescent="0.2">
      <c r="A9715">
        <v>90104084</v>
      </c>
      <c r="B9715" t="s">
        <v>9652</v>
      </c>
      <c r="C9715" s="1">
        <v>0</v>
      </c>
    </row>
    <row r="9716" spans="1:3" x14ac:dyDescent="0.2">
      <c r="A9716">
        <v>90104083</v>
      </c>
      <c r="B9716" t="s">
        <v>9653</v>
      </c>
      <c r="C9716" s="1">
        <v>0</v>
      </c>
    </row>
    <row r="9717" spans="1:3" x14ac:dyDescent="0.2">
      <c r="A9717">
        <v>90104082</v>
      </c>
      <c r="B9717" t="s">
        <v>9654</v>
      </c>
      <c r="C9717" s="1">
        <v>0</v>
      </c>
    </row>
    <row r="9718" spans="1:3" x14ac:dyDescent="0.2">
      <c r="A9718">
        <v>90104081</v>
      </c>
      <c r="B9718" t="s">
        <v>9655</v>
      </c>
      <c r="C9718" s="1">
        <v>0</v>
      </c>
    </row>
    <row r="9719" spans="1:3" x14ac:dyDescent="0.2">
      <c r="A9719">
        <v>90104080</v>
      </c>
      <c r="B9719" t="s">
        <v>9656</v>
      </c>
      <c r="C9719" s="1">
        <v>0</v>
      </c>
    </row>
    <row r="9720" spans="1:3" x14ac:dyDescent="0.2">
      <c r="A9720">
        <v>90104079</v>
      </c>
      <c r="B9720" t="s">
        <v>9657</v>
      </c>
      <c r="C9720" s="1">
        <v>0</v>
      </c>
    </row>
    <row r="9721" spans="1:3" x14ac:dyDescent="0.2">
      <c r="A9721">
        <v>90104078</v>
      </c>
      <c r="B9721" t="s">
        <v>9658</v>
      </c>
      <c r="C9721" s="1">
        <v>0</v>
      </c>
    </row>
    <row r="9722" spans="1:3" x14ac:dyDescent="0.2">
      <c r="A9722">
        <v>90104077</v>
      </c>
      <c r="B9722" t="s">
        <v>9659</v>
      </c>
      <c r="C9722" s="1">
        <v>0</v>
      </c>
    </row>
    <row r="9723" spans="1:3" x14ac:dyDescent="0.2">
      <c r="A9723">
        <v>90104076</v>
      </c>
      <c r="B9723" t="s">
        <v>9660</v>
      </c>
      <c r="C9723" s="1">
        <v>0</v>
      </c>
    </row>
    <row r="9724" spans="1:3" x14ac:dyDescent="0.2">
      <c r="A9724">
        <v>90104075</v>
      </c>
      <c r="B9724" t="s">
        <v>9661</v>
      </c>
      <c r="C9724" s="1">
        <v>0</v>
      </c>
    </row>
    <row r="9725" spans="1:3" x14ac:dyDescent="0.2">
      <c r="A9725">
        <v>90104074</v>
      </c>
      <c r="B9725" t="s">
        <v>9662</v>
      </c>
      <c r="C9725" s="1">
        <v>0</v>
      </c>
    </row>
    <row r="9726" spans="1:3" x14ac:dyDescent="0.2">
      <c r="A9726">
        <v>90104073</v>
      </c>
      <c r="B9726" t="s">
        <v>9663</v>
      </c>
      <c r="C9726" s="1">
        <v>0</v>
      </c>
    </row>
    <row r="9727" spans="1:3" x14ac:dyDescent="0.2">
      <c r="A9727">
        <v>90104072</v>
      </c>
      <c r="B9727" t="s">
        <v>9664</v>
      </c>
      <c r="C9727" s="1">
        <v>0</v>
      </c>
    </row>
    <row r="9728" spans="1:3" x14ac:dyDescent="0.2">
      <c r="A9728">
        <v>90104071</v>
      </c>
      <c r="B9728" t="s">
        <v>9665</v>
      </c>
      <c r="C9728" s="1">
        <v>0</v>
      </c>
    </row>
    <row r="9729" spans="1:3" x14ac:dyDescent="0.2">
      <c r="A9729">
        <v>90104070</v>
      </c>
      <c r="B9729" t="s">
        <v>9666</v>
      </c>
      <c r="C9729" s="1">
        <v>0</v>
      </c>
    </row>
    <row r="9730" spans="1:3" x14ac:dyDescent="0.2">
      <c r="A9730">
        <v>90104069</v>
      </c>
      <c r="B9730" t="s">
        <v>9667</v>
      </c>
      <c r="C9730" s="1">
        <v>0</v>
      </c>
    </row>
    <row r="9731" spans="1:3" x14ac:dyDescent="0.2">
      <c r="A9731">
        <v>90104068</v>
      </c>
      <c r="B9731" t="s">
        <v>9668</v>
      </c>
      <c r="C9731" s="1">
        <v>0</v>
      </c>
    </row>
    <row r="9732" spans="1:3" x14ac:dyDescent="0.2">
      <c r="A9732">
        <v>90104067</v>
      </c>
      <c r="B9732" t="s">
        <v>9669</v>
      </c>
      <c r="C9732" s="1">
        <v>0</v>
      </c>
    </row>
    <row r="9733" spans="1:3" x14ac:dyDescent="0.2">
      <c r="A9733">
        <v>90104066</v>
      </c>
      <c r="B9733" t="s">
        <v>9670</v>
      </c>
      <c r="C9733" s="1">
        <v>0</v>
      </c>
    </row>
    <row r="9734" spans="1:3" x14ac:dyDescent="0.2">
      <c r="A9734">
        <v>90104065</v>
      </c>
      <c r="B9734" t="s">
        <v>9670</v>
      </c>
      <c r="C9734" s="1">
        <v>0</v>
      </c>
    </row>
    <row r="9735" spans="1:3" x14ac:dyDescent="0.2">
      <c r="A9735">
        <v>90104064</v>
      </c>
      <c r="B9735" t="s">
        <v>9671</v>
      </c>
      <c r="C9735" s="1">
        <v>0</v>
      </c>
    </row>
    <row r="9736" spans="1:3" x14ac:dyDescent="0.2">
      <c r="A9736">
        <v>90104063</v>
      </c>
      <c r="B9736" t="s">
        <v>9672</v>
      </c>
      <c r="C9736" s="1">
        <v>0</v>
      </c>
    </row>
    <row r="9737" spans="1:3" x14ac:dyDescent="0.2">
      <c r="A9737">
        <v>90104062</v>
      </c>
      <c r="B9737" t="s">
        <v>9673</v>
      </c>
      <c r="C9737" s="1">
        <v>0</v>
      </c>
    </row>
    <row r="9738" spans="1:3" x14ac:dyDescent="0.2">
      <c r="A9738">
        <v>90104061</v>
      </c>
      <c r="B9738" t="s">
        <v>9674</v>
      </c>
      <c r="C9738" s="1">
        <v>0</v>
      </c>
    </row>
    <row r="9739" spans="1:3" x14ac:dyDescent="0.2">
      <c r="A9739">
        <v>90104060</v>
      </c>
      <c r="B9739" t="s">
        <v>9675</v>
      </c>
      <c r="C9739" s="1">
        <v>0</v>
      </c>
    </row>
    <row r="9740" spans="1:3" x14ac:dyDescent="0.2">
      <c r="A9740">
        <v>90104059</v>
      </c>
      <c r="B9740" t="s">
        <v>9676</v>
      </c>
      <c r="C9740" s="1">
        <v>0</v>
      </c>
    </row>
    <row r="9741" spans="1:3" x14ac:dyDescent="0.2">
      <c r="A9741">
        <v>90104058</v>
      </c>
      <c r="B9741" t="s">
        <v>9677</v>
      </c>
      <c r="C9741" s="1">
        <v>0</v>
      </c>
    </row>
    <row r="9742" spans="1:3" x14ac:dyDescent="0.2">
      <c r="A9742">
        <v>90104057</v>
      </c>
      <c r="B9742" t="s">
        <v>9678</v>
      </c>
      <c r="C9742" s="1">
        <v>0</v>
      </c>
    </row>
    <row r="9743" spans="1:3" x14ac:dyDescent="0.2">
      <c r="A9743">
        <v>90104056</v>
      </c>
      <c r="B9743" t="s">
        <v>9679</v>
      </c>
      <c r="C9743" s="1">
        <v>0</v>
      </c>
    </row>
    <row r="9744" spans="1:3" x14ac:dyDescent="0.2">
      <c r="A9744">
        <v>90104055</v>
      </c>
      <c r="B9744" t="s">
        <v>9680</v>
      </c>
      <c r="C9744" s="1">
        <v>0</v>
      </c>
    </row>
    <row r="9745" spans="1:3" x14ac:dyDescent="0.2">
      <c r="A9745">
        <v>90104054</v>
      </c>
      <c r="B9745" t="s">
        <v>9681</v>
      </c>
      <c r="C9745" s="1">
        <v>0</v>
      </c>
    </row>
    <row r="9746" spans="1:3" x14ac:dyDescent="0.2">
      <c r="A9746">
        <v>90104053</v>
      </c>
      <c r="B9746" t="s">
        <v>9682</v>
      </c>
      <c r="C9746" s="1">
        <v>0</v>
      </c>
    </row>
    <row r="9747" spans="1:3" x14ac:dyDescent="0.2">
      <c r="A9747">
        <v>90104052</v>
      </c>
      <c r="B9747" t="s">
        <v>9683</v>
      </c>
      <c r="C9747" s="1">
        <v>0</v>
      </c>
    </row>
    <row r="9748" spans="1:3" x14ac:dyDescent="0.2">
      <c r="A9748">
        <v>90104051</v>
      </c>
      <c r="B9748" t="s">
        <v>9684</v>
      </c>
      <c r="C9748" s="1">
        <v>0</v>
      </c>
    </row>
    <row r="9749" spans="1:3" x14ac:dyDescent="0.2">
      <c r="A9749">
        <v>90104050</v>
      </c>
      <c r="B9749" t="s">
        <v>9685</v>
      </c>
      <c r="C9749" s="1">
        <v>0</v>
      </c>
    </row>
    <row r="9750" spans="1:3" x14ac:dyDescent="0.2">
      <c r="A9750">
        <v>90104049</v>
      </c>
      <c r="B9750" t="s">
        <v>9686</v>
      </c>
      <c r="C9750" s="1">
        <v>0</v>
      </c>
    </row>
    <row r="9751" spans="1:3" x14ac:dyDescent="0.2">
      <c r="A9751">
        <v>90104048</v>
      </c>
      <c r="B9751" t="s">
        <v>9687</v>
      </c>
      <c r="C9751" s="1">
        <v>0</v>
      </c>
    </row>
    <row r="9752" spans="1:3" x14ac:dyDescent="0.2">
      <c r="A9752">
        <v>90104047</v>
      </c>
      <c r="B9752" t="s">
        <v>9688</v>
      </c>
      <c r="C9752" s="1">
        <v>0</v>
      </c>
    </row>
    <row r="9753" spans="1:3" x14ac:dyDescent="0.2">
      <c r="A9753">
        <v>90104046</v>
      </c>
      <c r="B9753" t="s">
        <v>9689</v>
      </c>
      <c r="C9753" s="1">
        <v>0</v>
      </c>
    </row>
    <row r="9754" spans="1:3" x14ac:dyDescent="0.2">
      <c r="A9754">
        <v>90104045</v>
      </c>
      <c r="B9754" t="s">
        <v>9690</v>
      </c>
      <c r="C9754" s="1">
        <v>0</v>
      </c>
    </row>
    <row r="9755" spans="1:3" x14ac:dyDescent="0.2">
      <c r="A9755">
        <v>90104044</v>
      </c>
      <c r="B9755" t="s">
        <v>9691</v>
      </c>
      <c r="C9755" s="1">
        <v>0</v>
      </c>
    </row>
    <row r="9756" spans="1:3" x14ac:dyDescent="0.2">
      <c r="A9756">
        <v>90104043</v>
      </c>
      <c r="B9756" t="s">
        <v>9692</v>
      </c>
      <c r="C9756" s="1">
        <v>0</v>
      </c>
    </row>
    <row r="9757" spans="1:3" x14ac:dyDescent="0.2">
      <c r="A9757">
        <v>90104042</v>
      </c>
      <c r="B9757" t="s">
        <v>9693</v>
      </c>
      <c r="C9757" s="1">
        <v>0</v>
      </c>
    </row>
    <row r="9758" spans="1:3" x14ac:dyDescent="0.2">
      <c r="A9758">
        <v>90104041</v>
      </c>
      <c r="B9758" t="s">
        <v>9694</v>
      </c>
      <c r="C9758" s="1">
        <v>0</v>
      </c>
    </row>
    <row r="9759" spans="1:3" x14ac:dyDescent="0.2">
      <c r="A9759">
        <v>90104040</v>
      </c>
      <c r="B9759" t="s">
        <v>9695</v>
      </c>
      <c r="C9759" s="1">
        <v>0</v>
      </c>
    </row>
    <row r="9760" spans="1:3" x14ac:dyDescent="0.2">
      <c r="A9760">
        <v>90104039</v>
      </c>
      <c r="B9760" t="s">
        <v>9696</v>
      </c>
      <c r="C9760" s="1">
        <v>0</v>
      </c>
    </row>
    <row r="9761" spans="1:3" x14ac:dyDescent="0.2">
      <c r="A9761">
        <v>90104038</v>
      </c>
      <c r="B9761" t="s">
        <v>9697</v>
      </c>
      <c r="C9761" s="1">
        <v>0</v>
      </c>
    </row>
    <row r="9762" spans="1:3" x14ac:dyDescent="0.2">
      <c r="A9762">
        <v>90104037</v>
      </c>
      <c r="B9762" t="s">
        <v>9698</v>
      </c>
      <c r="C9762" s="1">
        <v>0</v>
      </c>
    </row>
    <row r="9763" spans="1:3" x14ac:dyDescent="0.2">
      <c r="A9763">
        <v>90104036</v>
      </c>
      <c r="B9763" t="s">
        <v>9699</v>
      </c>
      <c r="C9763" s="1">
        <v>0</v>
      </c>
    </row>
    <row r="9764" spans="1:3" x14ac:dyDescent="0.2">
      <c r="A9764">
        <v>90104035</v>
      </c>
      <c r="B9764" t="s">
        <v>9700</v>
      </c>
      <c r="C9764" s="1">
        <v>0</v>
      </c>
    </row>
    <row r="9765" spans="1:3" x14ac:dyDescent="0.2">
      <c r="A9765">
        <v>90104034</v>
      </c>
      <c r="B9765" t="s">
        <v>9701</v>
      </c>
      <c r="C9765" s="1">
        <v>0</v>
      </c>
    </row>
    <row r="9766" spans="1:3" x14ac:dyDescent="0.2">
      <c r="A9766">
        <v>90104033</v>
      </c>
      <c r="B9766" t="s">
        <v>9702</v>
      </c>
      <c r="C9766" s="1">
        <v>0</v>
      </c>
    </row>
    <row r="9767" spans="1:3" x14ac:dyDescent="0.2">
      <c r="A9767">
        <v>90104032</v>
      </c>
      <c r="B9767" t="s">
        <v>9703</v>
      </c>
      <c r="C9767" s="1">
        <v>0</v>
      </c>
    </row>
    <row r="9768" spans="1:3" x14ac:dyDescent="0.2">
      <c r="A9768">
        <v>90104031</v>
      </c>
      <c r="B9768" t="s">
        <v>9704</v>
      </c>
      <c r="C9768" s="1">
        <v>0</v>
      </c>
    </row>
    <row r="9769" spans="1:3" x14ac:dyDescent="0.2">
      <c r="A9769">
        <v>90104030</v>
      </c>
      <c r="B9769" t="s">
        <v>9705</v>
      </c>
      <c r="C9769" s="1">
        <v>0</v>
      </c>
    </row>
    <row r="9770" spans="1:3" x14ac:dyDescent="0.2">
      <c r="A9770">
        <v>90104029</v>
      </c>
      <c r="B9770" t="s">
        <v>9706</v>
      </c>
      <c r="C9770" s="1">
        <v>0</v>
      </c>
    </row>
    <row r="9771" spans="1:3" x14ac:dyDescent="0.2">
      <c r="A9771">
        <v>90104028</v>
      </c>
      <c r="B9771" t="s">
        <v>9707</v>
      </c>
      <c r="C9771" s="1">
        <v>0</v>
      </c>
    </row>
    <row r="9772" spans="1:3" x14ac:dyDescent="0.2">
      <c r="A9772">
        <v>90104027</v>
      </c>
      <c r="B9772" t="s">
        <v>9708</v>
      </c>
      <c r="C9772" s="1">
        <v>0</v>
      </c>
    </row>
    <row r="9773" spans="1:3" x14ac:dyDescent="0.2">
      <c r="A9773">
        <v>90104026</v>
      </c>
      <c r="B9773" t="s">
        <v>9709</v>
      </c>
      <c r="C9773" s="1">
        <v>0</v>
      </c>
    </row>
    <row r="9774" spans="1:3" x14ac:dyDescent="0.2">
      <c r="A9774">
        <v>90104025</v>
      </c>
      <c r="B9774" t="s">
        <v>9710</v>
      </c>
      <c r="C9774" s="1">
        <v>0</v>
      </c>
    </row>
    <row r="9775" spans="1:3" x14ac:dyDescent="0.2">
      <c r="A9775">
        <v>90104024</v>
      </c>
      <c r="B9775" t="s">
        <v>9711</v>
      </c>
      <c r="C9775" s="1">
        <v>0</v>
      </c>
    </row>
    <row r="9776" spans="1:3" x14ac:dyDescent="0.2">
      <c r="A9776">
        <v>90104023</v>
      </c>
      <c r="B9776" t="s">
        <v>9712</v>
      </c>
      <c r="C9776" s="1">
        <v>0</v>
      </c>
    </row>
    <row r="9777" spans="1:3" x14ac:dyDescent="0.2">
      <c r="A9777">
        <v>90104022</v>
      </c>
      <c r="B9777" t="s">
        <v>9713</v>
      </c>
      <c r="C9777" s="1">
        <v>0</v>
      </c>
    </row>
    <row r="9778" spans="1:3" x14ac:dyDescent="0.2">
      <c r="A9778">
        <v>90104021</v>
      </c>
      <c r="B9778" t="s">
        <v>9714</v>
      </c>
      <c r="C9778" s="1">
        <v>0</v>
      </c>
    </row>
    <row r="9779" spans="1:3" x14ac:dyDescent="0.2">
      <c r="A9779">
        <v>90104020</v>
      </c>
      <c r="B9779" t="s">
        <v>9715</v>
      </c>
      <c r="C9779" s="1">
        <v>0</v>
      </c>
    </row>
    <row r="9780" spans="1:3" x14ac:dyDescent="0.2">
      <c r="A9780">
        <v>90104019</v>
      </c>
      <c r="B9780" t="s">
        <v>9716</v>
      </c>
      <c r="C9780" s="1">
        <v>0</v>
      </c>
    </row>
    <row r="9781" spans="1:3" x14ac:dyDescent="0.2">
      <c r="A9781">
        <v>90104018</v>
      </c>
      <c r="B9781" t="s">
        <v>9717</v>
      </c>
      <c r="C9781" s="1">
        <v>0</v>
      </c>
    </row>
    <row r="9782" spans="1:3" x14ac:dyDescent="0.2">
      <c r="A9782">
        <v>90104017</v>
      </c>
      <c r="B9782" t="s">
        <v>9718</v>
      </c>
      <c r="C9782" s="1">
        <v>0</v>
      </c>
    </row>
    <row r="9783" spans="1:3" x14ac:dyDescent="0.2">
      <c r="A9783">
        <v>90104016</v>
      </c>
      <c r="B9783" t="s">
        <v>9719</v>
      </c>
      <c r="C9783" s="1">
        <v>0</v>
      </c>
    </row>
    <row r="9784" spans="1:3" x14ac:dyDescent="0.2">
      <c r="A9784">
        <v>90104015</v>
      </c>
      <c r="B9784" t="s">
        <v>9720</v>
      </c>
      <c r="C9784" s="1">
        <v>0</v>
      </c>
    </row>
    <row r="9785" spans="1:3" x14ac:dyDescent="0.2">
      <c r="A9785">
        <v>90104014</v>
      </c>
      <c r="B9785" t="s">
        <v>9721</v>
      </c>
      <c r="C9785" s="1">
        <v>0</v>
      </c>
    </row>
    <row r="9786" spans="1:3" x14ac:dyDescent="0.2">
      <c r="A9786">
        <v>90104013</v>
      </c>
      <c r="B9786" t="s">
        <v>9722</v>
      </c>
      <c r="C9786" s="1">
        <v>0</v>
      </c>
    </row>
    <row r="9787" spans="1:3" x14ac:dyDescent="0.2">
      <c r="A9787">
        <v>90104012</v>
      </c>
      <c r="B9787" t="s">
        <v>9723</v>
      </c>
      <c r="C9787" s="1">
        <v>0</v>
      </c>
    </row>
    <row r="9788" spans="1:3" x14ac:dyDescent="0.2">
      <c r="A9788">
        <v>90104011</v>
      </c>
      <c r="B9788" t="s">
        <v>9724</v>
      </c>
      <c r="C9788" s="1">
        <v>0</v>
      </c>
    </row>
    <row r="9789" spans="1:3" x14ac:dyDescent="0.2">
      <c r="A9789">
        <v>90104010</v>
      </c>
      <c r="B9789" t="s">
        <v>9725</v>
      </c>
      <c r="C9789" s="1">
        <v>0</v>
      </c>
    </row>
    <row r="9790" spans="1:3" x14ac:dyDescent="0.2">
      <c r="A9790">
        <v>90104009</v>
      </c>
      <c r="B9790" t="s">
        <v>9726</v>
      </c>
      <c r="C9790" s="1">
        <v>0</v>
      </c>
    </row>
    <row r="9791" spans="1:3" x14ac:dyDescent="0.2">
      <c r="A9791">
        <v>90104008</v>
      </c>
      <c r="B9791" t="s">
        <v>9727</v>
      </c>
      <c r="C9791" s="1">
        <v>0</v>
      </c>
    </row>
    <row r="9792" spans="1:3" x14ac:dyDescent="0.2">
      <c r="A9792">
        <v>90104007</v>
      </c>
      <c r="B9792" t="s">
        <v>9728</v>
      </c>
      <c r="C9792" s="1">
        <v>0</v>
      </c>
    </row>
    <row r="9793" spans="1:3" x14ac:dyDescent="0.2">
      <c r="A9793">
        <v>90104006</v>
      </c>
      <c r="B9793" t="s">
        <v>9729</v>
      </c>
      <c r="C9793" s="1">
        <v>0</v>
      </c>
    </row>
    <row r="9794" spans="1:3" x14ac:dyDescent="0.2">
      <c r="A9794">
        <v>90104005</v>
      </c>
      <c r="B9794" t="s">
        <v>9730</v>
      </c>
      <c r="C9794" s="1">
        <v>0</v>
      </c>
    </row>
    <row r="9795" spans="1:3" x14ac:dyDescent="0.2">
      <c r="A9795">
        <v>90104004</v>
      </c>
      <c r="B9795" t="s">
        <v>9731</v>
      </c>
      <c r="C9795" s="1">
        <v>0</v>
      </c>
    </row>
    <row r="9796" spans="1:3" x14ac:dyDescent="0.2">
      <c r="A9796">
        <v>90104003</v>
      </c>
      <c r="B9796" t="s">
        <v>9732</v>
      </c>
      <c r="C9796" s="1">
        <v>0</v>
      </c>
    </row>
    <row r="9797" spans="1:3" x14ac:dyDescent="0.2">
      <c r="A9797">
        <v>90104002</v>
      </c>
      <c r="B9797" t="s">
        <v>9733</v>
      </c>
      <c r="C9797" s="1">
        <v>0</v>
      </c>
    </row>
    <row r="9798" spans="1:3" x14ac:dyDescent="0.2">
      <c r="A9798">
        <v>90104001</v>
      </c>
      <c r="B9798" t="s">
        <v>9734</v>
      </c>
      <c r="C9798" s="1">
        <v>0</v>
      </c>
    </row>
    <row r="9799" spans="1:3" x14ac:dyDescent="0.2">
      <c r="A9799">
        <v>90104000</v>
      </c>
      <c r="B9799" t="s">
        <v>9735</v>
      </c>
      <c r="C9799" s="1">
        <v>0</v>
      </c>
    </row>
    <row r="9800" spans="1:3" x14ac:dyDescent="0.2">
      <c r="A9800">
        <v>90103999</v>
      </c>
      <c r="B9800" t="s">
        <v>9736</v>
      </c>
      <c r="C9800" s="1">
        <v>0</v>
      </c>
    </row>
    <row r="9801" spans="1:3" x14ac:dyDescent="0.2">
      <c r="A9801">
        <v>90103998</v>
      </c>
      <c r="B9801" t="s">
        <v>9737</v>
      </c>
      <c r="C9801" s="1">
        <v>0</v>
      </c>
    </row>
    <row r="9802" spans="1:3" x14ac:dyDescent="0.2">
      <c r="A9802">
        <v>90103997</v>
      </c>
      <c r="B9802" t="s">
        <v>9738</v>
      </c>
      <c r="C9802" s="1">
        <v>0</v>
      </c>
    </row>
    <row r="9803" spans="1:3" x14ac:dyDescent="0.2">
      <c r="A9803">
        <v>90103996</v>
      </c>
      <c r="B9803" t="s">
        <v>9739</v>
      </c>
      <c r="C9803" s="1">
        <v>0</v>
      </c>
    </row>
    <row r="9804" spans="1:3" x14ac:dyDescent="0.2">
      <c r="A9804">
        <v>90103995</v>
      </c>
      <c r="B9804" t="s">
        <v>9740</v>
      </c>
      <c r="C9804" s="1">
        <v>0</v>
      </c>
    </row>
    <row r="9805" spans="1:3" x14ac:dyDescent="0.2">
      <c r="A9805">
        <v>90103994</v>
      </c>
      <c r="B9805" t="s">
        <v>9741</v>
      </c>
      <c r="C9805" s="1">
        <v>0</v>
      </c>
    </row>
    <row r="9806" spans="1:3" x14ac:dyDescent="0.2">
      <c r="A9806">
        <v>90103993</v>
      </c>
      <c r="B9806" t="s">
        <v>9742</v>
      </c>
      <c r="C9806" s="1">
        <v>0</v>
      </c>
    </row>
    <row r="9807" spans="1:3" x14ac:dyDescent="0.2">
      <c r="A9807">
        <v>90103992</v>
      </c>
      <c r="B9807" t="s">
        <v>9743</v>
      </c>
      <c r="C9807" s="1">
        <v>0</v>
      </c>
    </row>
    <row r="9808" spans="1:3" x14ac:dyDescent="0.2">
      <c r="A9808">
        <v>90103991</v>
      </c>
      <c r="B9808" t="s">
        <v>9744</v>
      </c>
      <c r="C9808" s="1">
        <v>0</v>
      </c>
    </row>
    <row r="9809" spans="1:3" x14ac:dyDescent="0.2">
      <c r="A9809">
        <v>90103990</v>
      </c>
      <c r="B9809" t="s">
        <v>9745</v>
      </c>
      <c r="C9809" s="1">
        <v>0</v>
      </c>
    </row>
    <row r="9810" spans="1:3" x14ac:dyDescent="0.2">
      <c r="A9810">
        <v>90103989</v>
      </c>
      <c r="B9810" t="s">
        <v>9746</v>
      </c>
      <c r="C9810" s="1">
        <v>0</v>
      </c>
    </row>
    <row r="9811" spans="1:3" x14ac:dyDescent="0.2">
      <c r="A9811">
        <v>90103988</v>
      </c>
      <c r="B9811" t="s">
        <v>9747</v>
      </c>
      <c r="C9811" s="1">
        <v>0</v>
      </c>
    </row>
    <row r="9812" spans="1:3" x14ac:dyDescent="0.2">
      <c r="A9812">
        <v>90103987</v>
      </c>
      <c r="B9812" t="s">
        <v>9748</v>
      </c>
      <c r="C9812" s="1">
        <v>0</v>
      </c>
    </row>
    <row r="9813" spans="1:3" x14ac:dyDescent="0.2">
      <c r="A9813">
        <v>90103986</v>
      </c>
      <c r="B9813" t="s">
        <v>9749</v>
      </c>
      <c r="C9813" s="1">
        <v>0</v>
      </c>
    </row>
    <row r="9814" spans="1:3" x14ac:dyDescent="0.2">
      <c r="A9814">
        <v>90103985</v>
      </c>
      <c r="B9814" t="s">
        <v>9750</v>
      </c>
      <c r="C9814" s="1">
        <v>0</v>
      </c>
    </row>
    <row r="9815" spans="1:3" x14ac:dyDescent="0.2">
      <c r="A9815">
        <v>90103984</v>
      </c>
      <c r="B9815" t="s">
        <v>9751</v>
      </c>
      <c r="C9815" s="1">
        <v>0</v>
      </c>
    </row>
    <row r="9816" spans="1:3" x14ac:dyDescent="0.2">
      <c r="A9816">
        <v>90103983</v>
      </c>
      <c r="B9816" t="s">
        <v>9752</v>
      </c>
      <c r="C9816" s="1">
        <v>0</v>
      </c>
    </row>
    <row r="9817" spans="1:3" x14ac:dyDescent="0.2">
      <c r="A9817">
        <v>90103982</v>
      </c>
      <c r="B9817" t="s">
        <v>9753</v>
      </c>
      <c r="C9817" s="1">
        <v>0</v>
      </c>
    </row>
    <row r="9818" spans="1:3" x14ac:dyDescent="0.2">
      <c r="A9818">
        <v>90103981</v>
      </c>
      <c r="B9818" t="s">
        <v>9754</v>
      </c>
      <c r="C9818" s="1">
        <v>0</v>
      </c>
    </row>
    <row r="9819" spans="1:3" x14ac:dyDescent="0.2">
      <c r="A9819">
        <v>90103980</v>
      </c>
      <c r="B9819" t="s">
        <v>9755</v>
      </c>
      <c r="C9819" s="1">
        <v>0</v>
      </c>
    </row>
    <row r="9820" spans="1:3" x14ac:dyDescent="0.2">
      <c r="A9820">
        <v>90103979</v>
      </c>
      <c r="B9820" t="s">
        <v>9756</v>
      </c>
      <c r="C9820" s="1">
        <v>0</v>
      </c>
    </row>
    <row r="9821" spans="1:3" x14ac:dyDescent="0.2">
      <c r="A9821">
        <v>90103978</v>
      </c>
      <c r="B9821" t="s">
        <v>9757</v>
      </c>
      <c r="C9821" s="1">
        <v>0</v>
      </c>
    </row>
    <row r="9822" spans="1:3" x14ac:dyDescent="0.2">
      <c r="A9822">
        <v>90103977</v>
      </c>
      <c r="B9822" t="s">
        <v>9758</v>
      </c>
      <c r="C9822" s="1">
        <v>0</v>
      </c>
    </row>
    <row r="9823" spans="1:3" x14ac:dyDescent="0.2">
      <c r="A9823">
        <v>90103976</v>
      </c>
      <c r="B9823" t="s">
        <v>9759</v>
      </c>
      <c r="C9823" s="1">
        <v>0</v>
      </c>
    </row>
    <row r="9824" spans="1:3" x14ac:dyDescent="0.2">
      <c r="A9824">
        <v>90103975</v>
      </c>
      <c r="B9824" t="s">
        <v>9760</v>
      </c>
      <c r="C9824" s="1">
        <v>0</v>
      </c>
    </row>
    <row r="9825" spans="1:3" x14ac:dyDescent="0.2">
      <c r="A9825">
        <v>90103974</v>
      </c>
      <c r="B9825" t="s">
        <v>9761</v>
      </c>
      <c r="C9825" s="1">
        <v>0</v>
      </c>
    </row>
    <row r="9826" spans="1:3" x14ac:dyDescent="0.2">
      <c r="A9826">
        <v>90103973</v>
      </c>
      <c r="B9826" t="s">
        <v>9762</v>
      </c>
      <c r="C9826" s="1">
        <v>0</v>
      </c>
    </row>
    <row r="9827" spans="1:3" x14ac:dyDescent="0.2">
      <c r="A9827">
        <v>90103972</v>
      </c>
      <c r="B9827" t="s">
        <v>9763</v>
      </c>
      <c r="C9827" s="1">
        <v>0</v>
      </c>
    </row>
    <row r="9828" spans="1:3" x14ac:dyDescent="0.2">
      <c r="A9828">
        <v>90103971</v>
      </c>
      <c r="B9828" t="s">
        <v>9764</v>
      </c>
      <c r="C9828" s="1">
        <v>0</v>
      </c>
    </row>
    <row r="9829" spans="1:3" x14ac:dyDescent="0.2">
      <c r="A9829">
        <v>90103970</v>
      </c>
      <c r="B9829" t="s">
        <v>9765</v>
      </c>
      <c r="C9829" s="1">
        <v>0</v>
      </c>
    </row>
    <row r="9830" spans="1:3" x14ac:dyDescent="0.2">
      <c r="A9830">
        <v>90103969</v>
      </c>
      <c r="B9830" t="s">
        <v>9766</v>
      </c>
      <c r="C9830" s="1">
        <v>0</v>
      </c>
    </row>
    <row r="9831" spans="1:3" x14ac:dyDescent="0.2">
      <c r="A9831">
        <v>90103968</v>
      </c>
      <c r="B9831" t="s">
        <v>9767</v>
      </c>
      <c r="C9831" s="1">
        <v>0</v>
      </c>
    </row>
    <row r="9832" spans="1:3" x14ac:dyDescent="0.2">
      <c r="A9832">
        <v>90103967</v>
      </c>
      <c r="B9832" t="s">
        <v>9768</v>
      </c>
      <c r="C9832" s="1">
        <v>0</v>
      </c>
    </row>
    <row r="9833" spans="1:3" x14ac:dyDescent="0.2">
      <c r="A9833">
        <v>90103966</v>
      </c>
      <c r="B9833" t="s">
        <v>9769</v>
      </c>
      <c r="C9833" s="1">
        <v>341.56</v>
      </c>
    </row>
    <row r="9834" spans="1:3" x14ac:dyDescent="0.2">
      <c r="A9834">
        <v>90103965</v>
      </c>
      <c r="B9834" t="s">
        <v>9770</v>
      </c>
      <c r="C9834" s="1">
        <v>0</v>
      </c>
    </row>
    <row r="9835" spans="1:3" x14ac:dyDescent="0.2">
      <c r="A9835">
        <v>90103964</v>
      </c>
      <c r="B9835" t="s">
        <v>9771</v>
      </c>
      <c r="C9835" s="1">
        <v>0</v>
      </c>
    </row>
    <row r="9836" spans="1:3" x14ac:dyDescent="0.2">
      <c r="A9836">
        <v>90103963</v>
      </c>
      <c r="B9836" t="s">
        <v>9772</v>
      </c>
      <c r="C9836" s="1">
        <v>0</v>
      </c>
    </row>
    <row r="9837" spans="1:3" x14ac:dyDescent="0.2">
      <c r="A9837">
        <v>90103962</v>
      </c>
      <c r="B9837" t="s">
        <v>9773</v>
      </c>
      <c r="C9837" s="1">
        <v>0</v>
      </c>
    </row>
    <row r="9838" spans="1:3" x14ac:dyDescent="0.2">
      <c r="A9838">
        <v>90103961</v>
      </c>
      <c r="B9838" t="s">
        <v>9774</v>
      </c>
      <c r="C9838" s="1">
        <v>0</v>
      </c>
    </row>
    <row r="9839" spans="1:3" x14ac:dyDescent="0.2">
      <c r="A9839">
        <v>90103960</v>
      </c>
      <c r="B9839" t="s">
        <v>9775</v>
      </c>
      <c r="C9839" s="1">
        <v>0</v>
      </c>
    </row>
    <row r="9840" spans="1:3" x14ac:dyDescent="0.2">
      <c r="A9840">
        <v>90103959</v>
      </c>
      <c r="B9840" t="s">
        <v>9776</v>
      </c>
      <c r="C9840" s="1">
        <v>0</v>
      </c>
    </row>
    <row r="9841" spans="1:3" x14ac:dyDescent="0.2">
      <c r="A9841">
        <v>90103958</v>
      </c>
      <c r="B9841" t="s">
        <v>9777</v>
      </c>
      <c r="C9841" s="1">
        <v>0</v>
      </c>
    </row>
    <row r="9842" spans="1:3" x14ac:dyDescent="0.2">
      <c r="A9842">
        <v>90103957</v>
      </c>
      <c r="B9842" t="s">
        <v>9778</v>
      </c>
      <c r="C9842" s="1">
        <v>0</v>
      </c>
    </row>
    <row r="9843" spans="1:3" x14ac:dyDescent="0.2">
      <c r="A9843">
        <v>90103956</v>
      </c>
      <c r="B9843" t="s">
        <v>9779</v>
      </c>
      <c r="C9843" s="1">
        <v>0</v>
      </c>
    </row>
    <row r="9844" spans="1:3" x14ac:dyDescent="0.2">
      <c r="A9844">
        <v>90103955</v>
      </c>
      <c r="B9844" t="s">
        <v>9780</v>
      </c>
      <c r="C9844" s="1">
        <v>0</v>
      </c>
    </row>
    <row r="9845" spans="1:3" x14ac:dyDescent="0.2">
      <c r="A9845">
        <v>90103954</v>
      </c>
      <c r="B9845" t="s">
        <v>9781</v>
      </c>
      <c r="C9845" s="1">
        <v>0</v>
      </c>
    </row>
    <row r="9846" spans="1:3" x14ac:dyDescent="0.2">
      <c r="A9846">
        <v>90103953</v>
      </c>
      <c r="B9846" t="s">
        <v>9782</v>
      </c>
      <c r="C9846" s="1">
        <v>0</v>
      </c>
    </row>
    <row r="9847" spans="1:3" x14ac:dyDescent="0.2">
      <c r="A9847">
        <v>90103952</v>
      </c>
      <c r="B9847" t="s">
        <v>9783</v>
      </c>
      <c r="C9847" s="1">
        <v>0</v>
      </c>
    </row>
    <row r="9848" spans="1:3" x14ac:dyDescent="0.2">
      <c r="A9848">
        <v>90103951</v>
      </c>
      <c r="B9848" t="s">
        <v>9784</v>
      </c>
      <c r="C9848" s="1">
        <v>0</v>
      </c>
    </row>
    <row r="9849" spans="1:3" x14ac:dyDescent="0.2">
      <c r="A9849">
        <v>90103950</v>
      </c>
      <c r="B9849" t="s">
        <v>9785</v>
      </c>
      <c r="C9849" s="1">
        <v>0</v>
      </c>
    </row>
    <row r="9850" spans="1:3" x14ac:dyDescent="0.2">
      <c r="A9850">
        <v>90103949</v>
      </c>
      <c r="B9850" t="s">
        <v>9786</v>
      </c>
      <c r="C9850" s="1">
        <v>0</v>
      </c>
    </row>
    <row r="9851" spans="1:3" x14ac:dyDescent="0.2">
      <c r="A9851">
        <v>90103948</v>
      </c>
      <c r="B9851" t="s">
        <v>9787</v>
      </c>
      <c r="C9851" s="1">
        <v>0</v>
      </c>
    </row>
    <row r="9852" spans="1:3" x14ac:dyDescent="0.2">
      <c r="A9852">
        <v>90103947</v>
      </c>
      <c r="B9852" t="s">
        <v>9788</v>
      </c>
      <c r="C9852" s="1">
        <v>0</v>
      </c>
    </row>
    <row r="9853" spans="1:3" x14ac:dyDescent="0.2">
      <c r="A9853">
        <v>90103946</v>
      </c>
      <c r="B9853" t="s">
        <v>9789</v>
      </c>
      <c r="C9853" s="1">
        <v>0</v>
      </c>
    </row>
    <row r="9854" spans="1:3" x14ac:dyDescent="0.2">
      <c r="A9854">
        <v>90103945</v>
      </c>
      <c r="B9854" t="s">
        <v>9790</v>
      </c>
      <c r="C9854" s="1">
        <v>0</v>
      </c>
    </row>
    <row r="9855" spans="1:3" x14ac:dyDescent="0.2">
      <c r="A9855">
        <v>90103944</v>
      </c>
      <c r="B9855" t="s">
        <v>9791</v>
      </c>
      <c r="C9855" s="1">
        <v>0</v>
      </c>
    </row>
    <row r="9856" spans="1:3" x14ac:dyDescent="0.2">
      <c r="A9856">
        <v>90103943</v>
      </c>
      <c r="B9856" t="s">
        <v>9792</v>
      </c>
      <c r="C9856" s="1">
        <v>0</v>
      </c>
    </row>
    <row r="9857" spans="1:3" x14ac:dyDescent="0.2">
      <c r="A9857">
        <v>90103942</v>
      </c>
      <c r="B9857" t="s">
        <v>9793</v>
      </c>
      <c r="C9857" s="1">
        <v>0</v>
      </c>
    </row>
    <row r="9858" spans="1:3" x14ac:dyDescent="0.2">
      <c r="A9858">
        <v>90103941</v>
      </c>
      <c r="B9858" t="s">
        <v>9794</v>
      </c>
      <c r="C9858" s="1">
        <v>0</v>
      </c>
    </row>
    <row r="9859" spans="1:3" x14ac:dyDescent="0.2">
      <c r="A9859">
        <v>90103940</v>
      </c>
      <c r="B9859" t="s">
        <v>9795</v>
      </c>
      <c r="C9859" s="1">
        <v>0</v>
      </c>
    </row>
    <row r="9860" spans="1:3" x14ac:dyDescent="0.2">
      <c r="A9860">
        <v>90103939</v>
      </c>
      <c r="B9860" t="s">
        <v>9796</v>
      </c>
      <c r="C9860" s="1">
        <v>0</v>
      </c>
    </row>
    <row r="9861" spans="1:3" x14ac:dyDescent="0.2">
      <c r="A9861">
        <v>90103938</v>
      </c>
      <c r="B9861" t="s">
        <v>9797</v>
      </c>
      <c r="C9861" s="1">
        <v>0</v>
      </c>
    </row>
    <row r="9862" spans="1:3" x14ac:dyDescent="0.2">
      <c r="A9862">
        <v>90103937</v>
      </c>
      <c r="B9862" t="s">
        <v>9798</v>
      </c>
      <c r="C9862" s="1">
        <v>0</v>
      </c>
    </row>
    <row r="9863" spans="1:3" x14ac:dyDescent="0.2">
      <c r="A9863">
        <v>90103936</v>
      </c>
      <c r="B9863" t="s">
        <v>9799</v>
      </c>
      <c r="C9863" s="1">
        <v>0</v>
      </c>
    </row>
    <row r="9864" spans="1:3" x14ac:dyDescent="0.2">
      <c r="A9864">
        <v>90103935</v>
      </c>
      <c r="B9864" t="s">
        <v>9800</v>
      </c>
      <c r="C9864" s="1">
        <v>0</v>
      </c>
    </row>
    <row r="9865" spans="1:3" x14ac:dyDescent="0.2">
      <c r="A9865">
        <v>90103934</v>
      </c>
      <c r="B9865" t="s">
        <v>9801</v>
      </c>
      <c r="C9865" s="1">
        <v>0</v>
      </c>
    </row>
    <row r="9866" spans="1:3" x14ac:dyDescent="0.2">
      <c r="A9866">
        <v>90103933</v>
      </c>
      <c r="B9866" t="s">
        <v>9802</v>
      </c>
      <c r="C9866" s="1">
        <v>0</v>
      </c>
    </row>
    <row r="9867" spans="1:3" x14ac:dyDescent="0.2">
      <c r="A9867">
        <v>90103932</v>
      </c>
      <c r="B9867" t="s">
        <v>9803</v>
      </c>
      <c r="C9867" s="1">
        <v>0</v>
      </c>
    </row>
    <row r="9868" spans="1:3" x14ac:dyDescent="0.2">
      <c r="A9868">
        <v>90103931</v>
      </c>
      <c r="B9868" t="s">
        <v>9804</v>
      </c>
      <c r="C9868" s="1">
        <v>0</v>
      </c>
    </row>
    <row r="9869" spans="1:3" x14ac:dyDescent="0.2">
      <c r="A9869">
        <v>90103930</v>
      </c>
      <c r="B9869" t="s">
        <v>9805</v>
      </c>
      <c r="C9869" s="1">
        <v>0</v>
      </c>
    </row>
    <row r="9870" spans="1:3" x14ac:dyDescent="0.2">
      <c r="A9870">
        <v>90103929</v>
      </c>
      <c r="B9870" t="s">
        <v>9806</v>
      </c>
      <c r="C9870" s="1">
        <v>0</v>
      </c>
    </row>
    <row r="9871" spans="1:3" x14ac:dyDescent="0.2">
      <c r="A9871">
        <v>90103928</v>
      </c>
      <c r="B9871" t="s">
        <v>9807</v>
      </c>
      <c r="C9871" s="1">
        <v>0</v>
      </c>
    </row>
    <row r="9872" spans="1:3" x14ac:dyDescent="0.2">
      <c r="A9872">
        <v>90103927</v>
      </c>
      <c r="B9872" t="s">
        <v>9808</v>
      </c>
      <c r="C9872" s="1">
        <v>0</v>
      </c>
    </row>
    <row r="9873" spans="1:3" x14ac:dyDescent="0.2">
      <c r="A9873">
        <v>90103926</v>
      </c>
      <c r="B9873" t="s">
        <v>9809</v>
      </c>
      <c r="C9873" s="1">
        <v>0</v>
      </c>
    </row>
    <row r="9874" spans="1:3" x14ac:dyDescent="0.2">
      <c r="A9874">
        <v>90103925</v>
      </c>
      <c r="B9874" t="s">
        <v>9810</v>
      </c>
      <c r="C9874" s="1">
        <v>0</v>
      </c>
    </row>
    <row r="9875" spans="1:3" x14ac:dyDescent="0.2">
      <c r="A9875">
        <v>90103924</v>
      </c>
      <c r="B9875" t="s">
        <v>9811</v>
      </c>
      <c r="C9875" s="1">
        <v>0</v>
      </c>
    </row>
    <row r="9876" spans="1:3" x14ac:dyDescent="0.2">
      <c r="A9876">
        <v>90103923</v>
      </c>
      <c r="B9876" t="s">
        <v>9812</v>
      </c>
      <c r="C9876" s="1">
        <v>0</v>
      </c>
    </row>
    <row r="9877" spans="1:3" x14ac:dyDescent="0.2">
      <c r="A9877">
        <v>90103922</v>
      </c>
      <c r="B9877" t="s">
        <v>9813</v>
      </c>
      <c r="C9877" s="1">
        <v>0</v>
      </c>
    </row>
    <row r="9878" spans="1:3" x14ac:dyDescent="0.2">
      <c r="A9878">
        <v>90103921</v>
      </c>
      <c r="B9878" t="s">
        <v>9814</v>
      </c>
      <c r="C9878" s="1">
        <v>0</v>
      </c>
    </row>
    <row r="9879" spans="1:3" x14ac:dyDescent="0.2">
      <c r="A9879">
        <v>90103920</v>
      </c>
      <c r="B9879" t="s">
        <v>9815</v>
      </c>
      <c r="C9879" s="1">
        <v>0</v>
      </c>
    </row>
    <row r="9880" spans="1:3" x14ac:dyDescent="0.2">
      <c r="A9880">
        <v>90103919</v>
      </c>
      <c r="B9880" t="s">
        <v>9816</v>
      </c>
      <c r="C9880" s="1">
        <v>0</v>
      </c>
    </row>
    <row r="9881" spans="1:3" x14ac:dyDescent="0.2">
      <c r="A9881">
        <v>90103918</v>
      </c>
      <c r="B9881" t="s">
        <v>9817</v>
      </c>
      <c r="C9881" s="1">
        <v>0</v>
      </c>
    </row>
    <row r="9882" spans="1:3" x14ac:dyDescent="0.2">
      <c r="A9882">
        <v>90103917</v>
      </c>
      <c r="B9882" t="s">
        <v>9818</v>
      </c>
      <c r="C9882" s="1">
        <v>0</v>
      </c>
    </row>
    <row r="9883" spans="1:3" x14ac:dyDescent="0.2">
      <c r="A9883">
        <v>90103916</v>
      </c>
      <c r="B9883" t="s">
        <v>9819</v>
      </c>
      <c r="C9883" s="1">
        <v>0</v>
      </c>
    </row>
    <row r="9884" spans="1:3" x14ac:dyDescent="0.2">
      <c r="A9884">
        <v>90103915</v>
      </c>
      <c r="B9884" t="s">
        <v>9820</v>
      </c>
      <c r="C9884" s="1">
        <v>0</v>
      </c>
    </row>
    <row r="9885" spans="1:3" x14ac:dyDescent="0.2">
      <c r="A9885">
        <v>90103914</v>
      </c>
      <c r="B9885" t="s">
        <v>9821</v>
      </c>
      <c r="C9885" s="1">
        <v>0</v>
      </c>
    </row>
    <row r="9886" spans="1:3" x14ac:dyDescent="0.2">
      <c r="A9886">
        <v>90103913</v>
      </c>
      <c r="B9886" t="s">
        <v>9822</v>
      </c>
      <c r="C9886" s="1">
        <v>0</v>
      </c>
    </row>
    <row r="9887" spans="1:3" x14ac:dyDescent="0.2">
      <c r="A9887">
        <v>90103912</v>
      </c>
      <c r="B9887" t="s">
        <v>9823</v>
      </c>
      <c r="C9887" s="1">
        <v>0</v>
      </c>
    </row>
    <row r="9888" spans="1:3" x14ac:dyDescent="0.2">
      <c r="A9888">
        <v>90103911</v>
      </c>
      <c r="B9888" t="s">
        <v>9824</v>
      </c>
      <c r="C9888" s="1">
        <v>0</v>
      </c>
    </row>
    <row r="9889" spans="1:3" x14ac:dyDescent="0.2">
      <c r="A9889">
        <v>90103910</v>
      </c>
      <c r="B9889" t="s">
        <v>9825</v>
      </c>
      <c r="C9889" s="1">
        <v>0</v>
      </c>
    </row>
    <row r="9890" spans="1:3" x14ac:dyDescent="0.2">
      <c r="A9890">
        <v>90103909</v>
      </c>
      <c r="B9890" t="s">
        <v>9826</v>
      </c>
      <c r="C9890" s="1">
        <v>0</v>
      </c>
    </row>
    <row r="9891" spans="1:3" x14ac:dyDescent="0.2">
      <c r="A9891">
        <v>90103908</v>
      </c>
      <c r="B9891" t="s">
        <v>9827</v>
      </c>
      <c r="C9891" s="1">
        <v>0</v>
      </c>
    </row>
    <row r="9892" spans="1:3" x14ac:dyDescent="0.2">
      <c r="A9892">
        <v>90103907</v>
      </c>
      <c r="B9892" t="s">
        <v>9828</v>
      </c>
      <c r="C9892" s="1">
        <v>0</v>
      </c>
    </row>
    <row r="9893" spans="1:3" x14ac:dyDescent="0.2">
      <c r="A9893">
        <v>90103906</v>
      </c>
      <c r="B9893" t="s">
        <v>9829</v>
      </c>
      <c r="C9893" s="1">
        <v>0</v>
      </c>
    </row>
    <row r="9894" spans="1:3" x14ac:dyDescent="0.2">
      <c r="A9894">
        <v>90103905</v>
      </c>
      <c r="B9894" t="s">
        <v>9830</v>
      </c>
      <c r="C9894" s="1">
        <v>0</v>
      </c>
    </row>
    <row r="9895" spans="1:3" x14ac:dyDescent="0.2">
      <c r="A9895">
        <v>90103904</v>
      </c>
      <c r="B9895" t="s">
        <v>9831</v>
      </c>
      <c r="C9895" s="1">
        <v>0</v>
      </c>
    </row>
    <row r="9896" spans="1:3" x14ac:dyDescent="0.2">
      <c r="A9896">
        <v>90103903</v>
      </c>
      <c r="B9896" t="s">
        <v>9832</v>
      </c>
      <c r="C9896" s="1">
        <v>0</v>
      </c>
    </row>
    <row r="9897" spans="1:3" x14ac:dyDescent="0.2">
      <c r="A9897">
        <v>90103902</v>
      </c>
      <c r="B9897" t="s">
        <v>9833</v>
      </c>
      <c r="C9897" s="1">
        <v>0</v>
      </c>
    </row>
    <row r="9898" spans="1:3" x14ac:dyDescent="0.2">
      <c r="A9898">
        <v>90103901</v>
      </c>
      <c r="B9898" t="s">
        <v>9834</v>
      </c>
      <c r="C9898" s="1">
        <v>0</v>
      </c>
    </row>
    <row r="9899" spans="1:3" x14ac:dyDescent="0.2">
      <c r="A9899">
        <v>90103900</v>
      </c>
      <c r="B9899" t="s">
        <v>9835</v>
      </c>
      <c r="C9899" s="1">
        <v>0</v>
      </c>
    </row>
    <row r="9900" spans="1:3" x14ac:dyDescent="0.2">
      <c r="A9900">
        <v>90103899</v>
      </c>
      <c r="B9900" t="s">
        <v>9836</v>
      </c>
      <c r="C9900" s="1">
        <v>0</v>
      </c>
    </row>
    <row r="9901" spans="1:3" x14ac:dyDescent="0.2">
      <c r="A9901">
        <v>90103898</v>
      </c>
      <c r="B9901" t="s">
        <v>9837</v>
      </c>
      <c r="C9901" s="1">
        <v>0</v>
      </c>
    </row>
    <row r="9902" spans="1:3" x14ac:dyDescent="0.2">
      <c r="A9902">
        <v>90103897</v>
      </c>
      <c r="B9902" t="s">
        <v>9838</v>
      </c>
      <c r="C9902" s="1">
        <v>0</v>
      </c>
    </row>
    <row r="9903" spans="1:3" x14ac:dyDescent="0.2">
      <c r="A9903">
        <v>90103896</v>
      </c>
      <c r="B9903" t="s">
        <v>9839</v>
      </c>
      <c r="C9903" s="1">
        <v>0</v>
      </c>
    </row>
    <row r="9904" spans="1:3" x14ac:dyDescent="0.2">
      <c r="A9904">
        <v>90103895</v>
      </c>
      <c r="B9904" t="s">
        <v>9840</v>
      </c>
      <c r="C9904" s="1">
        <v>0</v>
      </c>
    </row>
    <row r="9905" spans="1:3" x14ac:dyDescent="0.2">
      <c r="A9905">
        <v>90103894</v>
      </c>
      <c r="B9905" t="s">
        <v>9841</v>
      </c>
      <c r="C9905" s="1">
        <v>0</v>
      </c>
    </row>
    <row r="9906" spans="1:3" x14ac:dyDescent="0.2">
      <c r="A9906">
        <v>90103893</v>
      </c>
      <c r="B9906" t="s">
        <v>9842</v>
      </c>
      <c r="C9906" s="1">
        <v>0</v>
      </c>
    </row>
    <row r="9907" spans="1:3" x14ac:dyDescent="0.2">
      <c r="A9907">
        <v>90103892</v>
      </c>
      <c r="B9907" t="s">
        <v>9843</v>
      </c>
      <c r="C9907" s="1">
        <v>0</v>
      </c>
    </row>
    <row r="9908" spans="1:3" x14ac:dyDescent="0.2">
      <c r="A9908">
        <v>90103891</v>
      </c>
      <c r="B9908" t="s">
        <v>9844</v>
      </c>
      <c r="C9908" s="1">
        <v>0</v>
      </c>
    </row>
    <row r="9909" spans="1:3" x14ac:dyDescent="0.2">
      <c r="A9909">
        <v>90103890</v>
      </c>
      <c r="B9909" t="s">
        <v>9845</v>
      </c>
      <c r="C9909" s="1">
        <v>0</v>
      </c>
    </row>
    <row r="9910" spans="1:3" x14ac:dyDescent="0.2">
      <c r="A9910">
        <v>90103889</v>
      </c>
      <c r="B9910" t="s">
        <v>9846</v>
      </c>
      <c r="C9910" s="1">
        <v>0</v>
      </c>
    </row>
    <row r="9911" spans="1:3" x14ac:dyDescent="0.2">
      <c r="A9911">
        <v>90103888</v>
      </c>
      <c r="B9911" t="s">
        <v>9847</v>
      </c>
      <c r="C9911" s="1">
        <v>0</v>
      </c>
    </row>
    <row r="9912" spans="1:3" x14ac:dyDescent="0.2">
      <c r="A9912">
        <v>90103887</v>
      </c>
      <c r="B9912" t="s">
        <v>9848</v>
      </c>
      <c r="C9912" s="1">
        <v>0</v>
      </c>
    </row>
    <row r="9913" spans="1:3" x14ac:dyDescent="0.2">
      <c r="A9913">
        <v>90103886</v>
      </c>
      <c r="B9913" t="s">
        <v>9849</v>
      </c>
      <c r="C9913" s="1">
        <v>0</v>
      </c>
    </row>
    <row r="9914" spans="1:3" x14ac:dyDescent="0.2">
      <c r="A9914">
        <v>90103885</v>
      </c>
      <c r="B9914" t="s">
        <v>9850</v>
      </c>
      <c r="C9914" s="1">
        <v>0</v>
      </c>
    </row>
    <row r="9915" spans="1:3" x14ac:dyDescent="0.2">
      <c r="A9915">
        <v>90103884</v>
      </c>
      <c r="B9915" t="s">
        <v>9851</v>
      </c>
      <c r="C9915" s="1">
        <v>0</v>
      </c>
    </row>
    <row r="9916" spans="1:3" x14ac:dyDescent="0.2">
      <c r="A9916">
        <v>90103883</v>
      </c>
      <c r="B9916" t="s">
        <v>9852</v>
      </c>
      <c r="C9916" s="1">
        <v>0</v>
      </c>
    </row>
    <row r="9917" spans="1:3" x14ac:dyDescent="0.2">
      <c r="A9917">
        <v>90103882</v>
      </c>
      <c r="B9917" t="s">
        <v>9853</v>
      </c>
      <c r="C9917" s="1">
        <v>0</v>
      </c>
    </row>
    <row r="9918" spans="1:3" x14ac:dyDescent="0.2">
      <c r="A9918">
        <v>90103881</v>
      </c>
      <c r="B9918" t="s">
        <v>9854</v>
      </c>
      <c r="C9918" s="1">
        <v>0</v>
      </c>
    </row>
    <row r="9919" spans="1:3" x14ac:dyDescent="0.2">
      <c r="A9919">
        <v>90103880</v>
      </c>
      <c r="B9919" t="s">
        <v>9855</v>
      </c>
      <c r="C9919" s="1">
        <v>0</v>
      </c>
    </row>
    <row r="9920" spans="1:3" x14ac:dyDescent="0.2">
      <c r="A9920">
        <v>90103879</v>
      </c>
      <c r="B9920" t="s">
        <v>9856</v>
      </c>
      <c r="C9920" s="1">
        <v>0</v>
      </c>
    </row>
    <row r="9921" spans="1:3" x14ac:dyDescent="0.2">
      <c r="A9921">
        <v>90103878</v>
      </c>
      <c r="B9921" t="s">
        <v>9857</v>
      </c>
      <c r="C9921" s="1">
        <v>0</v>
      </c>
    </row>
    <row r="9922" spans="1:3" x14ac:dyDescent="0.2">
      <c r="A9922">
        <v>90103877</v>
      </c>
      <c r="B9922" t="s">
        <v>9858</v>
      </c>
      <c r="C9922" s="1">
        <v>0</v>
      </c>
    </row>
    <row r="9923" spans="1:3" x14ac:dyDescent="0.2">
      <c r="A9923">
        <v>90103876</v>
      </c>
      <c r="B9923" t="s">
        <v>9859</v>
      </c>
      <c r="C9923" s="1">
        <v>0</v>
      </c>
    </row>
    <row r="9924" spans="1:3" x14ac:dyDescent="0.2">
      <c r="A9924">
        <v>90103875</v>
      </c>
      <c r="B9924" t="s">
        <v>9860</v>
      </c>
      <c r="C9924" s="1">
        <v>0</v>
      </c>
    </row>
    <row r="9925" spans="1:3" x14ac:dyDescent="0.2">
      <c r="A9925">
        <v>90103874</v>
      </c>
      <c r="B9925" t="s">
        <v>9861</v>
      </c>
      <c r="C9925" s="1">
        <v>0</v>
      </c>
    </row>
    <row r="9926" spans="1:3" x14ac:dyDescent="0.2">
      <c r="A9926">
        <v>90103873</v>
      </c>
      <c r="B9926" t="s">
        <v>9862</v>
      </c>
      <c r="C9926" s="1">
        <v>0</v>
      </c>
    </row>
    <row r="9927" spans="1:3" x14ac:dyDescent="0.2">
      <c r="A9927">
        <v>90103872</v>
      </c>
      <c r="B9927" t="s">
        <v>9863</v>
      </c>
      <c r="C9927" s="1">
        <v>0</v>
      </c>
    </row>
    <row r="9928" spans="1:3" x14ac:dyDescent="0.2">
      <c r="A9928">
        <v>90103871</v>
      </c>
      <c r="B9928" t="s">
        <v>9863</v>
      </c>
      <c r="C9928" s="1">
        <v>0</v>
      </c>
    </row>
    <row r="9929" spans="1:3" x14ac:dyDescent="0.2">
      <c r="A9929">
        <v>90103870</v>
      </c>
      <c r="B9929" t="s">
        <v>9864</v>
      </c>
      <c r="C9929" s="1">
        <v>0</v>
      </c>
    </row>
    <row r="9930" spans="1:3" x14ac:dyDescent="0.2">
      <c r="A9930">
        <v>90103869</v>
      </c>
      <c r="B9930" t="s">
        <v>72</v>
      </c>
      <c r="C9930" s="1">
        <v>0</v>
      </c>
    </row>
    <row r="9931" spans="1:3" x14ac:dyDescent="0.2">
      <c r="A9931">
        <v>90103868</v>
      </c>
      <c r="B9931" t="s">
        <v>9865</v>
      </c>
      <c r="C9931" s="1">
        <v>0</v>
      </c>
    </row>
    <row r="9932" spans="1:3" x14ac:dyDescent="0.2">
      <c r="A9932">
        <v>90103867</v>
      </c>
      <c r="B9932" t="s">
        <v>9866</v>
      </c>
      <c r="C9932" s="1">
        <v>0</v>
      </c>
    </row>
    <row r="9933" spans="1:3" x14ac:dyDescent="0.2">
      <c r="A9933">
        <v>90103866</v>
      </c>
      <c r="B9933" t="s">
        <v>9867</v>
      </c>
      <c r="C9933" s="1">
        <v>0</v>
      </c>
    </row>
    <row r="9934" spans="1:3" x14ac:dyDescent="0.2">
      <c r="A9934">
        <v>90103865</v>
      </c>
      <c r="B9934" t="s">
        <v>9868</v>
      </c>
      <c r="C9934" s="1">
        <v>0</v>
      </c>
    </row>
    <row r="9935" spans="1:3" x14ac:dyDescent="0.2">
      <c r="A9935">
        <v>90103864</v>
      </c>
      <c r="B9935" t="s">
        <v>9868</v>
      </c>
      <c r="C9935" s="1">
        <v>0</v>
      </c>
    </row>
    <row r="9936" spans="1:3" x14ac:dyDescent="0.2">
      <c r="A9936">
        <v>90103863</v>
      </c>
      <c r="B9936" t="s">
        <v>9869</v>
      </c>
      <c r="C9936" s="1">
        <v>0</v>
      </c>
    </row>
    <row r="9937" spans="1:3" x14ac:dyDescent="0.2">
      <c r="A9937">
        <v>90103862</v>
      </c>
      <c r="B9937" t="s">
        <v>9870</v>
      </c>
      <c r="C9937" s="1">
        <v>0</v>
      </c>
    </row>
    <row r="9938" spans="1:3" x14ac:dyDescent="0.2">
      <c r="A9938">
        <v>90103861</v>
      </c>
      <c r="B9938" t="s">
        <v>9871</v>
      </c>
      <c r="C9938" s="1">
        <v>0</v>
      </c>
    </row>
    <row r="9939" spans="1:3" x14ac:dyDescent="0.2">
      <c r="A9939">
        <v>90103860</v>
      </c>
      <c r="B9939" t="s">
        <v>9872</v>
      </c>
      <c r="C9939" s="1">
        <v>0</v>
      </c>
    </row>
    <row r="9940" spans="1:3" x14ac:dyDescent="0.2">
      <c r="A9940">
        <v>90103859</v>
      </c>
      <c r="B9940" t="s">
        <v>9873</v>
      </c>
      <c r="C9940" s="1">
        <v>0</v>
      </c>
    </row>
    <row r="9941" spans="1:3" x14ac:dyDescent="0.2">
      <c r="A9941">
        <v>90103858</v>
      </c>
      <c r="B9941" t="s">
        <v>9874</v>
      </c>
      <c r="C9941" s="1">
        <v>0</v>
      </c>
    </row>
    <row r="9942" spans="1:3" x14ac:dyDescent="0.2">
      <c r="A9942">
        <v>90103857</v>
      </c>
      <c r="B9942" t="s">
        <v>9875</v>
      </c>
      <c r="C9942" s="1">
        <v>0</v>
      </c>
    </row>
    <row r="9943" spans="1:3" x14ac:dyDescent="0.2">
      <c r="A9943">
        <v>90103856</v>
      </c>
      <c r="B9943" t="s">
        <v>9876</v>
      </c>
      <c r="C9943" s="1">
        <v>0</v>
      </c>
    </row>
    <row r="9944" spans="1:3" x14ac:dyDescent="0.2">
      <c r="A9944">
        <v>90103855</v>
      </c>
      <c r="B9944" t="s">
        <v>9877</v>
      </c>
      <c r="C9944" s="1">
        <v>0</v>
      </c>
    </row>
    <row r="9945" spans="1:3" x14ac:dyDescent="0.2">
      <c r="A9945">
        <v>90103854</v>
      </c>
      <c r="B9945" t="s">
        <v>9878</v>
      </c>
      <c r="C9945" s="1">
        <v>0</v>
      </c>
    </row>
    <row r="9946" spans="1:3" x14ac:dyDescent="0.2">
      <c r="A9946">
        <v>90103853</v>
      </c>
      <c r="B9946" t="s">
        <v>9879</v>
      </c>
      <c r="C9946" s="1">
        <v>0</v>
      </c>
    </row>
    <row r="9947" spans="1:3" x14ac:dyDescent="0.2">
      <c r="A9947">
        <v>90103852</v>
      </c>
      <c r="B9947" t="s">
        <v>9880</v>
      </c>
      <c r="C9947" s="1">
        <v>0</v>
      </c>
    </row>
    <row r="9948" spans="1:3" x14ac:dyDescent="0.2">
      <c r="A9948">
        <v>90103851</v>
      </c>
      <c r="B9948" t="s">
        <v>9881</v>
      </c>
      <c r="C9948" s="1">
        <v>0</v>
      </c>
    </row>
    <row r="9949" spans="1:3" x14ac:dyDescent="0.2">
      <c r="A9949">
        <v>90103850</v>
      </c>
      <c r="B9949" t="s">
        <v>9882</v>
      </c>
      <c r="C9949" s="1">
        <v>0</v>
      </c>
    </row>
    <row r="9950" spans="1:3" x14ac:dyDescent="0.2">
      <c r="A9950">
        <v>90103849</v>
      </c>
      <c r="B9950" t="s">
        <v>9883</v>
      </c>
      <c r="C9950" s="1">
        <v>0</v>
      </c>
    </row>
    <row r="9951" spans="1:3" x14ac:dyDescent="0.2">
      <c r="A9951">
        <v>90103848</v>
      </c>
      <c r="B9951" t="s">
        <v>9884</v>
      </c>
      <c r="C9951" s="1">
        <v>0</v>
      </c>
    </row>
    <row r="9952" spans="1:3" x14ac:dyDescent="0.2">
      <c r="A9952">
        <v>90103847</v>
      </c>
      <c r="B9952" t="s">
        <v>9885</v>
      </c>
      <c r="C9952" s="1">
        <v>0</v>
      </c>
    </row>
    <row r="9953" spans="1:3" x14ac:dyDescent="0.2">
      <c r="A9953">
        <v>90103846</v>
      </c>
      <c r="B9953" t="s">
        <v>9886</v>
      </c>
      <c r="C9953" s="1">
        <v>0</v>
      </c>
    </row>
    <row r="9954" spans="1:3" x14ac:dyDescent="0.2">
      <c r="A9954">
        <v>90103845</v>
      </c>
      <c r="B9954" t="s">
        <v>9887</v>
      </c>
      <c r="C9954" s="1">
        <v>0</v>
      </c>
    </row>
    <row r="9955" spans="1:3" x14ac:dyDescent="0.2">
      <c r="A9955">
        <v>90103844</v>
      </c>
      <c r="B9955" t="s">
        <v>9888</v>
      </c>
      <c r="C9955" s="1">
        <v>0</v>
      </c>
    </row>
    <row r="9956" spans="1:3" x14ac:dyDescent="0.2">
      <c r="A9956">
        <v>90103843</v>
      </c>
      <c r="B9956" t="s">
        <v>9889</v>
      </c>
      <c r="C9956" s="1">
        <v>0</v>
      </c>
    </row>
    <row r="9957" spans="1:3" x14ac:dyDescent="0.2">
      <c r="A9957">
        <v>90103842</v>
      </c>
      <c r="B9957" t="s">
        <v>9890</v>
      </c>
      <c r="C9957" s="1">
        <v>0</v>
      </c>
    </row>
    <row r="9958" spans="1:3" x14ac:dyDescent="0.2">
      <c r="A9958">
        <v>90103841</v>
      </c>
      <c r="B9958" t="s">
        <v>9891</v>
      </c>
      <c r="C9958" s="1">
        <v>0</v>
      </c>
    </row>
    <row r="9959" spans="1:3" x14ac:dyDescent="0.2">
      <c r="A9959">
        <v>90103840</v>
      </c>
      <c r="B9959" t="s">
        <v>9892</v>
      </c>
      <c r="C9959" s="1">
        <v>0</v>
      </c>
    </row>
    <row r="9960" spans="1:3" x14ac:dyDescent="0.2">
      <c r="A9960">
        <v>90103839</v>
      </c>
      <c r="B9960" t="s">
        <v>9893</v>
      </c>
      <c r="C9960" s="1">
        <v>0</v>
      </c>
    </row>
    <row r="9961" spans="1:3" x14ac:dyDescent="0.2">
      <c r="A9961">
        <v>90103838</v>
      </c>
      <c r="B9961" t="s">
        <v>9894</v>
      </c>
      <c r="C9961" s="1">
        <v>0</v>
      </c>
    </row>
    <row r="9962" spans="1:3" x14ac:dyDescent="0.2">
      <c r="A9962">
        <v>90103837</v>
      </c>
      <c r="B9962" t="s">
        <v>9895</v>
      </c>
      <c r="C9962" s="1">
        <v>0</v>
      </c>
    </row>
    <row r="9963" spans="1:3" x14ac:dyDescent="0.2">
      <c r="A9963">
        <v>90103836</v>
      </c>
      <c r="B9963" t="s">
        <v>9896</v>
      </c>
      <c r="C9963" s="1">
        <v>0</v>
      </c>
    </row>
    <row r="9964" spans="1:3" x14ac:dyDescent="0.2">
      <c r="A9964">
        <v>90103835</v>
      </c>
      <c r="B9964" t="s">
        <v>9897</v>
      </c>
      <c r="C9964" s="1">
        <v>0</v>
      </c>
    </row>
    <row r="9965" spans="1:3" x14ac:dyDescent="0.2">
      <c r="A9965">
        <v>90103834</v>
      </c>
      <c r="B9965" t="s">
        <v>9898</v>
      </c>
      <c r="C9965" s="1">
        <v>0</v>
      </c>
    </row>
    <row r="9966" spans="1:3" x14ac:dyDescent="0.2">
      <c r="A9966">
        <v>90103833</v>
      </c>
      <c r="B9966" t="s">
        <v>9899</v>
      </c>
      <c r="C9966" s="1">
        <v>0</v>
      </c>
    </row>
    <row r="9967" spans="1:3" x14ac:dyDescent="0.2">
      <c r="A9967">
        <v>90103832</v>
      </c>
      <c r="B9967" t="s">
        <v>9900</v>
      </c>
      <c r="C9967" s="1">
        <v>0</v>
      </c>
    </row>
    <row r="9968" spans="1:3" x14ac:dyDescent="0.2">
      <c r="A9968">
        <v>90103831</v>
      </c>
      <c r="B9968" t="s">
        <v>9901</v>
      </c>
      <c r="C9968" s="1">
        <v>0</v>
      </c>
    </row>
    <row r="9969" spans="1:3" x14ac:dyDescent="0.2">
      <c r="A9969">
        <v>90103830</v>
      </c>
      <c r="B9969" t="s">
        <v>9902</v>
      </c>
      <c r="C9969" s="1">
        <v>0</v>
      </c>
    </row>
    <row r="9970" spans="1:3" x14ac:dyDescent="0.2">
      <c r="A9970">
        <v>90103829</v>
      </c>
      <c r="B9970" t="s">
        <v>9903</v>
      </c>
      <c r="C9970" s="1">
        <v>0</v>
      </c>
    </row>
    <row r="9971" spans="1:3" x14ac:dyDescent="0.2">
      <c r="A9971">
        <v>90103828</v>
      </c>
      <c r="B9971" t="s">
        <v>9904</v>
      </c>
      <c r="C9971" s="1">
        <v>0</v>
      </c>
    </row>
    <row r="9972" spans="1:3" x14ac:dyDescent="0.2">
      <c r="A9972">
        <v>90103827</v>
      </c>
      <c r="B9972" t="s">
        <v>9905</v>
      </c>
      <c r="C9972" s="1">
        <v>0</v>
      </c>
    </row>
    <row r="9973" spans="1:3" x14ac:dyDescent="0.2">
      <c r="A9973">
        <v>90103826</v>
      </c>
      <c r="B9973" t="s">
        <v>9906</v>
      </c>
      <c r="C9973" s="1">
        <v>0</v>
      </c>
    </row>
    <row r="9974" spans="1:3" x14ac:dyDescent="0.2">
      <c r="A9974">
        <v>90103825</v>
      </c>
      <c r="B9974" t="s">
        <v>9907</v>
      </c>
      <c r="C9974" s="1">
        <v>0</v>
      </c>
    </row>
    <row r="9975" spans="1:3" x14ac:dyDescent="0.2">
      <c r="A9975">
        <v>90103824</v>
      </c>
      <c r="B9975" t="s">
        <v>9908</v>
      </c>
      <c r="C9975" s="1">
        <v>0</v>
      </c>
    </row>
    <row r="9976" spans="1:3" x14ac:dyDescent="0.2">
      <c r="A9976">
        <v>90103823</v>
      </c>
      <c r="B9976" t="s">
        <v>9909</v>
      </c>
      <c r="C9976" s="1">
        <v>0</v>
      </c>
    </row>
    <row r="9977" spans="1:3" x14ac:dyDescent="0.2">
      <c r="A9977">
        <v>90103822</v>
      </c>
      <c r="B9977" t="s">
        <v>9910</v>
      </c>
      <c r="C9977" s="1">
        <v>0</v>
      </c>
    </row>
    <row r="9978" spans="1:3" x14ac:dyDescent="0.2">
      <c r="A9978">
        <v>90103821</v>
      </c>
      <c r="B9978" t="s">
        <v>9911</v>
      </c>
      <c r="C9978" s="1">
        <v>0</v>
      </c>
    </row>
    <row r="9979" spans="1:3" x14ac:dyDescent="0.2">
      <c r="A9979">
        <v>90103820</v>
      </c>
      <c r="B9979" t="s">
        <v>9912</v>
      </c>
      <c r="C9979" s="1">
        <v>0</v>
      </c>
    </row>
    <row r="9980" spans="1:3" x14ac:dyDescent="0.2">
      <c r="A9980">
        <v>90103819</v>
      </c>
      <c r="B9980" t="s">
        <v>9913</v>
      </c>
      <c r="C9980" s="1">
        <v>0</v>
      </c>
    </row>
    <row r="9981" spans="1:3" x14ac:dyDescent="0.2">
      <c r="A9981">
        <v>90103818</v>
      </c>
      <c r="B9981" t="s">
        <v>9914</v>
      </c>
      <c r="C9981" s="1">
        <v>0</v>
      </c>
    </row>
    <row r="9982" spans="1:3" x14ac:dyDescent="0.2">
      <c r="A9982">
        <v>90103817</v>
      </c>
      <c r="B9982" t="s">
        <v>9915</v>
      </c>
      <c r="C9982" s="1">
        <v>0</v>
      </c>
    </row>
    <row r="9983" spans="1:3" x14ac:dyDescent="0.2">
      <c r="A9983">
        <v>90103816</v>
      </c>
      <c r="B9983" t="s">
        <v>9916</v>
      </c>
      <c r="C9983" s="1">
        <v>0</v>
      </c>
    </row>
    <row r="9984" spans="1:3" x14ac:dyDescent="0.2">
      <c r="A9984">
        <v>90103815</v>
      </c>
      <c r="B9984" t="s">
        <v>9917</v>
      </c>
      <c r="C9984" s="1">
        <v>0</v>
      </c>
    </row>
    <row r="9985" spans="1:3" x14ac:dyDescent="0.2">
      <c r="A9985">
        <v>90103814</v>
      </c>
      <c r="B9985" t="s">
        <v>9918</v>
      </c>
      <c r="C9985" s="1">
        <v>0</v>
      </c>
    </row>
    <row r="9986" spans="1:3" x14ac:dyDescent="0.2">
      <c r="A9986">
        <v>90103813</v>
      </c>
      <c r="B9986" t="s">
        <v>9919</v>
      </c>
      <c r="C9986" s="1">
        <v>0</v>
      </c>
    </row>
    <row r="9987" spans="1:3" x14ac:dyDescent="0.2">
      <c r="A9987">
        <v>90103812</v>
      </c>
      <c r="B9987" t="s">
        <v>9920</v>
      </c>
      <c r="C9987" s="1">
        <v>0</v>
      </c>
    </row>
    <row r="9988" spans="1:3" x14ac:dyDescent="0.2">
      <c r="A9988">
        <v>90103811</v>
      </c>
      <c r="B9988" t="s">
        <v>9921</v>
      </c>
      <c r="C9988" s="1">
        <v>0</v>
      </c>
    </row>
    <row r="9989" spans="1:3" x14ac:dyDescent="0.2">
      <c r="A9989">
        <v>90103810</v>
      </c>
      <c r="B9989" t="s">
        <v>9922</v>
      </c>
      <c r="C9989" s="1">
        <v>0</v>
      </c>
    </row>
    <row r="9990" spans="1:3" x14ac:dyDescent="0.2">
      <c r="A9990">
        <v>90103809</v>
      </c>
      <c r="B9990" t="s">
        <v>9923</v>
      </c>
      <c r="C9990" s="1">
        <v>0</v>
      </c>
    </row>
    <row r="9991" spans="1:3" x14ac:dyDescent="0.2">
      <c r="A9991">
        <v>90103808</v>
      </c>
      <c r="B9991" t="s">
        <v>9924</v>
      </c>
      <c r="C9991" s="1">
        <v>0</v>
      </c>
    </row>
    <row r="9992" spans="1:3" x14ac:dyDescent="0.2">
      <c r="A9992">
        <v>90103807</v>
      </c>
      <c r="B9992" t="s">
        <v>9925</v>
      </c>
      <c r="C9992" s="1">
        <v>0</v>
      </c>
    </row>
    <row r="9993" spans="1:3" x14ac:dyDescent="0.2">
      <c r="A9993">
        <v>90103806</v>
      </c>
      <c r="B9993" t="s">
        <v>9926</v>
      </c>
      <c r="C9993" s="1">
        <v>0</v>
      </c>
    </row>
    <row r="9994" spans="1:3" x14ac:dyDescent="0.2">
      <c r="A9994">
        <v>90103805</v>
      </c>
      <c r="B9994" t="s">
        <v>9927</v>
      </c>
      <c r="C9994" s="1">
        <v>0</v>
      </c>
    </row>
    <row r="9995" spans="1:3" x14ac:dyDescent="0.2">
      <c r="A9995">
        <v>90103804</v>
      </c>
      <c r="B9995" t="s">
        <v>9928</v>
      </c>
      <c r="C9995" s="1">
        <v>0</v>
      </c>
    </row>
    <row r="9996" spans="1:3" x14ac:dyDescent="0.2">
      <c r="A9996">
        <v>90103803</v>
      </c>
      <c r="B9996" t="s">
        <v>9929</v>
      </c>
      <c r="C9996" s="1">
        <v>0</v>
      </c>
    </row>
    <row r="9997" spans="1:3" x14ac:dyDescent="0.2">
      <c r="A9997">
        <v>90103802</v>
      </c>
      <c r="B9997" t="s">
        <v>9930</v>
      </c>
      <c r="C9997" s="1">
        <v>0</v>
      </c>
    </row>
    <row r="9998" spans="1:3" x14ac:dyDescent="0.2">
      <c r="A9998">
        <v>90103801</v>
      </c>
      <c r="B9998" t="s">
        <v>9931</v>
      </c>
      <c r="C9998" s="1">
        <v>0</v>
      </c>
    </row>
    <row r="9999" spans="1:3" x14ac:dyDescent="0.2">
      <c r="A9999">
        <v>90103800</v>
      </c>
      <c r="B9999" t="s">
        <v>9932</v>
      </c>
      <c r="C9999" s="1">
        <v>0</v>
      </c>
    </row>
    <row r="10000" spans="1:3" x14ac:dyDescent="0.2">
      <c r="A10000">
        <v>90103799</v>
      </c>
      <c r="B10000" t="s">
        <v>9933</v>
      </c>
      <c r="C10000" s="1">
        <v>0</v>
      </c>
    </row>
    <row r="10001" spans="1:3" x14ac:dyDescent="0.2">
      <c r="A10001">
        <v>90103798</v>
      </c>
      <c r="B10001" t="s">
        <v>9934</v>
      </c>
      <c r="C10001" s="1">
        <v>0</v>
      </c>
    </row>
    <row r="10002" spans="1:3" x14ac:dyDescent="0.2">
      <c r="A10002">
        <v>90103797</v>
      </c>
      <c r="B10002" t="s">
        <v>9935</v>
      </c>
      <c r="C10002" s="1">
        <v>0</v>
      </c>
    </row>
    <row r="10003" spans="1:3" x14ac:dyDescent="0.2">
      <c r="A10003">
        <v>90103796</v>
      </c>
      <c r="B10003" t="s">
        <v>9936</v>
      </c>
      <c r="C10003" s="1">
        <v>0</v>
      </c>
    </row>
    <row r="10004" spans="1:3" x14ac:dyDescent="0.2">
      <c r="A10004">
        <v>90103795</v>
      </c>
      <c r="B10004" t="s">
        <v>9937</v>
      </c>
      <c r="C10004" s="1">
        <v>0</v>
      </c>
    </row>
    <row r="10005" spans="1:3" x14ac:dyDescent="0.2">
      <c r="A10005">
        <v>90103794</v>
      </c>
      <c r="B10005" t="s">
        <v>9938</v>
      </c>
      <c r="C10005" s="1">
        <v>0</v>
      </c>
    </row>
    <row r="10006" spans="1:3" x14ac:dyDescent="0.2">
      <c r="A10006">
        <v>90103793</v>
      </c>
      <c r="B10006" t="s">
        <v>9939</v>
      </c>
      <c r="C10006" s="1">
        <v>0</v>
      </c>
    </row>
    <row r="10007" spans="1:3" x14ac:dyDescent="0.2">
      <c r="A10007">
        <v>90103792</v>
      </c>
      <c r="B10007" t="s">
        <v>9940</v>
      </c>
      <c r="C10007" s="1">
        <v>0</v>
      </c>
    </row>
    <row r="10008" spans="1:3" x14ac:dyDescent="0.2">
      <c r="A10008">
        <v>90103791</v>
      </c>
      <c r="B10008" t="s">
        <v>9941</v>
      </c>
      <c r="C10008" s="1">
        <v>0</v>
      </c>
    </row>
    <row r="10009" spans="1:3" x14ac:dyDescent="0.2">
      <c r="A10009">
        <v>90103790</v>
      </c>
      <c r="B10009" t="s">
        <v>9942</v>
      </c>
      <c r="C10009" s="1">
        <v>0</v>
      </c>
    </row>
    <row r="10010" spans="1:3" x14ac:dyDescent="0.2">
      <c r="A10010">
        <v>90103789</v>
      </c>
      <c r="B10010" t="s">
        <v>9943</v>
      </c>
      <c r="C10010" s="1">
        <v>0</v>
      </c>
    </row>
    <row r="10011" spans="1:3" x14ac:dyDescent="0.2">
      <c r="A10011">
        <v>90103788</v>
      </c>
      <c r="B10011" t="s">
        <v>9944</v>
      </c>
      <c r="C10011" s="1">
        <v>0</v>
      </c>
    </row>
    <row r="10012" spans="1:3" x14ac:dyDescent="0.2">
      <c r="A10012">
        <v>90103787</v>
      </c>
      <c r="B10012" t="s">
        <v>9945</v>
      </c>
      <c r="C10012" s="1">
        <v>0</v>
      </c>
    </row>
    <row r="10013" spans="1:3" x14ac:dyDescent="0.2">
      <c r="A10013">
        <v>90103786</v>
      </c>
      <c r="B10013" t="s">
        <v>9946</v>
      </c>
      <c r="C10013" s="1">
        <v>0</v>
      </c>
    </row>
    <row r="10014" spans="1:3" x14ac:dyDescent="0.2">
      <c r="A10014">
        <v>90103785</v>
      </c>
      <c r="B10014" t="s">
        <v>9947</v>
      </c>
      <c r="C10014" s="1">
        <v>0</v>
      </c>
    </row>
    <row r="10015" spans="1:3" x14ac:dyDescent="0.2">
      <c r="A10015">
        <v>90103784</v>
      </c>
      <c r="B10015" t="s">
        <v>9948</v>
      </c>
      <c r="C10015" s="1">
        <v>0</v>
      </c>
    </row>
    <row r="10016" spans="1:3" x14ac:dyDescent="0.2">
      <c r="A10016">
        <v>90103783</v>
      </c>
      <c r="B10016" t="s">
        <v>9949</v>
      </c>
      <c r="C10016" s="1">
        <v>0</v>
      </c>
    </row>
    <row r="10017" spans="1:3" x14ac:dyDescent="0.2">
      <c r="A10017">
        <v>90103782</v>
      </c>
      <c r="B10017" t="s">
        <v>9950</v>
      </c>
      <c r="C10017" s="1">
        <v>0</v>
      </c>
    </row>
    <row r="10018" spans="1:3" x14ac:dyDescent="0.2">
      <c r="A10018">
        <v>90103781</v>
      </c>
      <c r="B10018" t="s">
        <v>9951</v>
      </c>
      <c r="C10018" s="1">
        <v>0</v>
      </c>
    </row>
    <row r="10019" spans="1:3" x14ac:dyDescent="0.2">
      <c r="A10019">
        <v>90103780</v>
      </c>
      <c r="B10019" t="s">
        <v>9952</v>
      </c>
      <c r="C10019" s="1">
        <v>0</v>
      </c>
    </row>
    <row r="10020" spans="1:3" x14ac:dyDescent="0.2">
      <c r="A10020">
        <v>90103779</v>
      </c>
      <c r="B10020" t="s">
        <v>9953</v>
      </c>
      <c r="C10020" s="1">
        <v>0</v>
      </c>
    </row>
    <row r="10021" spans="1:3" x14ac:dyDescent="0.2">
      <c r="A10021">
        <v>90103778</v>
      </c>
      <c r="B10021" t="s">
        <v>9954</v>
      </c>
      <c r="C10021" s="1">
        <v>0</v>
      </c>
    </row>
    <row r="10022" spans="1:3" x14ac:dyDescent="0.2">
      <c r="A10022">
        <v>90103777</v>
      </c>
      <c r="B10022" t="s">
        <v>9955</v>
      </c>
      <c r="C10022" s="1">
        <v>0</v>
      </c>
    </row>
    <row r="10023" spans="1:3" x14ac:dyDescent="0.2">
      <c r="A10023">
        <v>90103776</v>
      </c>
      <c r="B10023" t="s">
        <v>9956</v>
      </c>
      <c r="C10023" s="1">
        <v>0</v>
      </c>
    </row>
    <row r="10024" spans="1:3" x14ac:dyDescent="0.2">
      <c r="A10024">
        <v>90103775</v>
      </c>
      <c r="B10024" t="s">
        <v>9957</v>
      </c>
      <c r="C10024" s="1">
        <v>0</v>
      </c>
    </row>
    <row r="10025" spans="1:3" x14ac:dyDescent="0.2">
      <c r="A10025">
        <v>90103774</v>
      </c>
      <c r="B10025" t="s">
        <v>9958</v>
      </c>
      <c r="C10025" s="1">
        <v>0</v>
      </c>
    </row>
    <row r="10026" spans="1:3" x14ac:dyDescent="0.2">
      <c r="A10026">
        <v>90103773</v>
      </c>
      <c r="B10026" t="s">
        <v>9959</v>
      </c>
      <c r="C10026" s="1">
        <v>0</v>
      </c>
    </row>
    <row r="10027" spans="1:3" x14ac:dyDescent="0.2">
      <c r="A10027">
        <v>90103772</v>
      </c>
      <c r="B10027" t="s">
        <v>9960</v>
      </c>
      <c r="C10027" s="1">
        <v>0</v>
      </c>
    </row>
    <row r="10028" spans="1:3" x14ac:dyDescent="0.2">
      <c r="A10028">
        <v>90103771</v>
      </c>
      <c r="B10028" t="s">
        <v>9961</v>
      </c>
      <c r="C10028" s="1">
        <v>0</v>
      </c>
    </row>
    <row r="10029" spans="1:3" x14ac:dyDescent="0.2">
      <c r="A10029">
        <v>90103770</v>
      </c>
      <c r="B10029" t="s">
        <v>9962</v>
      </c>
      <c r="C10029" s="1">
        <v>0</v>
      </c>
    </row>
    <row r="10030" spans="1:3" x14ac:dyDescent="0.2">
      <c r="A10030">
        <v>90103769</v>
      </c>
      <c r="B10030" t="s">
        <v>9963</v>
      </c>
      <c r="C10030" s="1">
        <v>0</v>
      </c>
    </row>
    <row r="10031" spans="1:3" x14ac:dyDescent="0.2">
      <c r="A10031">
        <v>90103768</v>
      </c>
      <c r="B10031" t="s">
        <v>9964</v>
      </c>
      <c r="C10031" s="1">
        <v>0</v>
      </c>
    </row>
    <row r="10032" spans="1:3" x14ac:dyDescent="0.2">
      <c r="A10032">
        <v>90103767</v>
      </c>
      <c r="B10032" t="s">
        <v>9965</v>
      </c>
      <c r="C10032" s="1">
        <v>0</v>
      </c>
    </row>
    <row r="10033" spans="1:3" x14ac:dyDescent="0.2">
      <c r="A10033">
        <v>90103766</v>
      </c>
      <c r="B10033" t="s">
        <v>9966</v>
      </c>
      <c r="C10033" s="1">
        <v>0</v>
      </c>
    </row>
    <row r="10034" spans="1:3" x14ac:dyDescent="0.2">
      <c r="A10034">
        <v>90103765</v>
      </c>
      <c r="B10034" t="s">
        <v>9967</v>
      </c>
      <c r="C10034" s="1">
        <v>0</v>
      </c>
    </row>
    <row r="10035" spans="1:3" x14ac:dyDescent="0.2">
      <c r="A10035">
        <v>90103764</v>
      </c>
      <c r="B10035" t="s">
        <v>9968</v>
      </c>
      <c r="C10035" s="1">
        <v>0</v>
      </c>
    </row>
    <row r="10036" spans="1:3" x14ac:dyDescent="0.2">
      <c r="A10036">
        <v>90103763</v>
      </c>
      <c r="B10036" t="s">
        <v>9969</v>
      </c>
      <c r="C10036" s="1">
        <v>0</v>
      </c>
    </row>
    <row r="10037" spans="1:3" x14ac:dyDescent="0.2">
      <c r="A10037">
        <v>90103762</v>
      </c>
      <c r="B10037" t="s">
        <v>9970</v>
      </c>
      <c r="C10037" s="1">
        <v>0</v>
      </c>
    </row>
    <row r="10038" spans="1:3" x14ac:dyDescent="0.2">
      <c r="A10038">
        <v>90103761</v>
      </c>
      <c r="B10038" t="s">
        <v>9971</v>
      </c>
      <c r="C10038" s="1">
        <v>0</v>
      </c>
    </row>
    <row r="10039" spans="1:3" x14ac:dyDescent="0.2">
      <c r="A10039">
        <v>90103760</v>
      </c>
      <c r="B10039" t="s">
        <v>9972</v>
      </c>
      <c r="C10039" s="1">
        <v>0</v>
      </c>
    </row>
    <row r="10040" spans="1:3" x14ac:dyDescent="0.2">
      <c r="A10040">
        <v>90103759</v>
      </c>
      <c r="B10040" t="s">
        <v>9973</v>
      </c>
      <c r="C10040" s="1">
        <v>0</v>
      </c>
    </row>
    <row r="10041" spans="1:3" x14ac:dyDescent="0.2">
      <c r="A10041">
        <v>90103758</v>
      </c>
      <c r="B10041" t="s">
        <v>9974</v>
      </c>
      <c r="C10041" s="1">
        <v>0</v>
      </c>
    </row>
    <row r="10042" spans="1:3" x14ac:dyDescent="0.2">
      <c r="A10042">
        <v>90103757</v>
      </c>
      <c r="B10042" t="s">
        <v>9975</v>
      </c>
      <c r="C10042" s="1">
        <v>0</v>
      </c>
    </row>
    <row r="10043" spans="1:3" x14ac:dyDescent="0.2">
      <c r="A10043">
        <v>90103756</v>
      </c>
      <c r="B10043" t="s">
        <v>9976</v>
      </c>
      <c r="C10043" s="1">
        <v>0</v>
      </c>
    </row>
    <row r="10044" spans="1:3" x14ac:dyDescent="0.2">
      <c r="A10044">
        <v>90103755</v>
      </c>
      <c r="B10044" t="s">
        <v>9977</v>
      </c>
      <c r="C10044" s="1">
        <v>0</v>
      </c>
    </row>
    <row r="10045" spans="1:3" x14ac:dyDescent="0.2">
      <c r="A10045">
        <v>90103754</v>
      </c>
      <c r="B10045" t="s">
        <v>9978</v>
      </c>
      <c r="C10045" s="1">
        <v>0</v>
      </c>
    </row>
    <row r="10046" spans="1:3" x14ac:dyDescent="0.2">
      <c r="A10046">
        <v>90103753</v>
      </c>
      <c r="B10046" t="s">
        <v>9979</v>
      </c>
      <c r="C10046" s="1">
        <v>0</v>
      </c>
    </row>
    <row r="10047" spans="1:3" x14ac:dyDescent="0.2">
      <c r="A10047">
        <v>90103752</v>
      </c>
      <c r="B10047" t="s">
        <v>9980</v>
      </c>
      <c r="C10047" s="1">
        <v>0</v>
      </c>
    </row>
    <row r="10048" spans="1:3" x14ac:dyDescent="0.2">
      <c r="A10048">
        <v>90103751</v>
      </c>
      <c r="B10048" t="s">
        <v>9981</v>
      </c>
      <c r="C10048" s="1">
        <v>0</v>
      </c>
    </row>
    <row r="10049" spans="1:3" x14ac:dyDescent="0.2">
      <c r="A10049">
        <v>90103750</v>
      </c>
      <c r="B10049" t="s">
        <v>9982</v>
      </c>
      <c r="C10049" s="1">
        <v>0</v>
      </c>
    </row>
    <row r="10050" spans="1:3" x14ac:dyDescent="0.2">
      <c r="A10050">
        <v>90103749</v>
      </c>
      <c r="B10050" t="s">
        <v>9983</v>
      </c>
      <c r="C10050" s="1">
        <v>0</v>
      </c>
    </row>
    <row r="10051" spans="1:3" x14ac:dyDescent="0.2">
      <c r="A10051">
        <v>90103748</v>
      </c>
      <c r="B10051" t="s">
        <v>9984</v>
      </c>
      <c r="C10051" s="1">
        <v>0</v>
      </c>
    </row>
    <row r="10052" spans="1:3" x14ac:dyDescent="0.2">
      <c r="A10052">
        <v>90103747</v>
      </c>
      <c r="B10052" t="s">
        <v>9985</v>
      </c>
      <c r="C10052" s="1">
        <v>0</v>
      </c>
    </row>
    <row r="10053" spans="1:3" x14ac:dyDescent="0.2">
      <c r="A10053">
        <v>90103746</v>
      </c>
      <c r="B10053" t="s">
        <v>9986</v>
      </c>
      <c r="C10053" s="1">
        <v>0</v>
      </c>
    </row>
    <row r="10054" spans="1:3" x14ac:dyDescent="0.2">
      <c r="A10054">
        <v>90103745</v>
      </c>
      <c r="B10054" t="s">
        <v>9987</v>
      </c>
      <c r="C10054" s="1">
        <v>0</v>
      </c>
    </row>
    <row r="10055" spans="1:3" x14ac:dyDescent="0.2">
      <c r="A10055">
        <v>90103744</v>
      </c>
      <c r="B10055" t="s">
        <v>9988</v>
      </c>
      <c r="C10055" s="1">
        <v>0</v>
      </c>
    </row>
    <row r="10056" spans="1:3" x14ac:dyDescent="0.2">
      <c r="A10056">
        <v>90103743</v>
      </c>
      <c r="B10056" t="s">
        <v>9989</v>
      </c>
      <c r="C10056" s="1">
        <v>0</v>
      </c>
    </row>
    <row r="10057" spans="1:3" x14ac:dyDescent="0.2">
      <c r="A10057">
        <v>90103742</v>
      </c>
      <c r="B10057" t="s">
        <v>9990</v>
      </c>
      <c r="C10057" s="1">
        <v>0</v>
      </c>
    </row>
    <row r="10058" spans="1:3" x14ac:dyDescent="0.2">
      <c r="A10058">
        <v>90103741</v>
      </c>
      <c r="B10058" t="s">
        <v>9991</v>
      </c>
      <c r="C10058" s="1">
        <v>0</v>
      </c>
    </row>
    <row r="10059" spans="1:3" x14ac:dyDescent="0.2">
      <c r="A10059">
        <v>90103740</v>
      </c>
      <c r="B10059" t="s">
        <v>9992</v>
      </c>
      <c r="C10059" s="1">
        <v>0</v>
      </c>
    </row>
    <row r="10060" spans="1:3" x14ac:dyDescent="0.2">
      <c r="A10060">
        <v>90103739</v>
      </c>
      <c r="B10060" t="s">
        <v>9993</v>
      </c>
      <c r="C10060" s="1">
        <v>0</v>
      </c>
    </row>
    <row r="10061" spans="1:3" x14ac:dyDescent="0.2">
      <c r="A10061">
        <v>90103738</v>
      </c>
      <c r="B10061" t="s">
        <v>9993</v>
      </c>
      <c r="C10061" s="1">
        <v>0</v>
      </c>
    </row>
    <row r="10062" spans="1:3" x14ac:dyDescent="0.2">
      <c r="A10062">
        <v>90103737</v>
      </c>
      <c r="B10062" t="s">
        <v>9994</v>
      </c>
      <c r="C10062" s="1">
        <v>0</v>
      </c>
    </row>
    <row r="10063" spans="1:3" x14ac:dyDescent="0.2">
      <c r="A10063">
        <v>90103736</v>
      </c>
      <c r="B10063" t="s">
        <v>9995</v>
      </c>
      <c r="C10063" s="1">
        <v>0</v>
      </c>
    </row>
    <row r="10064" spans="1:3" x14ac:dyDescent="0.2">
      <c r="A10064">
        <v>90103735</v>
      </c>
      <c r="B10064" t="s">
        <v>9996</v>
      </c>
      <c r="C10064" s="1">
        <v>0</v>
      </c>
    </row>
    <row r="10065" spans="1:3" x14ac:dyDescent="0.2">
      <c r="A10065">
        <v>90103734</v>
      </c>
      <c r="B10065" t="s">
        <v>9997</v>
      </c>
      <c r="C10065" s="1">
        <v>0</v>
      </c>
    </row>
    <row r="10066" spans="1:3" x14ac:dyDescent="0.2">
      <c r="A10066">
        <v>90103733</v>
      </c>
      <c r="B10066" t="s">
        <v>9998</v>
      </c>
      <c r="C10066" s="1">
        <v>0</v>
      </c>
    </row>
    <row r="10067" spans="1:3" x14ac:dyDescent="0.2">
      <c r="A10067">
        <v>90103732</v>
      </c>
      <c r="B10067" t="s">
        <v>9999</v>
      </c>
      <c r="C10067" s="1">
        <v>0</v>
      </c>
    </row>
    <row r="10068" spans="1:3" x14ac:dyDescent="0.2">
      <c r="A10068">
        <v>90103731</v>
      </c>
      <c r="B10068" t="s">
        <v>10000</v>
      </c>
      <c r="C10068" s="1">
        <v>0</v>
      </c>
    </row>
    <row r="10069" spans="1:3" x14ac:dyDescent="0.2">
      <c r="A10069">
        <v>90103730</v>
      </c>
      <c r="B10069" t="s">
        <v>10001</v>
      </c>
      <c r="C10069" s="1">
        <v>0</v>
      </c>
    </row>
    <row r="10070" spans="1:3" x14ac:dyDescent="0.2">
      <c r="A10070">
        <v>90103729</v>
      </c>
      <c r="B10070" t="s">
        <v>10002</v>
      </c>
      <c r="C10070" s="1">
        <v>0</v>
      </c>
    </row>
    <row r="10071" spans="1:3" x14ac:dyDescent="0.2">
      <c r="A10071">
        <v>90103728</v>
      </c>
      <c r="B10071" t="s">
        <v>10003</v>
      </c>
      <c r="C10071" s="1">
        <v>0</v>
      </c>
    </row>
    <row r="10072" spans="1:3" x14ac:dyDescent="0.2">
      <c r="A10072">
        <v>90103727</v>
      </c>
      <c r="B10072" t="s">
        <v>10004</v>
      </c>
      <c r="C10072" s="1">
        <v>0</v>
      </c>
    </row>
    <row r="10073" spans="1:3" x14ac:dyDescent="0.2">
      <c r="A10073">
        <v>90103726</v>
      </c>
      <c r="B10073" t="s">
        <v>10005</v>
      </c>
      <c r="C10073" s="1">
        <v>0</v>
      </c>
    </row>
    <row r="10074" spans="1:3" x14ac:dyDescent="0.2">
      <c r="A10074">
        <v>90103725</v>
      </c>
      <c r="B10074" t="s">
        <v>10006</v>
      </c>
      <c r="C10074" s="1">
        <v>0</v>
      </c>
    </row>
    <row r="10075" spans="1:3" x14ac:dyDescent="0.2">
      <c r="A10075">
        <v>90103724</v>
      </c>
      <c r="B10075" t="s">
        <v>10007</v>
      </c>
      <c r="C10075" s="1">
        <v>0</v>
      </c>
    </row>
    <row r="10076" spans="1:3" x14ac:dyDescent="0.2">
      <c r="A10076">
        <v>90103723</v>
      </c>
      <c r="B10076" t="s">
        <v>10008</v>
      </c>
      <c r="C10076" s="1">
        <v>0</v>
      </c>
    </row>
    <row r="10077" spans="1:3" x14ac:dyDescent="0.2">
      <c r="A10077">
        <v>90103722</v>
      </c>
      <c r="B10077" t="s">
        <v>10009</v>
      </c>
      <c r="C10077" s="1">
        <v>0</v>
      </c>
    </row>
    <row r="10078" spans="1:3" x14ac:dyDescent="0.2">
      <c r="A10078">
        <v>90103721</v>
      </c>
      <c r="B10078" t="s">
        <v>10010</v>
      </c>
      <c r="C10078" s="1">
        <v>0</v>
      </c>
    </row>
    <row r="10079" spans="1:3" x14ac:dyDescent="0.2">
      <c r="A10079">
        <v>90103720</v>
      </c>
      <c r="B10079" t="s">
        <v>10011</v>
      </c>
      <c r="C10079" s="1">
        <v>0</v>
      </c>
    </row>
    <row r="10080" spans="1:3" x14ac:dyDescent="0.2">
      <c r="A10080">
        <v>90103719</v>
      </c>
      <c r="B10080" t="s">
        <v>10012</v>
      </c>
      <c r="C10080" s="1">
        <v>0</v>
      </c>
    </row>
    <row r="10081" spans="1:3" x14ac:dyDescent="0.2">
      <c r="A10081">
        <v>90103718</v>
      </c>
      <c r="B10081" t="s">
        <v>10013</v>
      </c>
      <c r="C10081" s="1">
        <v>0</v>
      </c>
    </row>
    <row r="10082" spans="1:3" x14ac:dyDescent="0.2">
      <c r="A10082">
        <v>90103717</v>
      </c>
      <c r="B10082" t="s">
        <v>10014</v>
      </c>
      <c r="C10082" s="1">
        <v>0</v>
      </c>
    </row>
    <row r="10083" spans="1:3" x14ac:dyDescent="0.2">
      <c r="A10083">
        <v>90103716</v>
      </c>
      <c r="B10083" t="s">
        <v>10015</v>
      </c>
      <c r="C10083" s="1">
        <v>0</v>
      </c>
    </row>
    <row r="10084" spans="1:3" x14ac:dyDescent="0.2">
      <c r="A10084">
        <v>90103715</v>
      </c>
      <c r="B10084" t="s">
        <v>10016</v>
      </c>
      <c r="C10084" s="1">
        <v>0</v>
      </c>
    </row>
    <row r="10085" spans="1:3" x14ac:dyDescent="0.2">
      <c r="A10085">
        <v>90103714</v>
      </c>
      <c r="B10085" t="s">
        <v>10017</v>
      </c>
      <c r="C10085" s="1">
        <v>0</v>
      </c>
    </row>
    <row r="10086" spans="1:3" x14ac:dyDescent="0.2">
      <c r="A10086">
        <v>90103713</v>
      </c>
      <c r="B10086" t="s">
        <v>10018</v>
      </c>
      <c r="C10086" s="1">
        <v>0</v>
      </c>
    </row>
    <row r="10087" spans="1:3" x14ac:dyDescent="0.2">
      <c r="A10087">
        <v>90103712</v>
      </c>
      <c r="B10087" t="s">
        <v>10019</v>
      </c>
      <c r="C10087" s="1">
        <v>0</v>
      </c>
    </row>
    <row r="10088" spans="1:3" x14ac:dyDescent="0.2">
      <c r="A10088">
        <v>90103711</v>
      </c>
      <c r="B10088" t="s">
        <v>10020</v>
      </c>
      <c r="C10088" s="1">
        <v>0</v>
      </c>
    </row>
    <row r="10089" spans="1:3" x14ac:dyDescent="0.2">
      <c r="A10089">
        <v>90103710</v>
      </c>
      <c r="B10089" t="s">
        <v>10021</v>
      </c>
      <c r="C10089" s="1">
        <v>0</v>
      </c>
    </row>
    <row r="10090" spans="1:3" x14ac:dyDescent="0.2">
      <c r="A10090">
        <v>90103709</v>
      </c>
      <c r="B10090" t="s">
        <v>10022</v>
      </c>
      <c r="C10090" s="1">
        <v>0</v>
      </c>
    </row>
    <row r="10091" spans="1:3" x14ac:dyDescent="0.2">
      <c r="A10091">
        <v>90103708</v>
      </c>
      <c r="B10091" t="s">
        <v>10023</v>
      </c>
      <c r="C10091" s="1">
        <v>0</v>
      </c>
    </row>
    <row r="10092" spans="1:3" x14ac:dyDescent="0.2">
      <c r="A10092">
        <v>90103707</v>
      </c>
      <c r="B10092" t="s">
        <v>10024</v>
      </c>
      <c r="C10092" s="1">
        <v>0</v>
      </c>
    </row>
    <row r="10093" spans="1:3" x14ac:dyDescent="0.2">
      <c r="A10093">
        <v>90103706</v>
      </c>
      <c r="B10093" t="s">
        <v>10025</v>
      </c>
      <c r="C10093" s="1">
        <v>0</v>
      </c>
    </row>
    <row r="10094" spans="1:3" x14ac:dyDescent="0.2">
      <c r="A10094">
        <v>90103705</v>
      </c>
      <c r="B10094" t="s">
        <v>10026</v>
      </c>
      <c r="C10094" s="1">
        <v>0</v>
      </c>
    </row>
    <row r="10095" spans="1:3" x14ac:dyDescent="0.2">
      <c r="A10095">
        <v>90103704</v>
      </c>
      <c r="B10095" t="s">
        <v>10027</v>
      </c>
      <c r="C10095" s="1">
        <v>0</v>
      </c>
    </row>
    <row r="10096" spans="1:3" x14ac:dyDescent="0.2">
      <c r="A10096">
        <v>90103703</v>
      </c>
      <c r="B10096" t="s">
        <v>10028</v>
      </c>
      <c r="C10096" s="1">
        <v>0</v>
      </c>
    </row>
    <row r="10097" spans="1:3" x14ac:dyDescent="0.2">
      <c r="A10097">
        <v>90103702</v>
      </c>
      <c r="B10097" t="s">
        <v>10029</v>
      </c>
      <c r="C10097" s="1">
        <v>0</v>
      </c>
    </row>
    <row r="10098" spans="1:3" x14ac:dyDescent="0.2">
      <c r="A10098">
        <v>90103701</v>
      </c>
      <c r="B10098" t="s">
        <v>10030</v>
      </c>
      <c r="C10098" s="1">
        <v>0</v>
      </c>
    </row>
    <row r="10099" spans="1:3" x14ac:dyDescent="0.2">
      <c r="A10099">
        <v>90103700</v>
      </c>
      <c r="B10099" t="s">
        <v>10031</v>
      </c>
      <c r="C10099" s="1">
        <v>0</v>
      </c>
    </row>
    <row r="10100" spans="1:3" x14ac:dyDescent="0.2">
      <c r="A10100">
        <v>90103699</v>
      </c>
      <c r="B10100" t="s">
        <v>10032</v>
      </c>
      <c r="C10100" s="1">
        <v>0</v>
      </c>
    </row>
    <row r="10101" spans="1:3" x14ac:dyDescent="0.2">
      <c r="A10101">
        <v>90103698</v>
      </c>
      <c r="B10101" t="s">
        <v>10033</v>
      </c>
      <c r="C10101" s="1">
        <v>0</v>
      </c>
    </row>
    <row r="10102" spans="1:3" x14ac:dyDescent="0.2">
      <c r="A10102">
        <v>90103697</v>
      </c>
      <c r="B10102" t="s">
        <v>10034</v>
      </c>
      <c r="C10102" s="1">
        <v>0</v>
      </c>
    </row>
    <row r="10103" spans="1:3" x14ac:dyDescent="0.2">
      <c r="A10103">
        <v>90103696</v>
      </c>
      <c r="B10103" t="s">
        <v>10035</v>
      </c>
      <c r="C10103" s="1">
        <v>0</v>
      </c>
    </row>
    <row r="10104" spans="1:3" x14ac:dyDescent="0.2">
      <c r="A10104">
        <v>90103695</v>
      </c>
      <c r="B10104" t="s">
        <v>10036</v>
      </c>
      <c r="C10104" s="1">
        <v>0</v>
      </c>
    </row>
    <row r="10105" spans="1:3" x14ac:dyDescent="0.2">
      <c r="A10105">
        <v>90103694</v>
      </c>
      <c r="B10105" t="s">
        <v>10037</v>
      </c>
      <c r="C10105" s="1">
        <v>0</v>
      </c>
    </row>
    <row r="10106" spans="1:3" x14ac:dyDescent="0.2">
      <c r="A10106">
        <v>90103693</v>
      </c>
      <c r="B10106" t="s">
        <v>10038</v>
      </c>
      <c r="C10106" s="1">
        <v>0</v>
      </c>
    </row>
    <row r="10107" spans="1:3" x14ac:dyDescent="0.2">
      <c r="A10107">
        <v>90103692</v>
      </c>
      <c r="B10107" t="s">
        <v>10039</v>
      </c>
      <c r="C10107" s="1">
        <v>0</v>
      </c>
    </row>
    <row r="10108" spans="1:3" x14ac:dyDescent="0.2">
      <c r="A10108">
        <v>90103691</v>
      </c>
      <c r="B10108" t="s">
        <v>10040</v>
      </c>
      <c r="C10108" s="1">
        <v>0</v>
      </c>
    </row>
    <row r="10109" spans="1:3" x14ac:dyDescent="0.2">
      <c r="A10109">
        <v>90103690</v>
      </c>
      <c r="B10109" t="s">
        <v>10041</v>
      </c>
      <c r="C10109" s="1">
        <v>0</v>
      </c>
    </row>
    <row r="10110" spans="1:3" x14ac:dyDescent="0.2">
      <c r="A10110">
        <v>90103689</v>
      </c>
      <c r="B10110" t="s">
        <v>10042</v>
      </c>
      <c r="C10110" s="1">
        <v>0</v>
      </c>
    </row>
    <row r="10111" spans="1:3" x14ac:dyDescent="0.2">
      <c r="A10111">
        <v>90103688</v>
      </c>
      <c r="B10111" t="s">
        <v>10043</v>
      </c>
      <c r="C10111" s="1">
        <v>0</v>
      </c>
    </row>
    <row r="10112" spans="1:3" x14ac:dyDescent="0.2">
      <c r="A10112">
        <v>90103687</v>
      </c>
      <c r="B10112" t="s">
        <v>10044</v>
      </c>
      <c r="C10112" s="1">
        <v>0</v>
      </c>
    </row>
    <row r="10113" spans="1:3" x14ac:dyDescent="0.2">
      <c r="A10113">
        <v>90103686</v>
      </c>
      <c r="B10113" t="s">
        <v>10045</v>
      </c>
      <c r="C10113" s="1">
        <v>0</v>
      </c>
    </row>
    <row r="10114" spans="1:3" x14ac:dyDescent="0.2">
      <c r="A10114">
        <v>90103685</v>
      </c>
      <c r="B10114" t="s">
        <v>10046</v>
      </c>
      <c r="C10114" s="1">
        <v>0</v>
      </c>
    </row>
    <row r="10115" spans="1:3" x14ac:dyDescent="0.2">
      <c r="A10115">
        <v>90103684</v>
      </c>
      <c r="B10115" t="s">
        <v>10047</v>
      </c>
      <c r="C10115" s="1">
        <v>0</v>
      </c>
    </row>
    <row r="10116" spans="1:3" x14ac:dyDescent="0.2">
      <c r="A10116">
        <v>90103683</v>
      </c>
      <c r="B10116" t="s">
        <v>10048</v>
      </c>
      <c r="C10116" s="1">
        <v>0</v>
      </c>
    </row>
    <row r="10117" spans="1:3" x14ac:dyDescent="0.2">
      <c r="A10117">
        <v>90103682</v>
      </c>
      <c r="B10117" t="s">
        <v>10049</v>
      </c>
      <c r="C10117" s="1">
        <v>0</v>
      </c>
    </row>
    <row r="10118" spans="1:3" x14ac:dyDescent="0.2">
      <c r="A10118">
        <v>90103681</v>
      </c>
      <c r="B10118" t="s">
        <v>10050</v>
      </c>
      <c r="C10118" s="1">
        <v>0</v>
      </c>
    </row>
    <row r="10119" spans="1:3" x14ac:dyDescent="0.2">
      <c r="A10119">
        <v>90103680</v>
      </c>
      <c r="B10119" t="s">
        <v>10051</v>
      </c>
      <c r="C10119" s="1">
        <v>0</v>
      </c>
    </row>
    <row r="10120" spans="1:3" x14ac:dyDescent="0.2">
      <c r="A10120">
        <v>90103679</v>
      </c>
      <c r="B10120" t="s">
        <v>10052</v>
      </c>
      <c r="C10120" s="1">
        <v>0</v>
      </c>
    </row>
    <row r="10121" spans="1:3" x14ac:dyDescent="0.2">
      <c r="A10121">
        <v>90103678</v>
      </c>
      <c r="B10121" t="s">
        <v>10053</v>
      </c>
      <c r="C10121" s="1">
        <v>0</v>
      </c>
    </row>
    <row r="10122" spans="1:3" x14ac:dyDescent="0.2">
      <c r="A10122">
        <v>90103677</v>
      </c>
      <c r="B10122" t="s">
        <v>10054</v>
      </c>
      <c r="C10122" s="1">
        <v>0</v>
      </c>
    </row>
    <row r="10123" spans="1:3" x14ac:dyDescent="0.2">
      <c r="A10123">
        <v>90103676</v>
      </c>
      <c r="B10123" t="s">
        <v>10055</v>
      </c>
      <c r="C10123" s="1">
        <v>0</v>
      </c>
    </row>
    <row r="10124" spans="1:3" x14ac:dyDescent="0.2">
      <c r="A10124">
        <v>90103675</v>
      </c>
      <c r="B10124" t="s">
        <v>10056</v>
      </c>
      <c r="C10124" s="1">
        <v>0</v>
      </c>
    </row>
    <row r="10125" spans="1:3" x14ac:dyDescent="0.2">
      <c r="A10125">
        <v>90103674</v>
      </c>
      <c r="B10125" t="s">
        <v>10057</v>
      </c>
      <c r="C10125" s="1">
        <v>0</v>
      </c>
    </row>
    <row r="10126" spans="1:3" x14ac:dyDescent="0.2">
      <c r="A10126">
        <v>90103673</v>
      </c>
      <c r="B10126" t="s">
        <v>10058</v>
      </c>
      <c r="C10126" s="1">
        <v>0</v>
      </c>
    </row>
    <row r="10127" spans="1:3" x14ac:dyDescent="0.2">
      <c r="A10127">
        <v>90103672</v>
      </c>
      <c r="B10127" t="s">
        <v>10059</v>
      </c>
      <c r="C10127" s="1">
        <v>0</v>
      </c>
    </row>
    <row r="10128" spans="1:3" x14ac:dyDescent="0.2">
      <c r="A10128">
        <v>90103671</v>
      </c>
      <c r="B10128" t="s">
        <v>10060</v>
      </c>
      <c r="C10128" s="1">
        <v>0</v>
      </c>
    </row>
    <row r="10129" spans="1:3" x14ac:dyDescent="0.2">
      <c r="A10129">
        <v>90103670</v>
      </c>
      <c r="B10129" t="s">
        <v>10061</v>
      </c>
      <c r="C10129" s="1">
        <v>0</v>
      </c>
    </row>
    <row r="10130" spans="1:3" x14ac:dyDescent="0.2">
      <c r="A10130">
        <v>90103669</v>
      </c>
      <c r="B10130" t="s">
        <v>10062</v>
      </c>
      <c r="C10130" s="1">
        <v>0</v>
      </c>
    </row>
    <row r="10131" spans="1:3" x14ac:dyDescent="0.2">
      <c r="A10131">
        <v>90103668</v>
      </c>
      <c r="B10131" t="s">
        <v>10063</v>
      </c>
      <c r="C10131" s="1">
        <v>0</v>
      </c>
    </row>
    <row r="10132" spans="1:3" x14ac:dyDescent="0.2">
      <c r="A10132">
        <v>90103667</v>
      </c>
      <c r="B10132" t="s">
        <v>10064</v>
      </c>
      <c r="C10132" s="1">
        <v>0</v>
      </c>
    </row>
    <row r="10133" spans="1:3" x14ac:dyDescent="0.2">
      <c r="A10133">
        <v>90103666</v>
      </c>
      <c r="B10133" t="s">
        <v>10065</v>
      </c>
      <c r="C10133" s="1">
        <v>0</v>
      </c>
    </row>
    <row r="10134" spans="1:3" x14ac:dyDescent="0.2">
      <c r="A10134">
        <v>90103665</v>
      </c>
      <c r="B10134" t="s">
        <v>10066</v>
      </c>
      <c r="C10134" s="1">
        <v>0</v>
      </c>
    </row>
    <row r="10135" spans="1:3" x14ac:dyDescent="0.2">
      <c r="A10135">
        <v>90103664</v>
      </c>
      <c r="B10135" t="s">
        <v>10067</v>
      </c>
      <c r="C10135" s="1">
        <v>0</v>
      </c>
    </row>
    <row r="10136" spans="1:3" x14ac:dyDescent="0.2">
      <c r="A10136">
        <v>90103663</v>
      </c>
      <c r="B10136" t="s">
        <v>10068</v>
      </c>
      <c r="C10136" s="1">
        <v>0</v>
      </c>
    </row>
    <row r="10137" spans="1:3" x14ac:dyDescent="0.2">
      <c r="A10137">
        <v>90103662</v>
      </c>
      <c r="B10137" t="s">
        <v>10069</v>
      </c>
      <c r="C10137" s="1">
        <v>0</v>
      </c>
    </row>
    <row r="10138" spans="1:3" x14ac:dyDescent="0.2">
      <c r="A10138">
        <v>90103661</v>
      </c>
      <c r="B10138" t="s">
        <v>10070</v>
      </c>
      <c r="C10138" s="1">
        <v>0</v>
      </c>
    </row>
    <row r="10139" spans="1:3" x14ac:dyDescent="0.2">
      <c r="A10139">
        <v>90103660</v>
      </c>
      <c r="B10139" t="s">
        <v>10071</v>
      </c>
      <c r="C10139" s="1">
        <v>0</v>
      </c>
    </row>
    <row r="10140" spans="1:3" x14ac:dyDescent="0.2">
      <c r="A10140">
        <v>90103659</v>
      </c>
      <c r="B10140" t="s">
        <v>10072</v>
      </c>
      <c r="C10140" s="1">
        <v>0</v>
      </c>
    </row>
    <row r="10141" spans="1:3" x14ac:dyDescent="0.2">
      <c r="A10141">
        <v>90103658</v>
      </c>
      <c r="B10141" t="s">
        <v>10072</v>
      </c>
      <c r="C10141" s="1">
        <v>0</v>
      </c>
    </row>
    <row r="10142" spans="1:3" x14ac:dyDescent="0.2">
      <c r="A10142">
        <v>90103657</v>
      </c>
      <c r="B10142" t="s">
        <v>10073</v>
      </c>
      <c r="C10142" s="1">
        <v>0</v>
      </c>
    </row>
    <row r="10143" spans="1:3" x14ac:dyDescent="0.2">
      <c r="A10143">
        <v>90103656</v>
      </c>
      <c r="B10143" t="s">
        <v>10074</v>
      </c>
      <c r="C10143" s="1">
        <v>0</v>
      </c>
    </row>
    <row r="10144" spans="1:3" x14ac:dyDescent="0.2">
      <c r="A10144">
        <v>90103655</v>
      </c>
      <c r="B10144" t="s">
        <v>10075</v>
      </c>
      <c r="C10144" s="1">
        <v>0</v>
      </c>
    </row>
    <row r="10145" spans="1:3" x14ac:dyDescent="0.2">
      <c r="A10145">
        <v>90103654</v>
      </c>
      <c r="B10145" t="s">
        <v>10076</v>
      </c>
      <c r="C10145" s="1">
        <v>0</v>
      </c>
    </row>
    <row r="10146" spans="1:3" x14ac:dyDescent="0.2">
      <c r="A10146">
        <v>90103653</v>
      </c>
      <c r="B10146" t="s">
        <v>10077</v>
      </c>
      <c r="C10146" s="1">
        <v>0</v>
      </c>
    </row>
    <row r="10147" spans="1:3" x14ac:dyDescent="0.2">
      <c r="A10147">
        <v>90103652</v>
      </c>
      <c r="B10147" t="s">
        <v>10078</v>
      </c>
      <c r="C10147" s="1">
        <v>0</v>
      </c>
    </row>
    <row r="10148" spans="1:3" x14ac:dyDescent="0.2">
      <c r="A10148">
        <v>90103651</v>
      </c>
      <c r="B10148" t="s">
        <v>10079</v>
      </c>
      <c r="C10148" s="1">
        <v>0</v>
      </c>
    </row>
    <row r="10149" spans="1:3" x14ac:dyDescent="0.2">
      <c r="A10149">
        <v>90103650</v>
      </c>
      <c r="B10149" t="s">
        <v>10080</v>
      </c>
      <c r="C10149" s="1">
        <v>0</v>
      </c>
    </row>
    <row r="10150" spans="1:3" x14ac:dyDescent="0.2">
      <c r="A10150">
        <v>90103649</v>
      </c>
      <c r="B10150" t="s">
        <v>10081</v>
      </c>
      <c r="C10150" s="1">
        <v>0</v>
      </c>
    </row>
    <row r="10151" spans="1:3" x14ac:dyDescent="0.2">
      <c r="A10151">
        <v>90103648</v>
      </c>
      <c r="B10151" t="s">
        <v>10082</v>
      </c>
      <c r="C10151" s="1">
        <v>0</v>
      </c>
    </row>
    <row r="10152" spans="1:3" x14ac:dyDescent="0.2">
      <c r="A10152">
        <v>90103647</v>
      </c>
      <c r="B10152" t="s">
        <v>10083</v>
      </c>
      <c r="C10152" s="1">
        <v>0</v>
      </c>
    </row>
    <row r="10153" spans="1:3" x14ac:dyDescent="0.2">
      <c r="A10153">
        <v>90103646</v>
      </c>
      <c r="B10153" t="s">
        <v>10084</v>
      </c>
      <c r="C10153" s="1">
        <v>0</v>
      </c>
    </row>
    <row r="10154" spans="1:3" x14ac:dyDescent="0.2">
      <c r="A10154">
        <v>90103645</v>
      </c>
      <c r="B10154" t="s">
        <v>10085</v>
      </c>
      <c r="C10154" s="1">
        <v>0</v>
      </c>
    </row>
    <row r="10155" spans="1:3" x14ac:dyDescent="0.2">
      <c r="A10155">
        <v>90103644</v>
      </c>
      <c r="B10155" t="s">
        <v>10086</v>
      </c>
      <c r="C10155" s="1">
        <v>0</v>
      </c>
    </row>
    <row r="10156" spans="1:3" x14ac:dyDescent="0.2">
      <c r="A10156">
        <v>90103643</v>
      </c>
      <c r="B10156" t="s">
        <v>10086</v>
      </c>
      <c r="C10156" s="1">
        <v>0</v>
      </c>
    </row>
    <row r="10157" spans="1:3" x14ac:dyDescent="0.2">
      <c r="A10157">
        <v>90103642</v>
      </c>
      <c r="B10157" t="s">
        <v>10087</v>
      </c>
      <c r="C10157" s="1">
        <v>0</v>
      </c>
    </row>
    <row r="10158" spans="1:3" x14ac:dyDescent="0.2">
      <c r="A10158">
        <v>90103641</v>
      </c>
      <c r="B10158" t="s">
        <v>10088</v>
      </c>
      <c r="C10158" s="1">
        <v>0</v>
      </c>
    </row>
    <row r="10159" spans="1:3" x14ac:dyDescent="0.2">
      <c r="A10159">
        <v>90103640</v>
      </c>
      <c r="B10159" t="s">
        <v>10089</v>
      </c>
      <c r="C10159" s="1">
        <v>0</v>
      </c>
    </row>
    <row r="10160" spans="1:3" x14ac:dyDescent="0.2">
      <c r="A10160">
        <v>90103639</v>
      </c>
      <c r="B10160" t="s">
        <v>10090</v>
      </c>
      <c r="C10160" s="1">
        <v>0</v>
      </c>
    </row>
    <row r="10161" spans="1:3" x14ac:dyDescent="0.2">
      <c r="A10161">
        <v>90103638</v>
      </c>
      <c r="B10161" t="s">
        <v>10091</v>
      </c>
      <c r="C10161" s="1">
        <v>0</v>
      </c>
    </row>
    <row r="10162" spans="1:3" x14ac:dyDescent="0.2">
      <c r="A10162">
        <v>90103637</v>
      </c>
      <c r="B10162" t="s">
        <v>10092</v>
      </c>
      <c r="C10162" s="1">
        <v>0</v>
      </c>
    </row>
    <row r="10163" spans="1:3" x14ac:dyDescent="0.2">
      <c r="A10163">
        <v>90103636</v>
      </c>
      <c r="B10163" t="s">
        <v>10093</v>
      </c>
      <c r="C10163" s="1">
        <v>0</v>
      </c>
    </row>
    <row r="10164" spans="1:3" x14ac:dyDescent="0.2">
      <c r="A10164">
        <v>90103635</v>
      </c>
      <c r="B10164" t="s">
        <v>10094</v>
      </c>
      <c r="C10164" s="1">
        <v>0</v>
      </c>
    </row>
    <row r="10165" spans="1:3" x14ac:dyDescent="0.2">
      <c r="A10165">
        <v>90103634</v>
      </c>
      <c r="B10165" t="s">
        <v>10095</v>
      </c>
      <c r="C10165" s="1">
        <v>0</v>
      </c>
    </row>
    <row r="10166" spans="1:3" x14ac:dyDescent="0.2">
      <c r="A10166">
        <v>90103633</v>
      </c>
      <c r="B10166" t="s">
        <v>10096</v>
      </c>
      <c r="C10166" s="1">
        <v>0</v>
      </c>
    </row>
    <row r="10167" spans="1:3" x14ac:dyDescent="0.2">
      <c r="A10167">
        <v>90103632</v>
      </c>
      <c r="B10167" t="s">
        <v>10097</v>
      </c>
      <c r="C10167" s="1">
        <v>0</v>
      </c>
    </row>
    <row r="10168" spans="1:3" x14ac:dyDescent="0.2">
      <c r="A10168">
        <v>90103631</v>
      </c>
      <c r="B10168" t="s">
        <v>10098</v>
      </c>
      <c r="C10168" s="1">
        <v>0</v>
      </c>
    </row>
    <row r="10169" spans="1:3" x14ac:dyDescent="0.2">
      <c r="A10169">
        <v>90103630</v>
      </c>
      <c r="B10169" t="s">
        <v>10099</v>
      </c>
      <c r="C10169" s="1">
        <v>0</v>
      </c>
    </row>
    <row r="10170" spans="1:3" x14ac:dyDescent="0.2">
      <c r="A10170">
        <v>90103629</v>
      </c>
      <c r="B10170" t="s">
        <v>10100</v>
      </c>
      <c r="C10170" s="1">
        <v>0</v>
      </c>
    </row>
    <row r="10171" spans="1:3" x14ac:dyDescent="0.2">
      <c r="A10171">
        <v>90103628</v>
      </c>
      <c r="B10171" t="s">
        <v>10101</v>
      </c>
      <c r="C10171" s="1">
        <v>0</v>
      </c>
    </row>
    <row r="10172" spans="1:3" x14ac:dyDescent="0.2">
      <c r="A10172">
        <v>90103627</v>
      </c>
      <c r="B10172" t="s">
        <v>10102</v>
      </c>
      <c r="C10172" s="1">
        <v>0</v>
      </c>
    </row>
    <row r="10173" spans="1:3" x14ac:dyDescent="0.2">
      <c r="A10173">
        <v>90103626</v>
      </c>
      <c r="B10173" t="s">
        <v>10103</v>
      </c>
      <c r="C10173" s="1">
        <v>0</v>
      </c>
    </row>
    <row r="10174" spans="1:3" x14ac:dyDescent="0.2">
      <c r="A10174">
        <v>90103625</v>
      </c>
      <c r="B10174" t="s">
        <v>10104</v>
      </c>
      <c r="C10174" s="1">
        <v>0</v>
      </c>
    </row>
    <row r="10175" spans="1:3" x14ac:dyDescent="0.2">
      <c r="A10175">
        <v>90103624</v>
      </c>
      <c r="B10175" t="s">
        <v>10105</v>
      </c>
      <c r="C10175" s="1">
        <v>0</v>
      </c>
    </row>
    <row r="10176" spans="1:3" x14ac:dyDescent="0.2">
      <c r="A10176">
        <v>90103623</v>
      </c>
      <c r="B10176" t="s">
        <v>10106</v>
      </c>
      <c r="C10176" s="1">
        <v>0</v>
      </c>
    </row>
    <row r="10177" spans="1:3" x14ac:dyDescent="0.2">
      <c r="A10177">
        <v>90103622</v>
      </c>
      <c r="B10177" t="s">
        <v>10106</v>
      </c>
      <c r="C10177" s="1">
        <v>0</v>
      </c>
    </row>
    <row r="10178" spans="1:3" x14ac:dyDescent="0.2">
      <c r="A10178">
        <v>90103621</v>
      </c>
      <c r="B10178" t="s">
        <v>10107</v>
      </c>
      <c r="C10178" s="1">
        <v>0</v>
      </c>
    </row>
    <row r="10179" spans="1:3" x14ac:dyDescent="0.2">
      <c r="A10179">
        <v>90103620</v>
      </c>
      <c r="B10179" t="s">
        <v>10108</v>
      </c>
      <c r="C10179" s="1">
        <v>0</v>
      </c>
    </row>
    <row r="10180" spans="1:3" x14ac:dyDescent="0.2">
      <c r="A10180">
        <v>90103619</v>
      </c>
      <c r="B10180" t="s">
        <v>10109</v>
      </c>
      <c r="C10180" s="1">
        <v>0</v>
      </c>
    </row>
    <row r="10181" spans="1:3" x14ac:dyDescent="0.2">
      <c r="A10181">
        <v>90103618</v>
      </c>
      <c r="B10181" t="s">
        <v>10110</v>
      </c>
      <c r="C10181" s="1">
        <v>0</v>
      </c>
    </row>
    <row r="10182" spans="1:3" x14ac:dyDescent="0.2">
      <c r="A10182">
        <v>90103617</v>
      </c>
      <c r="B10182" t="s">
        <v>10111</v>
      </c>
      <c r="C10182" s="1">
        <v>0</v>
      </c>
    </row>
    <row r="10183" spans="1:3" x14ac:dyDescent="0.2">
      <c r="A10183">
        <v>90103616</v>
      </c>
      <c r="B10183" t="s">
        <v>10112</v>
      </c>
      <c r="C10183" s="1">
        <v>0</v>
      </c>
    </row>
    <row r="10184" spans="1:3" x14ac:dyDescent="0.2">
      <c r="A10184">
        <v>90103615</v>
      </c>
      <c r="B10184" t="s">
        <v>10112</v>
      </c>
      <c r="C10184" s="1">
        <v>0</v>
      </c>
    </row>
    <row r="10185" spans="1:3" x14ac:dyDescent="0.2">
      <c r="A10185">
        <v>90103614</v>
      </c>
      <c r="B10185" t="s">
        <v>10113</v>
      </c>
      <c r="C10185" s="1">
        <v>0</v>
      </c>
    </row>
    <row r="10186" spans="1:3" x14ac:dyDescent="0.2">
      <c r="A10186">
        <v>90103613</v>
      </c>
      <c r="B10186" t="s">
        <v>10114</v>
      </c>
      <c r="C10186" s="1">
        <v>0</v>
      </c>
    </row>
    <row r="10187" spans="1:3" x14ac:dyDescent="0.2">
      <c r="A10187">
        <v>90103612</v>
      </c>
      <c r="B10187" t="s">
        <v>10115</v>
      </c>
      <c r="C10187" s="1">
        <v>0</v>
      </c>
    </row>
    <row r="10188" spans="1:3" x14ac:dyDescent="0.2">
      <c r="A10188">
        <v>90103611</v>
      </c>
      <c r="B10188" t="s">
        <v>10116</v>
      </c>
      <c r="C10188" s="1">
        <v>0</v>
      </c>
    </row>
    <row r="10189" spans="1:3" x14ac:dyDescent="0.2">
      <c r="A10189">
        <v>90103610</v>
      </c>
      <c r="B10189" t="s">
        <v>10117</v>
      </c>
      <c r="C10189" s="1">
        <v>0</v>
      </c>
    </row>
    <row r="10190" spans="1:3" x14ac:dyDescent="0.2">
      <c r="A10190">
        <v>90103609</v>
      </c>
      <c r="B10190" t="s">
        <v>10118</v>
      </c>
      <c r="C10190" s="1">
        <v>0</v>
      </c>
    </row>
    <row r="10191" spans="1:3" x14ac:dyDescent="0.2">
      <c r="A10191">
        <v>90103608</v>
      </c>
      <c r="B10191" t="s">
        <v>10119</v>
      </c>
      <c r="C10191" s="1">
        <v>0</v>
      </c>
    </row>
    <row r="10192" spans="1:3" x14ac:dyDescent="0.2">
      <c r="A10192">
        <v>90103607</v>
      </c>
      <c r="B10192" t="s">
        <v>10120</v>
      </c>
      <c r="C10192" s="1">
        <v>0</v>
      </c>
    </row>
    <row r="10193" spans="1:3" x14ac:dyDescent="0.2">
      <c r="A10193">
        <v>90103606</v>
      </c>
      <c r="B10193" t="s">
        <v>10121</v>
      </c>
      <c r="C10193" s="1">
        <v>0</v>
      </c>
    </row>
    <row r="10194" spans="1:3" x14ac:dyDescent="0.2">
      <c r="A10194">
        <v>90103605</v>
      </c>
      <c r="B10194" t="s">
        <v>10122</v>
      </c>
      <c r="C10194" s="1">
        <v>0</v>
      </c>
    </row>
    <row r="10195" spans="1:3" x14ac:dyDescent="0.2">
      <c r="A10195">
        <v>90103604</v>
      </c>
      <c r="B10195" t="s">
        <v>10123</v>
      </c>
      <c r="C10195" s="1">
        <v>0</v>
      </c>
    </row>
    <row r="10196" spans="1:3" x14ac:dyDescent="0.2">
      <c r="A10196">
        <v>90103603</v>
      </c>
      <c r="B10196" t="s">
        <v>10124</v>
      </c>
      <c r="C10196" s="1">
        <v>0</v>
      </c>
    </row>
    <row r="10197" spans="1:3" x14ac:dyDescent="0.2">
      <c r="A10197">
        <v>90103602</v>
      </c>
      <c r="B10197" t="s">
        <v>10125</v>
      </c>
      <c r="C10197" s="1">
        <v>0</v>
      </c>
    </row>
    <row r="10198" spans="1:3" x14ac:dyDescent="0.2">
      <c r="A10198">
        <v>90103601</v>
      </c>
      <c r="B10198" t="s">
        <v>10126</v>
      </c>
      <c r="C10198" s="1">
        <v>0</v>
      </c>
    </row>
    <row r="10199" spans="1:3" x14ac:dyDescent="0.2">
      <c r="A10199">
        <v>90103600</v>
      </c>
      <c r="B10199" t="s">
        <v>10127</v>
      </c>
      <c r="C10199" s="1">
        <v>0</v>
      </c>
    </row>
    <row r="10200" spans="1:3" x14ac:dyDescent="0.2">
      <c r="A10200">
        <v>90103599</v>
      </c>
      <c r="B10200" t="s">
        <v>10128</v>
      </c>
      <c r="C10200" s="1">
        <v>0</v>
      </c>
    </row>
    <row r="10201" spans="1:3" x14ac:dyDescent="0.2">
      <c r="A10201">
        <v>90103598</v>
      </c>
      <c r="B10201" t="s">
        <v>10129</v>
      </c>
      <c r="C10201" s="1">
        <v>0</v>
      </c>
    </row>
    <row r="10202" spans="1:3" x14ac:dyDescent="0.2">
      <c r="A10202">
        <v>90103597</v>
      </c>
      <c r="B10202" t="s">
        <v>10130</v>
      </c>
      <c r="C10202" s="1">
        <v>0</v>
      </c>
    </row>
    <row r="10203" spans="1:3" x14ac:dyDescent="0.2">
      <c r="A10203">
        <v>90103596</v>
      </c>
      <c r="B10203" t="s">
        <v>10131</v>
      </c>
      <c r="C10203" s="1">
        <v>0</v>
      </c>
    </row>
    <row r="10204" spans="1:3" x14ac:dyDescent="0.2">
      <c r="A10204">
        <v>90103595</v>
      </c>
      <c r="B10204" t="s">
        <v>10132</v>
      </c>
      <c r="C10204" s="1">
        <v>0</v>
      </c>
    </row>
    <row r="10205" spans="1:3" x14ac:dyDescent="0.2">
      <c r="A10205">
        <v>90103594</v>
      </c>
      <c r="B10205" t="s">
        <v>10133</v>
      </c>
      <c r="C10205" s="1">
        <v>0</v>
      </c>
    </row>
    <row r="10206" spans="1:3" x14ac:dyDescent="0.2">
      <c r="A10206">
        <v>90103593</v>
      </c>
      <c r="B10206" t="s">
        <v>10134</v>
      </c>
      <c r="C10206" s="1">
        <v>0</v>
      </c>
    </row>
    <row r="10207" spans="1:3" x14ac:dyDescent="0.2">
      <c r="A10207">
        <v>90103592</v>
      </c>
      <c r="B10207" t="s">
        <v>10135</v>
      </c>
      <c r="C10207" s="1">
        <v>0</v>
      </c>
    </row>
    <row r="10208" spans="1:3" x14ac:dyDescent="0.2">
      <c r="A10208">
        <v>90103591</v>
      </c>
      <c r="B10208" t="s">
        <v>10136</v>
      </c>
      <c r="C10208" s="1">
        <v>0</v>
      </c>
    </row>
    <row r="10209" spans="1:3" x14ac:dyDescent="0.2">
      <c r="A10209">
        <v>90103590</v>
      </c>
      <c r="B10209" t="s">
        <v>10137</v>
      </c>
      <c r="C10209" s="1">
        <v>0</v>
      </c>
    </row>
    <row r="10210" spans="1:3" x14ac:dyDescent="0.2">
      <c r="A10210">
        <v>90103589</v>
      </c>
      <c r="B10210" t="s">
        <v>10138</v>
      </c>
      <c r="C10210" s="1">
        <v>0</v>
      </c>
    </row>
    <row r="10211" spans="1:3" x14ac:dyDescent="0.2">
      <c r="A10211">
        <v>90103588</v>
      </c>
      <c r="B10211" t="s">
        <v>10139</v>
      </c>
      <c r="C10211" s="1">
        <v>0</v>
      </c>
    </row>
    <row r="10212" spans="1:3" x14ac:dyDescent="0.2">
      <c r="A10212">
        <v>90103587</v>
      </c>
      <c r="B10212" t="s">
        <v>10140</v>
      </c>
      <c r="C10212" s="1">
        <v>0</v>
      </c>
    </row>
    <row r="10213" spans="1:3" x14ac:dyDescent="0.2">
      <c r="A10213">
        <v>90103586</v>
      </c>
      <c r="B10213" t="s">
        <v>10141</v>
      </c>
      <c r="C10213" s="1">
        <v>0</v>
      </c>
    </row>
    <row r="10214" spans="1:3" x14ac:dyDescent="0.2">
      <c r="A10214">
        <v>90103585</v>
      </c>
      <c r="B10214" t="s">
        <v>10142</v>
      </c>
      <c r="C10214" s="1">
        <v>0</v>
      </c>
    </row>
    <row r="10215" spans="1:3" x14ac:dyDescent="0.2">
      <c r="A10215">
        <v>90103584</v>
      </c>
      <c r="B10215" t="s">
        <v>10143</v>
      </c>
      <c r="C10215" s="1">
        <v>0</v>
      </c>
    </row>
    <row r="10216" spans="1:3" x14ac:dyDescent="0.2">
      <c r="A10216">
        <v>90103583</v>
      </c>
      <c r="B10216" t="s">
        <v>10144</v>
      </c>
      <c r="C10216" s="1">
        <v>0</v>
      </c>
    </row>
    <row r="10217" spans="1:3" x14ac:dyDescent="0.2">
      <c r="A10217">
        <v>90103582</v>
      </c>
      <c r="B10217" t="s">
        <v>10145</v>
      </c>
      <c r="C10217" s="1">
        <v>0</v>
      </c>
    </row>
    <row r="10218" spans="1:3" x14ac:dyDescent="0.2">
      <c r="A10218">
        <v>90103581</v>
      </c>
      <c r="B10218" t="s">
        <v>10146</v>
      </c>
      <c r="C10218" s="1">
        <v>0</v>
      </c>
    </row>
    <row r="10219" spans="1:3" x14ac:dyDescent="0.2">
      <c r="A10219">
        <v>90103580</v>
      </c>
      <c r="B10219" t="s">
        <v>10147</v>
      </c>
      <c r="C10219" s="1">
        <v>0</v>
      </c>
    </row>
    <row r="10220" spans="1:3" x14ac:dyDescent="0.2">
      <c r="A10220">
        <v>90103579</v>
      </c>
      <c r="B10220" t="s">
        <v>10148</v>
      </c>
      <c r="C10220" s="1">
        <v>0</v>
      </c>
    </row>
    <row r="10221" spans="1:3" x14ac:dyDescent="0.2">
      <c r="A10221">
        <v>90103578</v>
      </c>
      <c r="B10221" t="s">
        <v>10149</v>
      </c>
      <c r="C10221" s="1">
        <v>0</v>
      </c>
    </row>
    <row r="10222" spans="1:3" x14ac:dyDescent="0.2">
      <c r="A10222">
        <v>90103577</v>
      </c>
      <c r="B10222" t="s">
        <v>10150</v>
      </c>
      <c r="C10222" s="1">
        <v>0</v>
      </c>
    </row>
    <row r="10223" spans="1:3" x14ac:dyDescent="0.2">
      <c r="A10223">
        <v>90103576</v>
      </c>
      <c r="B10223" t="s">
        <v>10151</v>
      </c>
      <c r="C10223" s="1">
        <v>0</v>
      </c>
    </row>
    <row r="10224" spans="1:3" x14ac:dyDescent="0.2">
      <c r="A10224">
        <v>90103575</v>
      </c>
      <c r="B10224" t="s">
        <v>10152</v>
      </c>
      <c r="C10224" s="1">
        <v>0</v>
      </c>
    </row>
    <row r="10225" spans="1:3" x14ac:dyDescent="0.2">
      <c r="A10225">
        <v>90103574</v>
      </c>
      <c r="B10225" t="s">
        <v>10153</v>
      </c>
      <c r="C10225" s="1">
        <v>0</v>
      </c>
    </row>
    <row r="10226" spans="1:3" x14ac:dyDescent="0.2">
      <c r="A10226">
        <v>90103573</v>
      </c>
      <c r="B10226" t="s">
        <v>10154</v>
      </c>
      <c r="C10226" s="1">
        <v>0</v>
      </c>
    </row>
    <row r="10227" spans="1:3" x14ac:dyDescent="0.2">
      <c r="A10227">
        <v>90103572</v>
      </c>
      <c r="B10227" t="s">
        <v>10155</v>
      </c>
      <c r="C10227" s="1">
        <v>0</v>
      </c>
    </row>
    <row r="10228" spans="1:3" x14ac:dyDescent="0.2">
      <c r="A10228">
        <v>90103571</v>
      </c>
      <c r="B10228" t="s">
        <v>10156</v>
      </c>
      <c r="C10228" s="1">
        <v>0</v>
      </c>
    </row>
    <row r="10229" spans="1:3" x14ac:dyDescent="0.2">
      <c r="A10229">
        <v>90103570</v>
      </c>
      <c r="B10229" t="s">
        <v>10157</v>
      </c>
      <c r="C10229" s="1">
        <v>0</v>
      </c>
    </row>
    <row r="10230" spans="1:3" x14ac:dyDescent="0.2">
      <c r="A10230">
        <v>90103569</v>
      </c>
      <c r="B10230" t="s">
        <v>10158</v>
      </c>
      <c r="C10230" s="1">
        <v>0</v>
      </c>
    </row>
    <row r="10231" spans="1:3" x14ac:dyDescent="0.2">
      <c r="A10231">
        <v>90103568</v>
      </c>
      <c r="B10231" t="s">
        <v>10159</v>
      </c>
      <c r="C10231" s="1">
        <v>0</v>
      </c>
    </row>
    <row r="10232" spans="1:3" x14ac:dyDescent="0.2">
      <c r="A10232">
        <v>90103567</v>
      </c>
      <c r="B10232" t="s">
        <v>10160</v>
      </c>
      <c r="C10232" s="1">
        <v>0</v>
      </c>
    </row>
    <row r="10233" spans="1:3" x14ac:dyDescent="0.2">
      <c r="A10233">
        <v>90103566</v>
      </c>
      <c r="B10233" t="s">
        <v>10161</v>
      </c>
      <c r="C10233" s="1">
        <v>99.36</v>
      </c>
    </row>
    <row r="10234" spans="1:3" x14ac:dyDescent="0.2">
      <c r="A10234">
        <v>90103565</v>
      </c>
      <c r="B10234" t="s">
        <v>10162</v>
      </c>
      <c r="C10234" s="1">
        <v>0</v>
      </c>
    </row>
    <row r="10235" spans="1:3" x14ac:dyDescent="0.2">
      <c r="A10235">
        <v>90103564</v>
      </c>
      <c r="B10235" t="s">
        <v>10163</v>
      </c>
      <c r="C10235" s="1">
        <v>0</v>
      </c>
    </row>
    <row r="10236" spans="1:3" x14ac:dyDescent="0.2">
      <c r="A10236">
        <v>90103563</v>
      </c>
      <c r="B10236" t="s">
        <v>10164</v>
      </c>
      <c r="C10236" s="1">
        <v>0</v>
      </c>
    </row>
    <row r="10237" spans="1:3" x14ac:dyDescent="0.2">
      <c r="A10237">
        <v>90103562</v>
      </c>
      <c r="B10237" t="s">
        <v>10165</v>
      </c>
      <c r="C10237" s="1">
        <v>0</v>
      </c>
    </row>
    <row r="10238" spans="1:3" x14ac:dyDescent="0.2">
      <c r="A10238">
        <v>90103561</v>
      </c>
      <c r="B10238" t="s">
        <v>10166</v>
      </c>
      <c r="C10238" s="1">
        <v>0</v>
      </c>
    </row>
    <row r="10239" spans="1:3" x14ac:dyDescent="0.2">
      <c r="A10239">
        <v>90103560</v>
      </c>
      <c r="B10239" t="s">
        <v>10167</v>
      </c>
      <c r="C10239" s="1">
        <v>0</v>
      </c>
    </row>
    <row r="10240" spans="1:3" x14ac:dyDescent="0.2">
      <c r="A10240">
        <v>90103559</v>
      </c>
      <c r="B10240" t="s">
        <v>10168</v>
      </c>
      <c r="C10240" s="1">
        <v>0</v>
      </c>
    </row>
    <row r="10241" spans="1:3" x14ac:dyDescent="0.2">
      <c r="A10241">
        <v>90103558</v>
      </c>
      <c r="B10241" t="s">
        <v>10169</v>
      </c>
      <c r="C10241" s="1">
        <v>0</v>
      </c>
    </row>
    <row r="10242" spans="1:3" x14ac:dyDescent="0.2">
      <c r="A10242">
        <v>90103557</v>
      </c>
      <c r="B10242" t="s">
        <v>10170</v>
      </c>
      <c r="C10242" s="1">
        <v>0</v>
      </c>
    </row>
    <row r="10243" spans="1:3" x14ac:dyDescent="0.2">
      <c r="A10243">
        <v>90103556</v>
      </c>
      <c r="B10243" t="s">
        <v>10171</v>
      </c>
      <c r="C10243" s="1">
        <v>0</v>
      </c>
    </row>
    <row r="10244" spans="1:3" x14ac:dyDescent="0.2">
      <c r="A10244">
        <v>90103555</v>
      </c>
      <c r="B10244" t="s">
        <v>10172</v>
      </c>
      <c r="C10244" s="1">
        <v>0</v>
      </c>
    </row>
    <row r="10245" spans="1:3" x14ac:dyDescent="0.2">
      <c r="A10245">
        <v>90103554</v>
      </c>
      <c r="B10245" t="s">
        <v>10173</v>
      </c>
      <c r="C10245" s="1">
        <v>0</v>
      </c>
    </row>
    <row r="10246" spans="1:3" x14ac:dyDescent="0.2">
      <c r="A10246">
        <v>90103553</v>
      </c>
      <c r="B10246" t="s">
        <v>10174</v>
      </c>
      <c r="C10246" s="1">
        <v>0</v>
      </c>
    </row>
    <row r="10247" spans="1:3" x14ac:dyDescent="0.2">
      <c r="A10247">
        <v>90103552</v>
      </c>
      <c r="B10247" t="s">
        <v>10175</v>
      </c>
      <c r="C10247" s="1">
        <v>0</v>
      </c>
    </row>
    <row r="10248" spans="1:3" x14ac:dyDescent="0.2">
      <c r="A10248">
        <v>90103551</v>
      </c>
      <c r="B10248" t="s">
        <v>10176</v>
      </c>
      <c r="C10248" s="1">
        <v>0</v>
      </c>
    </row>
    <row r="10249" spans="1:3" x14ac:dyDescent="0.2">
      <c r="A10249">
        <v>90103550</v>
      </c>
      <c r="B10249" t="s">
        <v>10177</v>
      </c>
      <c r="C10249" s="1">
        <v>0</v>
      </c>
    </row>
    <row r="10250" spans="1:3" x14ac:dyDescent="0.2">
      <c r="A10250">
        <v>90103549</v>
      </c>
      <c r="B10250" t="s">
        <v>10178</v>
      </c>
      <c r="C10250" s="1">
        <v>0</v>
      </c>
    </row>
    <row r="10251" spans="1:3" x14ac:dyDescent="0.2">
      <c r="A10251">
        <v>90103548</v>
      </c>
      <c r="B10251" t="s">
        <v>10179</v>
      </c>
      <c r="C10251" s="1">
        <v>0</v>
      </c>
    </row>
    <row r="10252" spans="1:3" x14ac:dyDescent="0.2">
      <c r="A10252">
        <v>90103547</v>
      </c>
      <c r="B10252" t="s">
        <v>10180</v>
      </c>
      <c r="C10252" s="1">
        <v>0</v>
      </c>
    </row>
    <row r="10253" spans="1:3" x14ac:dyDescent="0.2">
      <c r="A10253">
        <v>90103546</v>
      </c>
      <c r="B10253" t="s">
        <v>10181</v>
      </c>
      <c r="C10253" s="1">
        <v>0</v>
      </c>
    </row>
    <row r="10254" spans="1:3" x14ac:dyDescent="0.2">
      <c r="A10254">
        <v>90103545</v>
      </c>
      <c r="B10254" t="s">
        <v>10182</v>
      </c>
      <c r="C10254" s="1">
        <v>0</v>
      </c>
    </row>
    <row r="10255" spans="1:3" x14ac:dyDescent="0.2">
      <c r="A10255">
        <v>90103544</v>
      </c>
      <c r="B10255" t="s">
        <v>10183</v>
      </c>
      <c r="C10255" s="1">
        <v>0</v>
      </c>
    </row>
    <row r="10256" spans="1:3" x14ac:dyDescent="0.2">
      <c r="A10256">
        <v>90103543</v>
      </c>
      <c r="B10256" t="s">
        <v>10184</v>
      </c>
      <c r="C10256" s="1">
        <v>0</v>
      </c>
    </row>
    <row r="10257" spans="1:3" x14ac:dyDescent="0.2">
      <c r="A10257">
        <v>90103542</v>
      </c>
      <c r="B10257" t="s">
        <v>10185</v>
      </c>
      <c r="C10257" s="1">
        <v>0</v>
      </c>
    </row>
    <row r="10258" spans="1:3" x14ac:dyDescent="0.2">
      <c r="A10258">
        <v>90103541</v>
      </c>
      <c r="B10258" t="s">
        <v>10186</v>
      </c>
      <c r="C10258" s="1">
        <v>0</v>
      </c>
    </row>
    <row r="10259" spans="1:3" x14ac:dyDescent="0.2">
      <c r="A10259">
        <v>90103540</v>
      </c>
      <c r="B10259" t="s">
        <v>10187</v>
      </c>
      <c r="C10259" s="1">
        <v>0</v>
      </c>
    </row>
    <row r="10260" spans="1:3" x14ac:dyDescent="0.2">
      <c r="A10260">
        <v>90103539</v>
      </c>
      <c r="B10260" t="s">
        <v>10188</v>
      </c>
      <c r="C10260" s="1">
        <v>0</v>
      </c>
    </row>
    <row r="10261" spans="1:3" x14ac:dyDescent="0.2">
      <c r="A10261">
        <v>90103538</v>
      </c>
      <c r="B10261" t="s">
        <v>10189</v>
      </c>
      <c r="C10261" s="1">
        <v>0</v>
      </c>
    </row>
    <row r="10262" spans="1:3" x14ac:dyDescent="0.2">
      <c r="A10262">
        <v>90103537</v>
      </c>
      <c r="B10262" t="s">
        <v>10190</v>
      </c>
      <c r="C10262" s="1">
        <v>0</v>
      </c>
    </row>
    <row r="10263" spans="1:3" x14ac:dyDescent="0.2">
      <c r="A10263">
        <v>90103536</v>
      </c>
      <c r="B10263" t="s">
        <v>10191</v>
      </c>
      <c r="C10263" s="1">
        <v>0</v>
      </c>
    </row>
    <row r="10264" spans="1:3" x14ac:dyDescent="0.2">
      <c r="A10264">
        <v>90103535</v>
      </c>
      <c r="B10264" t="s">
        <v>10192</v>
      </c>
      <c r="C10264" s="1">
        <v>0</v>
      </c>
    </row>
    <row r="10265" spans="1:3" x14ac:dyDescent="0.2">
      <c r="A10265">
        <v>90103534</v>
      </c>
      <c r="B10265" t="s">
        <v>10193</v>
      </c>
      <c r="C10265" s="1">
        <v>0</v>
      </c>
    </row>
    <row r="10266" spans="1:3" x14ac:dyDescent="0.2">
      <c r="A10266">
        <v>90103533</v>
      </c>
      <c r="B10266" t="s">
        <v>10194</v>
      </c>
      <c r="C10266" s="1">
        <v>0</v>
      </c>
    </row>
    <row r="10267" spans="1:3" x14ac:dyDescent="0.2">
      <c r="A10267">
        <v>90103532</v>
      </c>
      <c r="B10267" t="s">
        <v>10195</v>
      </c>
      <c r="C10267" s="1">
        <v>0</v>
      </c>
    </row>
    <row r="10268" spans="1:3" x14ac:dyDescent="0.2">
      <c r="A10268">
        <v>90103531</v>
      </c>
      <c r="B10268" t="s">
        <v>10196</v>
      </c>
      <c r="C10268" s="1">
        <v>0</v>
      </c>
    </row>
    <row r="10269" spans="1:3" x14ac:dyDescent="0.2">
      <c r="A10269">
        <v>90103530</v>
      </c>
      <c r="B10269" t="s">
        <v>10197</v>
      </c>
      <c r="C10269" s="1">
        <v>0</v>
      </c>
    </row>
    <row r="10270" spans="1:3" x14ac:dyDescent="0.2">
      <c r="A10270">
        <v>90103529</v>
      </c>
      <c r="B10270" t="s">
        <v>10198</v>
      </c>
      <c r="C10270" s="1">
        <v>0</v>
      </c>
    </row>
    <row r="10271" spans="1:3" x14ac:dyDescent="0.2">
      <c r="A10271">
        <v>90103528</v>
      </c>
      <c r="B10271" t="s">
        <v>10199</v>
      </c>
      <c r="C10271" s="1">
        <v>0</v>
      </c>
    </row>
    <row r="10272" spans="1:3" x14ac:dyDescent="0.2">
      <c r="A10272">
        <v>90103527</v>
      </c>
      <c r="B10272" t="s">
        <v>10200</v>
      </c>
      <c r="C10272" s="1">
        <v>0</v>
      </c>
    </row>
    <row r="10273" spans="1:3" x14ac:dyDescent="0.2">
      <c r="A10273">
        <v>90103526</v>
      </c>
      <c r="B10273" t="s">
        <v>10201</v>
      </c>
      <c r="C10273" s="1">
        <v>0</v>
      </c>
    </row>
    <row r="10274" spans="1:3" x14ac:dyDescent="0.2">
      <c r="A10274">
        <v>90103525</v>
      </c>
      <c r="B10274" t="s">
        <v>10202</v>
      </c>
      <c r="C10274" s="1">
        <v>0</v>
      </c>
    </row>
    <row r="10275" spans="1:3" x14ac:dyDescent="0.2">
      <c r="A10275">
        <v>90103524</v>
      </c>
      <c r="B10275" t="s">
        <v>10203</v>
      </c>
      <c r="C10275" s="1">
        <v>0</v>
      </c>
    </row>
    <row r="10276" spans="1:3" x14ac:dyDescent="0.2">
      <c r="A10276">
        <v>90103523</v>
      </c>
      <c r="B10276" t="s">
        <v>10204</v>
      </c>
      <c r="C10276" s="1">
        <v>0</v>
      </c>
    </row>
    <row r="10277" spans="1:3" x14ac:dyDescent="0.2">
      <c r="A10277">
        <v>90103522</v>
      </c>
      <c r="B10277" t="s">
        <v>10205</v>
      </c>
      <c r="C10277" s="1">
        <v>0</v>
      </c>
    </row>
    <row r="10278" spans="1:3" x14ac:dyDescent="0.2">
      <c r="A10278">
        <v>90103521</v>
      </c>
      <c r="B10278" t="s">
        <v>10206</v>
      </c>
      <c r="C10278" s="1">
        <v>0</v>
      </c>
    </row>
    <row r="10279" spans="1:3" x14ac:dyDescent="0.2">
      <c r="A10279">
        <v>90103520</v>
      </c>
      <c r="B10279" t="s">
        <v>10207</v>
      </c>
      <c r="C10279" s="1">
        <v>0</v>
      </c>
    </row>
    <row r="10280" spans="1:3" x14ac:dyDescent="0.2">
      <c r="A10280">
        <v>90103519</v>
      </c>
      <c r="B10280" t="s">
        <v>10208</v>
      </c>
      <c r="C10280" s="1">
        <v>0</v>
      </c>
    </row>
    <row r="10281" spans="1:3" x14ac:dyDescent="0.2">
      <c r="A10281">
        <v>90103518</v>
      </c>
      <c r="B10281" t="s">
        <v>10209</v>
      </c>
      <c r="C10281" s="1">
        <v>0</v>
      </c>
    </row>
    <row r="10282" spans="1:3" x14ac:dyDescent="0.2">
      <c r="A10282">
        <v>90103517</v>
      </c>
      <c r="B10282" t="s">
        <v>10210</v>
      </c>
      <c r="C10282" s="1">
        <v>0</v>
      </c>
    </row>
    <row r="10283" spans="1:3" x14ac:dyDescent="0.2">
      <c r="A10283">
        <v>90103516</v>
      </c>
      <c r="B10283" t="s">
        <v>10211</v>
      </c>
      <c r="C10283" s="1">
        <v>0</v>
      </c>
    </row>
    <row r="10284" spans="1:3" x14ac:dyDescent="0.2">
      <c r="A10284">
        <v>90103515</v>
      </c>
      <c r="B10284" t="s">
        <v>10212</v>
      </c>
      <c r="C10284" s="1">
        <v>0</v>
      </c>
    </row>
    <row r="10285" spans="1:3" x14ac:dyDescent="0.2">
      <c r="A10285">
        <v>90103514</v>
      </c>
      <c r="B10285" t="s">
        <v>10213</v>
      </c>
      <c r="C10285" s="1">
        <v>0</v>
      </c>
    </row>
    <row r="10286" spans="1:3" x14ac:dyDescent="0.2">
      <c r="A10286">
        <v>90103513</v>
      </c>
      <c r="B10286" t="s">
        <v>10214</v>
      </c>
      <c r="C10286" s="1">
        <v>0</v>
      </c>
    </row>
    <row r="10287" spans="1:3" x14ac:dyDescent="0.2">
      <c r="A10287">
        <v>90103512</v>
      </c>
      <c r="B10287" t="s">
        <v>10215</v>
      </c>
      <c r="C10287" s="1">
        <v>0</v>
      </c>
    </row>
    <row r="10288" spans="1:3" x14ac:dyDescent="0.2">
      <c r="A10288">
        <v>90103511</v>
      </c>
      <c r="B10288" t="s">
        <v>10216</v>
      </c>
      <c r="C10288" s="1">
        <v>0</v>
      </c>
    </row>
    <row r="10289" spans="1:3" x14ac:dyDescent="0.2">
      <c r="A10289">
        <v>90103510</v>
      </c>
      <c r="B10289" t="s">
        <v>10217</v>
      </c>
      <c r="C10289" s="1">
        <v>0</v>
      </c>
    </row>
    <row r="10290" spans="1:3" x14ac:dyDescent="0.2">
      <c r="A10290">
        <v>90103509</v>
      </c>
      <c r="B10290" t="s">
        <v>10218</v>
      </c>
      <c r="C10290" s="1">
        <v>0</v>
      </c>
    </row>
    <row r="10291" spans="1:3" x14ac:dyDescent="0.2">
      <c r="A10291">
        <v>90103508</v>
      </c>
      <c r="B10291" t="s">
        <v>10219</v>
      </c>
      <c r="C10291" s="1">
        <v>0</v>
      </c>
    </row>
    <row r="10292" spans="1:3" x14ac:dyDescent="0.2">
      <c r="A10292">
        <v>90103507</v>
      </c>
      <c r="B10292" t="s">
        <v>10220</v>
      </c>
      <c r="C10292" s="1">
        <v>0</v>
      </c>
    </row>
    <row r="10293" spans="1:3" x14ac:dyDescent="0.2">
      <c r="A10293">
        <v>90103506</v>
      </c>
      <c r="B10293" t="s">
        <v>10221</v>
      </c>
      <c r="C10293" s="1">
        <v>0</v>
      </c>
    </row>
    <row r="10294" spans="1:3" x14ac:dyDescent="0.2">
      <c r="A10294">
        <v>90103505</v>
      </c>
      <c r="B10294" t="s">
        <v>10222</v>
      </c>
      <c r="C10294" s="1">
        <v>0</v>
      </c>
    </row>
    <row r="10295" spans="1:3" x14ac:dyDescent="0.2">
      <c r="A10295">
        <v>90103504</v>
      </c>
      <c r="B10295" t="s">
        <v>10223</v>
      </c>
      <c r="C10295" s="1">
        <v>0</v>
      </c>
    </row>
    <row r="10296" spans="1:3" x14ac:dyDescent="0.2">
      <c r="A10296">
        <v>90103503</v>
      </c>
      <c r="B10296" t="s">
        <v>10224</v>
      </c>
      <c r="C10296" s="1">
        <v>0</v>
      </c>
    </row>
    <row r="10297" spans="1:3" x14ac:dyDescent="0.2">
      <c r="A10297">
        <v>90103502</v>
      </c>
      <c r="B10297" t="s">
        <v>10225</v>
      </c>
      <c r="C10297" s="1">
        <v>0</v>
      </c>
    </row>
    <row r="10298" spans="1:3" x14ac:dyDescent="0.2">
      <c r="A10298">
        <v>90103501</v>
      </c>
      <c r="B10298" t="s">
        <v>10226</v>
      </c>
      <c r="C10298" s="1">
        <v>0</v>
      </c>
    </row>
    <row r="10299" spans="1:3" x14ac:dyDescent="0.2">
      <c r="A10299">
        <v>90103500</v>
      </c>
      <c r="B10299" t="s">
        <v>10227</v>
      </c>
      <c r="C10299" s="1">
        <v>0</v>
      </c>
    </row>
    <row r="10300" spans="1:3" x14ac:dyDescent="0.2">
      <c r="A10300">
        <v>90103499</v>
      </c>
      <c r="B10300" t="s">
        <v>10228</v>
      </c>
      <c r="C10300" s="1">
        <v>0</v>
      </c>
    </row>
    <row r="10301" spans="1:3" x14ac:dyDescent="0.2">
      <c r="A10301">
        <v>90103498</v>
      </c>
      <c r="B10301" t="s">
        <v>10229</v>
      </c>
      <c r="C10301" s="1">
        <v>0</v>
      </c>
    </row>
    <row r="10302" spans="1:3" x14ac:dyDescent="0.2">
      <c r="A10302">
        <v>90103497</v>
      </c>
      <c r="B10302" t="s">
        <v>10230</v>
      </c>
      <c r="C10302" s="1">
        <v>0</v>
      </c>
    </row>
    <row r="10303" spans="1:3" x14ac:dyDescent="0.2">
      <c r="A10303">
        <v>90103496</v>
      </c>
      <c r="B10303" t="s">
        <v>10231</v>
      </c>
      <c r="C10303" s="1">
        <v>0</v>
      </c>
    </row>
    <row r="10304" spans="1:3" x14ac:dyDescent="0.2">
      <c r="A10304">
        <v>90103495</v>
      </c>
      <c r="B10304" t="s">
        <v>10232</v>
      </c>
      <c r="C10304" s="1">
        <v>0</v>
      </c>
    </row>
    <row r="10305" spans="1:3" x14ac:dyDescent="0.2">
      <c r="A10305">
        <v>90103494</v>
      </c>
      <c r="B10305" t="s">
        <v>10233</v>
      </c>
      <c r="C10305" s="1">
        <v>0</v>
      </c>
    </row>
    <row r="10306" spans="1:3" x14ac:dyDescent="0.2">
      <c r="A10306">
        <v>90103493</v>
      </c>
      <c r="B10306" t="s">
        <v>10234</v>
      </c>
      <c r="C10306" s="1">
        <v>0</v>
      </c>
    </row>
    <row r="10307" spans="1:3" x14ac:dyDescent="0.2">
      <c r="A10307">
        <v>90103492</v>
      </c>
      <c r="B10307" t="s">
        <v>10235</v>
      </c>
      <c r="C10307" s="1">
        <v>0</v>
      </c>
    </row>
    <row r="10308" spans="1:3" x14ac:dyDescent="0.2">
      <c r="A10308">
        <v>90103491</v>
      </c>
      <c r="B10308" t="s">
        <v>10236</v>
      </c>
      <c r="C10308" s="1">
        <v>0</v>
      </c>
    </row>
    <row r="10309" spans="1:3" x14ac:dyDescent="0.2">
      <c r="A10309">
        <v>90103490</v>
      </c>
      <c r="B10309" t="s">
        <v>10237</v>
      </c>
      <c r="C10309" s="1">
        <v>0</v>
      </c>
    </row>
    <row r="10310" spans="1:3" x14ac:dyDescent="0.2">
      <c r="A10310">
        <v>90103489</v>
      </c>
      <c r="B10310" t="s">
        <v>10238</v>
      </c>
      <c r="C10310" s="1">
        <v>0</v>
      </c>
    </row>
    <row r="10311" spans="1:3" x14ac:dyDescent="0.2">
      <c r="A10311">
        <v>90103488</v>
      </c>
      <c r="B10311" t="s">
        <v>10239</v>
      </c>
      <c r="C10311" s="1">
        <v>0</v>
      </c>
    </row>
    <row r="10312" spans="1:3" x14ac:dyDescent="0.2">
      <c r="A10312">
        <v>90103487</v>
      </c>
      <c r="B10312" t="s">
        <v>10240</v>
      </c>
      <c r="C10312" s="1">
        <v>0</v>
      </c>
    </row>
    <row r="10313" spans="1:3" x14ac:dyDescent="0.2">
      <c r="A10313">
        <v>90103486</v>
      </c>
      <c r="B10313" t="s">
        <v>10241</v>
      </c>
      <c r="C10313" s="1">
        <v>0</v>
      </c>
    </row>
    <row r="10314" spans="1:3" x14ac:dyDescent="0.2">
      <c r="A10314">
        <v>90103485</v>
      </c>
      <c r="B10314" t="s">
        <v>10242</v>
      </c>
      <c r="C10314" s="1">
        <v>0</v>
      </c>
    </row>
    <row r="10315" spans="1:3" x14ac:dyDescent="0.2">
      <c r="A10315">
        <v>90103484</v>
      </c>
      <c r="B10315" t="s">
        <v>10243</v>
      </c>
      <c r="C10315" s="1">
        <v>0</v>
      </c>
    </row>
    <row r="10316" spans="1:3" x14ac:dyDescent="0.2">
      <c r="A10316">
        <v>90103483</v>
      </c>
      <c r="B10316" t="s">
        <v>10244</v>
      </c>
      <c r="C10316" s="1">
        <v>0</v>
      </c>
    </row>
    <row r="10317" spans="1:3" x14ac:dyDescent="0.2">
      <c r="A10317">
        <v>90103482</v>
      </c>
      <c r="B10317" t="s">
        <v>10245</v>
      </c>
      <c r="C10317" s="1">
        <v>0</v>
      </c>
    </row>
    <row r="10318" spans="1:3" x14ac:dyDescent="0.2">
      <c r="A10318">
        <v>90103481</v>
      </c>
      <c r="B10318" t="s">
        <v>10246</v>
      </c>
      <c r="C10318" s="1">
        <v>0</v>
      </c>
    </row>
    <row r="10319" spans="1:3" x14ac:dyDescent="0.2">
      <c r="A10319">
        <v>90103480</v>
      </c>
      <c r="B10319" t="s">
        <v>10247</v>
      </c>
      <c r="C10319" s="1">
        <v>0</v>
      </c>
    </row>
    <row r="10320" spans="1:3" x14ac:dyDescent="0.2">
      <c r="A10320">
        <v>90103479</v>
      </c>
      <c r="B10320" t="s">
        <v>10248</v>
      </c>
      <c r="C10320" s="1">
        <v>0</v>
      </c>
    </row>
    <row r="10321" spans="1:3" x14ac:dyDescent="0.2">
      <c r="A10321">
        <v>90103478</v>
      </c>
      <c r="B10321" t="s">
        <v>10249</v>
      </c>
      <c r="C10321" s="1">
        <v>0</v>
      </c>
    </row>
    <row r="10322" spans="1:3" x14ac:dyDescent="0.2">
      <c r="A10322">
        <v>90103477</v>
      </c>
      <c r="B10322" t="s">
        <v>10250</v>
      </c>
      <c r="C10322" s="1">
        <v>0</v>
      </c>
    </row>
    <row r="10323" spans="1:3" x14ac:dyDescent="0.2">
      <c r="A10323">
        <v>90103476</v>
      </c>
      <c r="B10323" t="s">
        <v>10251</v>
      </c>
      <c r="C10323" s="1">
        <v>0</v>
      </c>
    </row>
    <row r="10324" spans="1:3" x14ac:dyDescent="0.2">
      <c r="A10324">
        <v>90103475</v>
      </c>
      <c r="B10324" t="s">
        <v>10252</v>
      </c>
      <c r="C10324" s="1">
        <v>0</v>
      </c>
    </row>
    <row r="10325" spans="1:3" x14ac:dyDescent="0.2">
      <c r="A10325">
        <v>90103474</v>
      </c>
      <c r="B10325" t="s">
        <v>10253</v>
      </c>
      <c r="C10325" s="1">
        <v>0</v>
      </c>
    </row>
    <row r="10326" spans="1:3" x14ac:dyDescent="0.2">
      <c r="A10326">
        <v>90103473</v>
      </c>
      <c r="B10326" t="s">
        <v>10254</v>
      </c>
      <c r="C10326" s="1">
        <v>0</v>
      </c>
    </row>
    <row r="10327" spans="1:3" x14ac:dyDescent="0.2">
      <c r="A10327">
        <v>90103472</v>
      </c>
      <c r="B10327" t="s">
        <v>10255</v>
      </c>
      <c r="C10327" s="1">
        <v>0</v>
      </c>
    </row>
    <row r="10328" spans="1:3" x14ac:dyDescent="0.2">
      <c r="A10328">
        <v>90103471</v>
      </c>
      <c r="B10328" t="s">
        <v>10256</v>
      </c>
      <c r="C10328" s="1">
        <v>0</v>
      </c>
    </row>
    <row r="10329" spans="1:3" x14ac:dyDescent="0.2">
      <c r="A10329">
        <v>90103470</v>
      </c>
      <c r="B10329" t="s">
        <v>10257</v>
      </c>
      <c r="C10329" s="1">
        <v>0</v>
      </c>
    </row>
    <row r="10330" spans="1:3" x14ac:dyDescent="0.2">
      <c r="A10330">
        <v>90103469</v>
      </c>
      <c r="B10330" t="s">
        <v>10258</v>
      </c>
      <c r="C10330" s="1">
        <v>0</v>
      </c>
    </row>
    <row r="10331" spans="1:3" x14ac:dyDescent="0.2">
      <c r="A10331">
        <v>90103468</v>
      </c>
      <c r="B10331" t="s">
        <v>10259</v>
      </c>
      <c r="C10331" s="1">
        <v>0</v>
      </c>
    </row>
    <row r="10332" spans="1:3" x14ac:dyDescent="0.2">
      <c r="A10332">
        <v>90103467</v>
      </c>
      <c r="B10332" t="s">
        <v>10260</v>
      </c>
      <c r="C10332" s="1">
        <v>0</v>
      </c>
    </row>
    <row r="10333" spans="1:3" x14ac:dyDescent="0.2">
      <c r="A10333">
        <v>90103466</v>
      </c>
      <c r="B10333" t="s">
        <v>10261</v>
      </c>
      <c r="C10333" s="1">
        <v>0</v>
      </c>
    </row>
    <row r="10334" spans="1:3" x14ac:dyDescent="0.2">
      <c r="A10334">
        <v>90103465</v>
      </c>
      <c r="B10334" t="s">
        <v>10262</v>
      </c>
      <c r="C10334" s="1">
        <v>0</v>
      </c>
    </row>
    <row r="10335" spans="1:3" x14ac:dyDescent="0.2">
      <c r="A10335">
        <v>90103464</v>
      </c>
      <c r="B10335" t="s">
        <v>10263</v>
      </c>
      <c r="C10335" s="1">
        <v>0</v>
      </c>
    </row>
    <row r="10336" spans="1:3" x14ac:dyDescent="0.2">
      <c r="A10336">
        <v>90103463</v>
      </c>
      <c r="B10336" t="s">
        <v>10264</v>
      </c>
      <c r="C10336" s="1">
        <v>0</v>
      </c>
    </row>
    <row r="10337" spans="1:3" x14ac:dyDescent="0.2">
      <c r="A10337">
        <v>90103462</v>
      </c>
      <c r="B10337" t="s">
        <v>10265</v>
      </c>
      <c r="C10337" s="1">
        <v>0</v>
      </c>
    </row>
    <row r="10338" spans="1:3" x14ac:dyDescent="0.2">
      <c r="A10338">
        <v>90103461</v>
      </c>
      <c r="B10338" t="s">
        <v>10266</v>
      </c>
      <c r="C10338" s="1">
        <v>0</v>
      </c>
    </row>
    <row r="10339" spans="1:3" x14ac:dyDescent="0.2">
      <c r="A10339">
        <v>90103460</v>
      </c>
      <c r="B10339" t="s">
        <v>10267</v>
      </c>
      <c r="C10339" s="1">
        <v>0</v>
      </c>
    </row>
    <row r="10340" spans="1:3" x14ac:dyDescent="0.2">
      <c r="A10340">
        <v>90103459</v>
      </c>
      <c r="B10340" t="s">
        <v>10268</v>
      </c>
      <c r="C10340" s="1">
        <v>0</v>
      </c>
    </row>
    <row r="10341" spans="1:3" x14ac:dyDescent="0.2">
      <c r="A10341">
        <v>90103458</v>
      </c>
      <c r="B10341" t="s">
        <v>10269</v>
      </c>
      <c r="C10341" s="1">
        <v>0</v>
      </c>
    </row>
    <row r="10342" spans="1:3" x14ac:dyDescent="0.2">
      <c r="A10342">
        <v>90103457</v>
      </c>
      <c r="B10342" t="s">
        <v>10270</v>
      </c>
      <c r="C10342" s="1">
        <v>0</v>
      </c>
    </row>
    <row r="10343" spans="1:3" x14ac:dyDescent="0.2">
      <c r="A10343">
        <v>90103456</v>
      </c>
      <c r="B10343" t="s">
        <v>10271</v>
      </c>
      <c r="C10343" s="1">
        <v>0</v>
      </c>
    </row>
    <row r="10344" spans="1:3" x14ac:dyDescent="0.2">
      <c r="A10344">
        <v>90103455</v>
      </c>
      <c r="B10344" t="s">
        <v>10272</v>
      </c>
      <c r="C10344" s="1">
        <v>0</v>
      </c>
    </row>
    <row r="10345" spans="1:3" x14ac:dyDescent="0.2">
      <c r="A10345">
        <v>90103454</v>
      </c>
      <c r="B10345" t="s">
        <v>10273</v>
      </c>
      <c r="C10345" s="1">
        <v>0</v>
      </c>
    </row>
    <row r="10346" spans="1:3" x14ac:dyDescent="0.2">
      <c r="A10346">
        <v>90103453</v>
      </c>
      <c r="B10346" t="s">
        <v>10274</v>
      </c>
      <c r="C10346" s="1">
        <v>0</v>
      </c>
    </row>
    <row r="10347" spans="1:3" x14ac:dyDescent="0.2">
      <c r="A10347">
        <v>90103452</v>
      </c>
      <c r="B10347" t="s">
        <v>10275</v>
      </c>
      <c r="C10347" s="1">
        <v>0</v>
      </c>
    </row>
    <row r="10348" spans="1:3" x14ac:dyDescent="0.2">
      <c r="A10348">
        <v>90103451</v>
      </c>
      <c r="B10348" t="s">
        <v>10276</v>
      </c>
      <c r="C10348" s="1">
        <v>0</v>
      </c>
    </row>
    <row r="10349" spans="1:3" x14ac:dyDescent="0.2">
      <c r="A10349">
        <v>90103450</v>
      </c>
      <c r="B10349" t="s">
        <v>10277</v>
      </c>
      <c r="C10349" s="1">
        <v>0</v>
      </c>
    </row>
    <row r="10350" spans="1:3" x14ac:dyDescent="0.2">
      <c r="A10350">
        <v>90103449</v>
      </c>
      <c r="B10350" t="s">
        <v>10278</v>
      </c>
      <c r="C10350" s="1">
        <v>0</v>
      </c>
    </row>
    <row r="10351" spans="1:3" x14ac:dyDescent="0.2">
      <c r="A10351">
        <v>90103448</v>
      </c>
      <c r="B10351" t="s">
        <v>10279</v>
      </c>
      <c r="C10351" s="1">
        <v>0</v>
      </c>
    </row>
    <row r="10352" spans="1:3" x14ac:dyDescent="0.2">
      <c r="A10352">
        <v>90103447</v>
      </c>
      <c r="B10352" t="s">
        <v>10280</v>
      </c>
      <c r="C10352" s="1">
        <v>0</v>
      </c>
    </row>
    <row r="10353" spans="1:3" x14ac:dyDescent="0.2">
      <c r="A10353">
        <v>90103446</v>
      </c>
      <c r="B10353" t="s">
        <v>10281</v>
      </c>
      <c r="C10353" s="1">
        <v>0</v>
      </c>
    </row>
    <row r="10354" spans="1:3" x14ac:dyDescent="0.2">
      <c r="A10354">
        <v>90103445</v>
      </c>
      <c r="B10354" t="s">
        <v>10282</v>
      </c>
      <c r="C10354" s="1">
        <v>0</v>
      </c>
    </row>
    <row r="10355" spans="1:3" x14ac:dyDescent="0.2">
      <c r="A10355">
        <v>90103444</v>
      </c>
      <c r="B10355" t="s">
        <v>10283</v>
      </c>
      <c r="C10355" s="1">
        <v>0</v>
      </c>
    </row>
    <row r="10356" spans="1:3" x14ac:dyDescent="0.2">
      <c r="A10356">
        <v>90103443</v>
      </c>
      <c r="B10356" t="s">
        <v>10284</v>
      </c>
      <c r="C10356" s="1">
        <v>0</v>
      </c>
    </row>
    <row r="10357" spans="1:3" x14ac:dyDescent="0.2">
      <c r="A10357">
        <v>90103442</v>
      </c>
      <c r="B10357" t="s">
        <v>10285</v>
      </c>
      <c r="C10357" s="1">
        <v>0</v>
      </c>
    </row>
    <row r="10358" spans="1:3" x14ac:dyDescent="0.2">
      <c r="A10358">
        <v>90103441</v>
      </c>
      <c r="B10358" t="s">
        <v>10286</v>
      </c>
      <c r="C10358" s="1">
        <v>0</v>
      </c>
    </row>
    <row r="10359" spans="1:3" x14ac:dyDescent="0.2">
      <c r="A10359">
        <v>90103440</v>
      </c>
      <c r="B10359" t="s">
        <v>10287</v>
      </c>
      <c r="C10359" s="1">
        <v>0</v>
      </c>
    </row>
    <row r="10360" spans="1:3" x14ac:dyDescent="0.2">
      <c r="A10360">
        <v>90103439</v>
      </c>
      <c r="B10360" t="s">
        <v>10288</v>
      </c>
      <c r="C10360" s="1">
        <v>0</v>
      </c>
    </row>
    <row r="10361" spans="1:3" x14ac:dyDescent="0.2">
      <c r="A10361">
        <v>90103438</v>
      </c>
      <c r="B10361" t="s">
        <v>10289</v>
      </c>
      <c r="C10361" s="1">
        <v>0</v>
      </c>
    </row>
    <row r="10362" spans="1:3" x14ac:dyDescent="0.2">
      <c r="A10362">
        <v>90103437</v>
      </c>
      <c r="B10362" t="s">
        <v>10290</v>
      </c>
      <c r="C10362" s="1">
        <v>0</v>
      </c>
    </row>
    <row r="10363" spans="1:3" x14ac:dyDescent="0.2">
      <c r="A10363">
        <v>90103436</v>
      </c>
      <c r="B10363" t="s">
        <v>10291</v>
      </c>
      <c r="C10363" s="1">
        <v>0</v>
      </c>
    </row>
    <row r="10364" spans="1:3" x14ac:dyDescent="0.2">
      <c r="A10364">
        <v>90103435</v>
      </c>
      <c r="B10364" t="s">
        <v>10292</v>
      </c>
      <c r="C10364" s="1">
        <v>0</v>
      </c>
    </row>
    <row r="10365" spans="1:3" x14ac:dyDescent="0.2">
      <c r="A10365">
        <v>90103434</v>
      </c>
      <c r="B10365" t="s">
        <v>10293</v>
      </c>
      <c r="C10365" s="1">
        <v>0</v>
      </c>
    </row>
    <row r="10366" spans="1:3" x14ac:dyDescent="0.2">
      <c r="A10366">
        <v>90103433</v>
      </c>
      <c r="B10366" t="s">
        <v>10294</v>
      </c>
      <c r="C10366" s="1">
        <v>0</v>
      </c>
    </row>
    <row r="10367" spans="1:3" x14ac:dyDescent="0.2">
      <c r="A10367">
        <v>90103432</v>
      </c>
      <c r="B10367" t="s">
        <v>10295</v>
      </c>
      <c r="C10367" s="1">
        <v>0</v>
      </c>
    </row>
    <row r="10368" spans="1:3" x14ac:dyDescent="0.2">
      <c r="A10368">
        <v>90103431</v>
      </c>
      <c r="B10368" t="s">
        <v>10296</v>
      </c>
      <c r="C10368" s="1">
        <v>0</v>
      </c>
    </row>
    <row r="10369" spans="1:3" x14ac:dyDescent="0.2">
      <c r="A10369">
        <v>90103430</v>
      </c>
      <c r="B10369" t="s">
        <v>10297</v>
      </c>
      <c r="C10369" s="1">
        <v>0</v>
      </c>
    </row>
    <row r="10370" spans="1:3" x14ac:dyDescent="0.2">
      <c r="A10370">
        <v>90103429</v>
      </c>
      <c r="B10370" t="s">
        <v>10298</v>
      </c>
      <c r="C10370" s="1">
        <v>0</v>
      </c>
    </row>
    <row r="10371" spans="1:3" x14ac:dyDescent="0.2">
      <c r="A10371">
        <v>90103428</v>
      </c>
      <c r="B10371" t="s">
        <v>10299</v>
      </c>
      <c r="C10371" s="1">
        <v>0</v>
      </c>
    </row>
    <row r="10372" spans="1:3" x14ac:dyDescent="0.2">
      <c r="A10372">
        <v>90103427</v>
      </c>
      <c r="B10372" t="s">
        <v>10300</v>
      </c>
      <c r="C10372" s="1">
        <v>0</v>
      </c>
    </row>
    <row r="10373" spans="1:3" x14ac:dyDescent="0.2">
      <c r="A10373">
        <v>90103426</v>
      </c>
      <c r="B10373" t="s">
        <v>10301</v>
      </c>
      <c r="C10373" s="1">
        <v>0</v>
      </c>
    </row>
    <row r="10374" spans="1:3" x14ac:dyDescent="0.2">
      <c r="A10374">
        <v>90103425</v>
      </c>
      <c r="B10374" t="s">
        <v>10302</v>
      </c>
      <c r="C10374" s="1">
        <v>0</v>
      </c>
    </row>
    <row r="10375" spans="1:3" x14ac:dyDescent="0.2">
      <c r="A10375">
        <v>90103424</v>
      </c>
      <c r="B10375" t="s">
        <v>10303</v>
      </c>
      <c r="C10375" s="1">
        <v>0</v>
      </c>
    </row>
    <row r="10376" spans="1:3" x14ac:dyDescent="0.2">
      <c r="A10376">
        <v>90103423</v>
      </c>
      <c r="B10376" t="s">
        <v>10304</v>
      </c>
      <c r="C10376" s="1">
        <v>0</v>
      </c>
    </row>
    <row r="10377" spans="1:3" x14ac:dyDescent="0.2">
      <c r="A10377">
        <v>90103422</v>
      </c>
      <c r="B10377" t="s">
        <v>10305</v>
      </c>
      <c r="C10377" s="1">
        <v>0</v>
      </c>
    </row>
    <row r="10378" spans="1:3" x14ac:dyDescent="0.2">
      <c r="A10378">
        <v>90103421</v>
      </c>
      <c r="B10378" t="s">
        <v>10306</v>
      </c>
      <c r="C10378" s="1">
        <v>0</v>
      </c>
    </row>
    <row r="10379" spans="1:3" x14ac:dyDescent="0.2">
      <c r="A10379">
        <v>90103420</v>
      </c>
      <c r="B10379" t="s">
        <v>10307</v>
      </c>
      <c r="C10379" s="1">
        <v>0</v>
      </c>
    </row>
    <row r="10380" spans="1:3" x14ac:dyDescent="0.2">
      <c r="A10380">
        <v>90103419</v>
      </c>
      <c r="B10380" t="s">
        <v>10308</v>
      </c>
      <c r="C10380" s="1">
        <v>0</v>
      </c>
    </row>
    <row r="10381" spans="1:3" x14ac:dyDescent="0.2">
      <c r="A10381">
        <v>90103418</v>
      </c>
      <c r="B10381" t="s">
        <v>10309</v>
      </c>
      <c r="C10381" s="1">
        <v>0</v>
      </c>
    </row>
    <row r="10382" spans="1:3" x14ac:dyDescent="0.2">
      <c r="A10382">
        <v>90103417</v>
      </c>
      <c r="B10382" t="s">
        <v>10310</v>
      </c>
      <c r="C10382" s="1">
        <v>0</v>
      </c>
    </row>
    <row r="10383" spans="1:3" x14ac:dyDescent="0.2">
      <c r="A10383">
        <v>90103416</v>
      </c>
      <c r="B10383" t="s">
        <v>10311</v>
      </c>
      <c r="C10383" s="1">
        <v>0</v>
      </c>
    </row>
    <row r="10384" spans="1:3" x14ac:dyDescent="0.2">
      <c r="A10384">
        <v>90103415</v>
      </c>
      <c r="B10384" t="s">
        <v>10312</v>
      </c>
      <c r="C10384" s="1">
        <v>0</v>
      </c>
    </row>
    <row r="10385" spans="1:3" x14ac:dyDescent="0.2">
      <c r="A10385">
        <v>90103414</v>
      </c>
      <c r="B10385" t="s">
        <v>10313</v>
      </c>
      <c r="C10385" s="1">
        <v>0</v>
      </c>
    </row>
    <row r="10386" spans="1:3" x14ac:dyDescent="0.2">
      <c r="A10386">
        <v>90103413</v>
      </c>
      <c r="B10386" t="s">
        <v>10314</v>
      </c>
      <c r="C10386" s="1">
        <v>0</v>
      </c>
    </row>
    <row r="10387" spans="1:3" x14ac:dyDescent="0.2">
      <c r="A10387">
        <v>90103412</v>
      </c>
      <c r="B10387" t="s">
        <v>10315</v>
      </c>
      <c r="C10387" s="1">
        <v>0</v>
      </c>
    </row>
    <row r="10388" spans="1:3" x14ac:dyDescent="0.2">
      <c r="A10388">
        <v>90103411</v>
      </c>
      <c r="B10388" t="s">
        <v>10316</v>
      </c>
      <c r="C10388" s="1">
        <v>0</v>
      </c>
    </row>
    <row r="10389" spans="1:3" x14ac:dyDescent="0.2">
      <c r="A10389">
        <v>90103410</v>
      </c>
      <c r="B10389" t="s">
        <v>10317</v>
      </c>
      <c r="C10389" s="1">
        <v>0</v>
      </c>
    </row>
    <row r="10390" spans="1:3" x14ac:dyDescent="0.2">
      <c r="A10390">
        <v>90103409</v>
      </c>
      <c r="B10390" t="s">
        <v>10318</v>
      </c>
      <c r="C10390" s="1">
        <v>0</v>
      </c>
    </row>
    <row r="10391" spans="1:3" x14ac:dyDescent="0.2">
      <c r="A10391">
        <v>90103408</v>
      </c>
      <c r="B10391" t="s">
        <v>10319</v>
      </c>
      <c r="C10391" s="1">
        <v>0</v>
      </c>
    </row>
    <row r="10392" spans="1:3" x14ac:dyDescent="0.2">
      <c r="A10392">
        <v>90103407</v>
      </c>
      <c r="B10392" t="s">
        <v>10320</v>
      </c>
      <c r="C10392" s="1">
        <v>0</v>
      </c>
    </row>
    <row r="10393" spans="1:3" x14ac:dyDescent="0.2">
      <c r="A10393">
        <v>90103406</v>
      </c>
      <c r="B10393" t="s">
        <v>10321</v>
      </c>
      <c r="C10393" s="1">
        <v>0</v>
      </c>
    </row>
    <row r="10394" spans="1:3" x14ac:dyDescent="0.2">
      <c r="A10394">
        <v>90103405</v>
      </c>
      <c r="B10394" t="s">
        <v>10322</v>
      </c>
      <c r="C10394" s="1">
        <v>0</v>
      </c>
    </row>
    <row r="10395" spans="1:3" x14ac:dyDescent="0.2">
      <c r="A10395">
        <v>90103404</v>
      </c>
      <c r="B10395" t="s">
        <v>10323</v>
      </c>
      <c r="C10395" s="1">
        <v>0</v>
      </c>
    </row>
    <row r="10396" spans="1:3" x14ac:dyDescent="0.2">
      <c r="A10396">
        <v>90103403</v>
      </c>
      <c r="B10396" t="s">
        <v>78</v>
      </c>
      <c r="C10396" s="1">
        <v>0</v>
      </c>
    </row>
    <row r="10397" spans="1:3" x14ac:dyDescent="0.2">
      <c r="A10397">
        <v>90103402</v>
      </c>
      <c r="B10397" t="s">
        <v>10324</v>
      </c>
      <c r="C10397" s="1">
        <v>0</v>
      </c>
    </row>
    <row r="10398" spans="1:3" x14ac:dyDescent="0.2">
      <c r="A10398">
        <v>90103401</v>
      </c>
      <c r="B10398" t="s">
        <v>10325</v>
      </c>
      <c r="C10398" s="1">
        <v>0</v>
      </c>
    </row>
    <row r="10399" spans="1:3" x14ac:dyDescent="0.2">
      <c r="A10399">
        <v>90103400</v>
      </c>
      <c r="B10399" t="s">
        <v>10326</v>
      </c>
      <c r="C10399" s="1">
        <v>0</v>
      </c>
    </row>
    <row r="10400" spans="1:3" x14ac:dyDescent="0.2">
      <c r="A10400">
        <v>90103399</v>
      </c>
      <c r="B10400" t="s">
        <v>10327</v>
      </c>
      <c r="C10400" s="1">
        <v>0</v>
      </c>
    </row>
    <row r="10401" spans="1:3" x14ac:dyDescent="0.2">
      <c r="A10401">
        <v>90103398</v>
      </c>
      <c r="B10401" t="s">
        <v>10328</v>
      </c>
      <c r="C10401" s="1">
        <v>0</v>
      </c>
    </row>
    <row r="10402" spans="1:3" x14ac:dyDescent="0.2">
      <c r="A10402">
        <v>90103397</v>
      </c>
      <c r="B10402" t="s">
        <v>10329</v>
      </c>
      <c r="C10402" s="1">
        <v>0</v>
      </c>
    </row>
    <row r="10403" spans="1:3" x14ac:dyDescent="0.2">
      <c r="A10403">
        <v>90103396</v>
      </c>
      <c r="B10403" t="s">
        <v>10330</v>
      </c>
      <c r="C10403" s="1">
        <v>0</v>
      </c>
    </row>
    <row r="10404" spans="1:3" x14ac:dyDescent="0.2">
      <c r="A10404">
        <v>90103395</v>
      </c>
      <c r="B10404" t="s">
        <v>10331</v>
      </c>
      <c r="C10404" s="1">
        <v>0</v>
      </c>
    </row>
    <row r="10405" spans="1:3" x14ac:dyDescent="0.2">
      <c r="A10405">
        <v>90103394</v>
      </c>
      <c r="B10405" t="s">
        <v>10332</v>
      </c>
      <c r="C10405" s="1">
        <v>0</v>
      </c>
    </row>
    <row r="10406" spans="1:3" x14ac:dyDescent="0.2">
      <c r="A10406">
        <v>90103393</v>
      </c>
      <c r="B10406" t="s">
        <v>10333</v>
      </c>
      <c r="C10406" s="1">
        <v>0</v>
      </c>
    </row>
    <row r="10407" spans="1:3" x14ac:dyDescent="0.2">
      <c r="A10407">
        <v>90103392</v>
      </c>
      <c r="B10407" t="s">
        <v>10334</v>
      </c>
      <c r="C10407" s="1">
        <v>0</v>
      </c>
    </row>
    <row r="10408" spans="1:3" x14ac:dyDescent="0.2">
      <c r="A10408">
        <v>90103391</v>
      </c>
      <c r="B10408" t="s">
        <v>10335</v>
      </c>
      <c r="C10408" s="1">
        <v>0</v>
      </c>
    </row>
    <row r="10409" spans="1:3" x14ac:dyDescent="0.2">
      <c r="A10409">
        <v>90103390</v>
      </c>
      <c r="B10409" t="s">
        <v>10336</v>
      </c>
      <c r="C10409" s="1">
        <v>0</v>
      </c>
    </row>
    <row r="10410" spans="1:3" x14ac:dyDescent="0.2">
      <c r="A10410">
        <v>90103389</v>
      </c>
      <c r="B10410" t="s">
        <v>10337</v>
      </c>
      <c r="C10410" s="1">
        <v>0</v>
      </c>
    </row>
    <row r="10411" spans="1:3" x14ac:dyDescent="0.2">
      <c r="A10411">
        <v>90103388</v>
      </c>
      <c r="B10411" t="s">
        <v>10338</v>
      </c>
      <c r="C10411" s="1">
        <v>0</v>
      </c>
    </row>
    <row r="10412" spans="1:3" x14ac:dyDescent="0.2">
      <c r="A10412">
        <v>90103387</v>
      </c>
      <c r="B10412" t="s">
        <v>10339</v>
      </c>
      <c r="C10412" s="1">
        <v>0</v>
      </c>
    </row>
    <row r="10413" spans="1:3" x14ac:dyDescent="0.2">
      <c r="A10413">
        <v>90103386</v>
      </c>
      <c r="B10413" t="s">
        <v>10340</v>
      </c>
      <c r="C10413" s="1">
        <v>0</v>
      </c>
    </row>
    <row r="10414" spans="1:3" x14ac:dyDescent="0.2">
      <c r="A10414">
        <v>90103385</v>
      </c>
      <c r="B10414" t="s">
        <v>10341</v>
      </c>
      <c r="C10414" s="1">
        <v>0</v>
      </c>
    </row>
    <row r="10415" spans="1:3" x14ac:dyDescent="0.2">
      <c r="A10415">
        <v>90103384</v>
      </c>
      <c r="B10415" t="s">
        <v>10342</v>
      </c>
      <c r="C10415" s="1">
        <v>0</v>
      </c>
    </row>
    <row r="10416" spans="1:3" x14ac:dyDescent="0.2">
      <c r="A10416">
        <v>90103383</v>
      </c>
      <c r="B10416" t="s">
        <v>10343</v>
      </c>
      <c r="C10416" s="1">
        <v>0</v>
      </c>
    </row>
    <row r="10417" spans="1:3" x14ac:dyDescent="0.2">
      <c r="A10417">
        <v>90103382</v>
      </c>
      <c r="B10417" t="s">
        <v>10344</v>
      </c>
      <c r="C10417" s="1">
        <v>0</v>
      </c>
    </row>
    <row r="10418" spans="1:3" x14ac:dyDescent="0.2">
      <c r="A10418">
        <v>90103381</v>
      </c>
      <c r="B10418" t="s">
        <v>10345</v>
      </c>
      <c r="C10418" s="1">
        <v>0</v>
      </c>
    </row>
    <row r="10419" spans="1:3" x14ac:dyDescent="0.2">
      <c r="A10419">
        <v>90103380</v>
      </c>
      <c r="B10419" t="s">
        <v>10346</v>
      </c>
      <c r="C10419" s="1">
        <v>0</v>
      </c>
    </row>
    <row r="10420" spans="1:3" x14ac:dyDescent="0.2">
      <c r="A10420">
        <v>90103379</v>
      </c>
      <c r="B10420" t="s">
        <v>10347</v>
      </c>
      <c r="C10420" s="1">
        <v>0</v>
      </c>
    </row>
    <row r="10421" spans="1:3" x14ac:dyDescent="0.2">
      <c r="A10421">
        <v>90103378</v>
      </c>
      <c r="B10421" t="s">
        <v>10348</v>
      </c>
      <c r="C10421" s="1">
        <v>0</v>
      </c>
    </row>
    <row r="10422" spans="1:3" x14ac:dyDescent="0.2">
      <c r="A10422">
        <v>90103377</v>
      </c>
      <c r="B10422" t="s">
        <v>10349</v>
      </c>
      <c r="C10422" s="1">
        <v>0</v>
      </c>
    </row>
    <row r="10423" spans="1:3" x14ac:dyDescent="0.2">
      <c r="A10423">
        <v>90103376</v>
      </c>
      <c r="B10423" t="s">
        <v>10350</v>
      </c>
      <c r="C10423" s="1">
        <v>0</v>
      </c>
    </row>
    <row r="10424" spans="1:3" x14ac:dyDescent="0.2">
      <c r="A10424">
        <v>90103375</v>
      </c>
      <c r="B10424" t="s">
        <v>10351</v>
      </c>
      <c r="C10424" s="1">
        <v>0</v>
      </c>
    </row>
    <row r="10425" spans="1:3" x14ac:dyDescent="0.2">
      <c r="A10425">
        <v>90103374</v>
      </c>
      <c r="B10425" t="s">
        <v>10352</v>
      </c>
      <c r="C10425" s="1">
        <v>0</v>
      </c>
    </row>
    <row r="10426" spans="1:3" x14ac:dyDescent="0.2">
      <c r="A10426">
        <v>90103373</v>
      </c>
      <c r="B10426" t="s">
        <v>10353</v>
      </c>
      <c r="C10426" s="1">
        <v>0</v>
      </c>
    </row>
    <row r="10427" spans="1:3" x14ac:dyDescent="0.2">
      <c r="A10427">
        <v>90103372</v>
      </c>
      <c r="B10427" t="s">
        <v>10354</v>
      </c>
      <c r="C10427" s="1">
        <v>0</v>
      </c>
    </row>
    <row r="10428" spans="1:3" x14ac:dyDescent="0.2">
      <c r="A10428">
        <v>90103371</v>
      </c>
      <c r="B10428" t="s">
        <v>10355</v>
      </c>
      <c r="C10428" s="1">
        <v>0</v>
      </c>
    </row>
    <row r="10429" spans="1:3" x14ac:dyDescent="0.2">
      <c r="A10429">
        <v>90103370</v>
      </c>
      <c r="B10429" t="s">
        <v>10356</v>
      </c>
      <c r="C10429" s="1">
        <v>0</v>
      </c>
    </row>
    <row r="10430" spans="1:3" x14ac:dyDescent="0.2">
      <c r="A10430">
        <v>90103369</v>
      </c>
      <c r="B10430" t="s">
        <v>10357</v>
      </c>
      <c r="C10430" s="1">
        <v>0</v>
      </c>
    </row>
    <row r="10431" spans="1:3" x14ac:dyDescent="0.2">
      <c r="A10431">
        <v>90103368</v>
      </c>
      <c r="B10431" t="s">
        <v>10358</v>
      </c>
      <c r="C10431" s="1">
        <v>0</v>
      </c>
    </row>
    <row r="10432" spans="1:3" x14ac:dyDescent="0.2">
      <c r="A10432">
        <v>90103367</v>
      </c>
      <c r="B10432" t="s">
        <v>10359</v>
      </c>
      <c r="C10432" s="1">
        <v>0</v>
      </c>
    </row>
    <row r="10433" spans="1:3" x14ac:dyDescent="0.2">
      <c r="A10433">
        <v>90103366</v>
      </c>
      <c r="B10433" t="s">
        <v>10360</v>
      </c>
      <c r="C10433" s="1">
        <v>0</v>
      </c>
    </row>
    <row r="10434" spans="1:3" x14ac:dyDescent="0.2">
      <c r="A10434">
        <v>90103365</v>
      </c>
      <c r="B10434" t="s">
        <v>10361</v>
      </c>
      <c r="C10434" s="1">
        <v>0</v>
      </c>
    </row>
    <row r="10435" spans="1:3" x14ac:dyDescent="0.2">
      <c r="A10435">
        <v>90103364</v>
      </c>
      <c r="B10435" t="s">
        <v>10362</v>
      </c>
      <c r="C10435" s="1">
        <v>0</v>
      </c>
    </row>
    <row r="10436" spans="1:3" x14ac:dyDescent="0.2">
      <c r="A10436">
        <v>90103363</v>
      </c>
      <c r="B10436" t="s">
        <v>10363</v>
      </c>
      <c r="C10436" s="1">
        <v>0</v>
      </c>
    </row>
    <row r="10437" spans="1:3" x14ac:dyDescent="0.2">
      <c r="A10437">
        <v>90103362</v>
      </c>
      <c r="B10437" t="s">
        <v>10364</v>
      </c>
      <c r="C10437" s="1">
        <v>0</v>
      </c>
    </row>
    <row r="10438" spans="1:3" x14ac:dyDescent="0.2">
      <c r="A10438">
        <v>90103361</v>
      </c>
      <c r="B10438" t="s">
        <v>10365</v>
      </c>
      <c r="C10438" s="1">
        <v>0</v>
      </c>
    </row>
    <row r="10439" spans="1:3" x14ac:dyDescent="0.2">
      <c r="A10439">
        <v>90103360</v>
      </c>
      <c r="B10439" t="s">
        <v>10366</v>
      </c>
      <c r="C10439" s="1">
        <v>0</v>
      </c>
    </row>
    <row r="10440" spans="1:3" x14ac:dyDescent="0.2">
      <c r="A10440">
        <v>90103359</v>
      </c>
      <c r="B10440" t="s">
        <v>10367</v>
      </c>
      <c r="C10440" s="1">
        <v>0</v>
      </c>
    </row>
    <row r="10441" spans="1:3" x14ac:dyDescent="0.2">
      <c r="A10441">
        <v>90103358</v>
      </c>
      <c r="B10441" t="s">
        <v>10368</v>
      </c>
      <c r="C10441" s="1">
        <v>0</v>
      </c>
    </row>
    <row r="10442" spans="1:3" x14ac:dyDescent="0.2">
      <c r="A10442">
        <v>90103357</v>
      </c>
      <c r="B10442" t="s">
        <v>10369</v>
      </c>
      <c r="C10442" s="1">
        <v>0</v>
      </c>
    </row>
    <row r="10443" spans="1:3" x14ac:dyDescent="0.2">
      <c r="A10443">
        <v>90103356</v>
      </c>
      <c r="B10443" t="s">
        <v>10370</v>
      </c>
      <c r="C10443" s="1">
        <v>0</v>
      </c>
    </row>
    <row r="10444" spans="1:3" x14ac:dyDescent="0.2">
      <c r="A10444">
        <v>90103355</v>
      </c>
      <c r="B10444" t="s">
        <v>10371</v>
      </c>
      <c r="C10444" s="1">
        <v>0</v>
      </c>
    </row>
    <row r="10445" spans="1:3" x14ac:dyDescent="0.2">
      <c r="A10445">
        <v>90103354</v>
      </c>
      <c r="B10445" t="s">
        <v>10372</v>
      </c>
      <c r="C10445" s="1">
        <v>0</v>
      </c>
    </row>
    <row r="10446" spans="1:3" x14ac:dyDescent="0.2">
      <c r="A10446">
        <v>90103353</v>
      </c>
      <c r="B10446" t="s">
        <v>10373</v>
      </c>
      <c r="C10446" s="1">
        <v>0</v>
      </c>
    </row>
    <row r="10447" spans="1:3" x14ac:dyDescent="0.2">
      <c r="A10447">
        <v>90103352</v>
      </c>
      <c r="B10447" t="s">
        <v>10374</v>
      </c>
      <c r="C10447" s="1">
        <v>0</v>
      </c>
    </row>
    <row r="10448" spans="1:3" x14ac:dyDescent="0.2">
      <c r="A10448">
        <v>90103351</v>
      </c>
      <c r="B10448" t="s">
        <v>10375</v>
      </c>
      <c r="C10448" s="1">
        <v>0</v>
      </c>
    </row>
    <row r="10449" spans="1:3" x14ac:dyDescent="0.2">
      <c r="A10449">
        <v>90103350</v>
      </c>
      <c r="B10449" t="s">
        <v>10376</v>
      </c>
      <c r="C10449" s="1">
        <v>0</v>
      </c>
    </row>
    <row r="10450" spans="1:3" x14ac:dyDescent="0.2">
      <c r="A10450">
        <v>90103349</v>
      </c>
      <c r="B10450" t="s">
        <v>10377</v>
      </c>
      <c r="C10450" s="1">
        <v>0</v>
      </c>
    </row>
    <row r="10451" spans="1:3" x14ac:dyDescent="0.2">
      <c r="A10451">
        <v>90103348</v>
      </c>
      <c r="B10451" t="s">
        <v>10378</v>
      </c>
      <c r="C10451" s="1">
        <v>0</v>
      </c>
    </row>
    <row r="10452" spans="1:3" x14ac:dyDescent="0.2">
      <c r="A10452">
        <v>90103347</v>
      </c>
      <c r="B10452" t="s">
        <v>10379</v>
      </c>
      <c r="C10452" s="1">
        <v>0</v>
      </c>
    </row>
    <row r="10453" spans="1:3" x14ac:dyDescent="0.2">
      <c r="A10453">
        <v>90103346</v>
      </c>
      <c r="B10453" t="s">
        <v>10380</v>
      </c>
      <c r="C10453" s="1">
        <v>0</v>
      </c>
    </row>
    <row r="10454" spans="1:3" x14ac:dyDescent="0.2">
      <c r="A10454">
        <v>90103345</v>
      </c>
      <c r="B10454" t="s">
        <v>10381</v>
      </c>
      <c r="C10454" s="1">
        <v>0</v>
      </c>
    </row>
    <row r="10455" spans="1:3" x14ac:dyDescent="0.2">
      <c r="A10455">
        <v>90103344</v>
      </c>
      <c r="B10455" t="s">
        <v>10382</v>
      </c>
      <c r="C10455" s="1">
        <v>0</v>
      </c>
    </row>
    <row r="10456" spans="1:3" x14ac:dyDescent="0.2">
      <c r="A10456">
        <v>90103343</v>
      </c>
      <c r="B10456" t="s">
        <v>10383</v>
      </c>
      <c r="C10456" s="1">
        <v>0</v>
      </c>
    </row>
    <row r="10457" spans="1:3" x14ac:dyDescent="0.2">
      <c r="A10457">
        <v>90103342</v>
      </c>
      <c r="B10457" t="s">
        <v>10384</v>
      </c>
      <c r="C10457" s="1">
        <v>0</v>
      </c>
    </row>
    <row r="10458" spans="1:3" x14ac:dyDescent="0.2">
      <c r="A10458">
        <v>90103341</v>
      </c>
      <c r="B10458" t="s">
        <v>10385</v>
      </c>
      <c r="C10458" s="1">
        <v>0</v>
      </c>
    </row>
    <row r="10459" spans="1:3" x14ac:dyDescent="0.2">
      <c r="A10459">
        <v>90103340</v>
      </c>
      <c r="B10459" t="s">
        <v>10386</v>
      </c>
      <c r="C10459" s="1">
        <v>0</v>
      </c>
    </row>
    <row r="10460" spans="1:3" x14ac:dyDescent="0.2">
      <c r="A10460">
        <v>90103339</v>
      </c>
      <c r="B10460" t="s">
        <v>10387</v>
      </c>
      <c r="C10460" s="1">
        <v>0</v>
      </c>
    </row>
    <row r="10461" spans="1:3" x14ac:dyDescent="0.2">
      <c r="A10461">
        <v>90103338</v>
      </c>
      <c r="B10461" t="s">
        <v>10388</v>
      </c>
      <c r="C10461" s="1">
        <v>0</v>
      </c>
    </row>
    <row r="10462" spans="1:3" x14ac:dyDescent="0.2">
      <c r="A10462">
        <v>90103337</v>
      </c>
      <c r="B10462" t="s">
        <v>10389</v>
      </c>
      <c r="C10462" s="1">
        <v>0</v>
      </c>
    </row>
    <row r="10463" spans="1:3" x14ac:dyDescent="0.2">
      <c r="A10463">
        <v>90103336</v>
      </c>
      <c r="B10463" t="s">
        <v>10390</v>
      </c>
      <c r="C10463" s="1">
        <v>0</v>
      </c>
    </row>
    <row r="10464" spans="1:3" x14ac:dyDescent="0.2">
      <c r="A10464">
        <v>90103335</v>
      </c>
      <c r="B10464" t="s">
        <v>10391</v>
      </c>
      <c r="C10464" s="1">
        <v>0</v>
      </c>
    </row>
    <row r="10465" spans="1:3" x14ac:dyDescent="0.2">
      <c r="A10465">
        <v>90103334</v>
      </c>
      <c r="B10465" t="s">
        <v>10392</v>
      </c>
      <c r="C10465" s="1">
        <v>0</v>
      </c>
    </row>
    <row r="10466" spans="1:3" x14ac:dyDescent="0.2">
      <c r="A10466">
        <v>90103333</v>
      </c>
      <c r="B10466" t="s">
        <v>10393</v>
      </c>
      <c r="C10466" s="1">
        <v>0</v>
      </c>
    </row>
    <row r="10467" spans="1:3" x14ac:dyDescent="0.2">
      <c r="A10467">
        <v>90103332</v>
      </c>
      <c r="B10467" t="s">
        <v>10394</v>
      </c>
      <c r="C10467" s="1">
        <v>0</v>
      </c>
    </row>
    <row r="10468" spans="1:3" x14ac:dyDescent="0.2">
      <c r="A10468">
        <v>90103331</v>
      </c>
      <c r="B10468" t="s">
        <v>10395</v>
      </c>
      <c r="C10468" s="1">
        <v>0</v>
      </c>
    </row>
    <row r="10469" spans="1:3" x14ac:dyDescent="0.2">
      <c r="A10469">
        <v>90103330</v>
      </c>
      <c r="B10469" t="s">
        <v>10396</v>
      </c>
      <c r="C10469" s="1">
        <v>0</v>
      </c>
    </row>
    <row r="10470" spans="1:3" x14ac:dyDescent="0.2">
      <c r="A10470">
        <v>90103329</v>
      </c>
      <c r="B10470" t="s">
        <v>10397</v>
      </c>
      <c r="C10470" s="1">
        <v>0</v>
      </c>
    </row>
    <row r="10471" spans="1:3" x14ac:dyDescent="0.2">
      <c r="A10471">
        <v>90103328</v>
      </c>
      <c r="B10471" t="s">
        <v>10398</v>
      </c>
      <c r="C10471" s="1">
        <v>0</v>
      </c>
    </row>
    <row r="10472" spans="1:3" x14ac:dyDescent="0.2">
      <c r="A10472">
        <v>90103327</v>
      </c>
      <c r="B10472" t="s">
        <v>10399</v>
      </c>
      <c r="C10472" s="1">
        <v>0</v>
      </c>
    </row>
    <row r="10473" spans="1:3" x14ac:dyDescent="0.2">
      <c r="A10473">
        <v>90103326</v>
      </c>
      <c r="B10473" t="s">
        <v>10400</v>
      </c>
      <c r="C10473" s="1">
        <v>0</v>
      </c>
    </row>
    <row r="10474" spans="1:3" x14ac:dyDescent="0.2">
      <c r="A10474">
        <v>90103325</v>
      </c>
      <c r="B10474" t="s">
        <v>10401</v>
      </c>
      <c r="C10474" s="1">
        <v>0</v>
      </c>
    </row>
    <row r="10475" spans="1:3" x14ac:dyDescent="0.2">
      <c r="A10475">
        <v>90103324</v>
      </c>
      <c r="B10475" t="s">
        <v>10402</v>
      </c>
      <c r="C10475" s="1">
        <v>0</v>
      </c>
    </row>
    <row r="10476" spans="1:3" x14ac:dyDescent="0.2">
      <c r="A10476">
        <v>90103323</v>
      </c>
      <c r="B10476" t="s">
        <v>10403</v>
      </c>
      <c r="C10476" s="1">
        <v>0</v>
      </c>
    </row>
    <row r="10477" spans="1:3" x14ac:dyDescent="0.2">
      <c r="A10477">
        <v>90103322</v>
      </c>
      <c r="B10477" t="s">
        <v>10404</v>
      </c>
      <c r="C10477" s="1">
        <v>0</v>
      </c>
    </row>
    <row r="10478" spans="1:3" x14ac:dyDescent="0.2">
      <c r="A10478">
        <v>90103321</v>
      </c>
      <c r="B10478" t="s">
        <v>10405</v>
      </c>
      <c r="C10478" s="1">
        <v>0</v>
      </c>
    </row>
    <row r="10479" spans="1:3" x14ac:dyDescent="0.2">
      <c r="A10479">
        <v>90103320</v>
      </c>
      <c r="B10479" t="s">
        <v>10406</v>
      </c>
      <c r="C10479" s="1">
        <v>0</v>
      </c>
    </row>
    <row r="10480" spans="1:3" x14ac:dyDescent="0.2">
      <c r="A10480">
        <v>90103319</v>
      </c>
      <c r="B10480" t="s">
        <v>10407</v>
      </c>
      <c r="C10480" s="1">
        <v>0</v>
      </c>
    </row>
    <row r="10481" spans="1:3" x14ac:dyDescent="0.2">
      <c r="A10481">
        <v>90103318</v>
      </c>
      <c r="B10481" t="s">
        <v>10408</v>
      </c>
      <c r="C10481" s="1">
        <v>0</v>
      </c>
    </row>
    <row r="10482" spans="1:3" x14ac:dyDescent="0.2">
      <c r="A10482">
        <v>90103317</v>
      </c>
      <c r="B10482" t="s">
        <v>10409</v>
      </c>
      <c r="C10482" s="1">
        <v>0</v>
      </c>
    </row>
    <row r="10483" spans="1:3" x14ac:dyDescent="0.2">
      <c r="A10483">
        <v>90103316</v>
      </c>
      <c r="B10483" t="s">
        <v>10410</v>
      </c>
      <c r="C10483" s="1">
        <v>0</v>
      </c>
    </row>
    <row r="10484" spans="1:3" x14ac:dyDescent="0.2">
      <c r="A10484">
        <v>90103315</v>
      </c>
      <c r="B10484" t="s">
        <v>10411</v>
      </c>
      <c r="C10484" s="1">
        <v>0</v>
      </c>
    </row>
    <row r="10485" spans="1:3" x14ac:dyDescent="0.2">
      <c r="A10485">
        <v>90103314</v>
      </c>
      <c r="B10485" t="s">
        <v>10412</v>
      </c>
      <c r="C10485" s="1">
        <v>0</v>
      </c>
    </row>
    <row r="10486" spans="1:3" x14ac:dyDescent="0.2">
      <c r="A10486">
        <v>90103313</v>
      </c>
      <c r="B10486" t="s">
        <v>10413</v>
      </c>
      <c r="C10486" s="1">
        <v>0</v>
      </c>
    </row>
    <row r="10487" spans="1:3" x14ac:dyDescent="0.2">
      <c r="A10487">
        <v>90103312</v>
      </c>
      <c r="B10487" t="s">
        <v>10414</v>
      </c>
      <c r="C10487" s="1">
        <v>0</v>
      </c>
    </row>
    <row r="10488" spans="1:3" x14ac:dyDescent="0.2">
      <c r="A10488">
        <v>90103311</v>
      </c>
      <c r="B10488" t="s">
        <v>10415</v>
      </c>
      <c r="C10488" s="1">
        <v>0</v>
      </c>
    </row>
    <row r="10489" spans="1:3" x14ac:dyDescent="0.2">
      <c r="A10489">
        <v>90103310</v>
      </c>
      <c r="B10489" t="s">
        <v>10416</v>
      </c>
      <c r="C10489" s="1">
        <v>0</v>
      </c>
    </row>
    <row r="10490" spans="1:3" x14ac:dyDescent="0.2">
      <c r="A10490">
        <v>90103309</v>
      </c>
      <c r="B10490" t="s">
        <v>10417</v>
      </c>
      <c r="C10490" s="1">
        <v>0</v>
      </c>
    </row>
    <row r="10491" spans="1:3" x14ac:dyDescent="0.2">
      <c r="A10491">
        <v>90103308</v>
      </c>
      <c r="B10491" t="s">
        <v>10418</v>
      </c>
      <c r="C10491" s="1">
        <v>0</v>
      </c>
    </row>
    <row r="10492" spans="1:3" x14ac:dyDescent="0.2">
      <c r="A10492">
        <v>90103307</v>
      </c>
      <c r="B10492" t="s">
        <v>10419</v>
      </c>
      <c r="C10492" s="1">
        <v>0</v>
      </c>
    </row>
    <row r="10493" spans="1:3" x14ac:dyDescent="0.2">
      <c r="A10493">
        <v>90103306</v>
      </c>
      <c r="B10493" t="s">
        <v>10420</v>
      </c>
      <c r="C10493" s="1">
        <v>0</v>
      </c>
    </row>
    <row r="10494" spans="1:3" x14ac:dyDescent="0.2">
      <c r="A10494">
        <v>90103305</v>
      </c>
      <c r="B10494" t="s">
        <v>10421</v>
      </c>
      <c r="C10494" s="1">
        <v>0</v>
      </c>
    </row>
    <row r="10495" spans="1:3" x14ac:dyDescent="0.2">
      <c r="A10495">
        <v>90103304</v>
      </c>
      <c r="B10495" t="s">
        <v>10422</v>
      </c>
      <c r="C10495" s="1">
        <v>0</v>
      </c>
    </row>
    <row r="10496" spans="1:3" x14ac:dyDescent="0.2">
      <c r="A10496">
        <v>90103303</v>
      </c>
      <c r="B10496" t="s">
        <v>10423</v>
      </c>
      <c r="C10496" s="1">
        <v>0</v>
      </c>
    </row>
    <row r="10497" spans="1:3" x14ac:dyDescent="0.2">
      <c r="A10497">
        <v>90103302</v>
      </c>
      <c r="B10497" t="s">
        <v>10424</v>
      </c>
      <c r="C10497" s="1">
        <v>0</v>
      </c>
    </row>
    <row r="10498" spans="1:3" x14ac:dyDescent="0.2">
      <c r="A10498">
        <v>90103301</v>
      </c>
      <c r="B10498" t="s">
        <v>10425</v>
      </c>
      <c r="C10498" s="1">
        <v>0</v>
      </c>
    </row>
    <row r="10499" spans="1:3" x14ac:dyDescent="0.2">
      <c r="A10499">
        <v>90103300</v>
      </c>
      <c r="B10499" t="s">
        <v>10426</v>
      </c>
      <c r="C10499" s="1">
        <v>0</v>
      </c>
    </row>
    <row r="10500" spans="1:3" x14ac:dyDescent="0.2">
      <c r="A10500">
        <v>90103299</v>
      </c>
      <c r="B10500" t="s">
        <v>10427</v>
      </c>
      <c r="C10500" s="1">
        <v>0</v>
      </c>
    </row>
    <row r="10501" spans="1:3" x14ac:dyDescent="0.2">
      <c r="A10501">
        <v>90103298</v>
      </c>
      <c r="B10501" t="s">
        <v>10428</v>
      </c>
      <c r="C10501" s="1">
        <v>0</v>
      </c>
    </row>
    <row r="10502" spans="1:3" x14ac:dyDescent="0.2">
      <c r="A10502">
        <v>90103297</v>
      </c>
      <c r="B10502" t="s">
        <v>10429</v>
      </c>
      <c r="C10502" s="1">
        <v>0</v>
      </c>
    </row>
    <row r="10503" spans="1:3" x14ac:dyDescent="0.2">
      <c r="A10503">
        <v>90103296</v>
      </c>
      <c r="B10503" t="s">
        <v>10430</v>
      </c>
      <c r="C10503" s="1">
        <v>0</v>
      </c>
    </row>
    <row r="10504" spans="1:3" x14ac:dyDescent="0.2">
      <c r="A10504">
        <v>90103295</v>
      </c>
      <c r="B10504" t="s">
        <v>10431</v>
      </c>
      <c r="C10504" s="1">
        <v>0</v>
      </c>
    </row>
    <row r="10505" spans="1:3" x14ac:dyDescent="0.2">
      <c r="A10505">
        <v>90103294</v>
      </c>
      <c r="B10505" t="s">
        <v>10432</v>
      </c>
      <c r="C10505" s="1">
        <v>0</v>
      </c>
    </row>
    <row r="10506" spans="1:3" x14ac:dyDescent="0.2">
      <c r="A10506">
        <v>90103293</v>
      </c>
      <c r="B10506" t="s">
        <v>10433</v>
      </c>
      <c r="C10506" s="1">
        <v>0</v>
      </c>
    </row>
    <row r="10507" spans="1:3" x14ac:dyDescent="0.2">
      <c r="A10507">
        <v>90103292</v>
      </c>
      <c r="B10507" t="s">
        <v>10434</v>
      </c>
      <c r="C10507" s="1">
        <v>0</v>
      </c>
    </row>
    <row r="10508" spans="1:3" x14ac:dyDescent="0.2">
      <c r="A10508">
        <v>90103291</v>
      </c>
      <c r="B10508" t="s">
        <v>10435</v>
      </c>
      <c r="C10508" s="1">
        <v>0</v>
      </c>
    </row>
    <row r="10509" spans="1:3" x14ac:dyDescent="0.2">
      <c r="A10509">
        <v>90103290</v>
      </c>
      <c r="B10509" t="s">
        <v>10436</v>
      </c>
      <c r="C10509" s="1">
        <v>0</v>
      </c>
    </row>
    <row r="10510" spans="1:3" x14ac:dyDescent="0.2">
      <c r="A10510">
        <v>90103289</v>
      </c>
      <c r="B10510" t="s">
        <v>10437</v>
      </c>
      <c r="C10510" s="1">
        <v>0</v>
      </c>
    </row>
    <row r="10511" spans="1:3" x14ac:dyDescent="0.2">
      <c r="A10511">
        <v>90103288</v>
      </c>
      <c r="B10511" t="s">
        <v>10438</v>
      </c>
      <c r="C10511" s="1">
        <v>0</v>
      </c>
    </row>
    <row r="10512" spans="1:3" x14ac:dyDescent="0.2">
      <c r="A10512">
        <v>90103287</v>
      </c>
      <c r="B10512" t="s">
        <v>10439</v>
      </c>
      <c r="C10512" s="1">
        <v>0</v>
      </c>
    </row>
    <row r="10513" spans="1:3" x14ac:dyDescent="0.2">
      <c r="A10513">
        <v>90103286</v>
      </c>
      <c r="B10513" t="s">
        <v>10440</v>
      </c>
      <c r="C10513" s="1">
        <v>0</v>
      </c>
    </row>
    <row r="10514" spans="1:3" x14ac:dyDescent="0.2">
      <c r="A10514">
        <v>90103285</v>
      </c>
      <c r="B10514" t="s">
        <v>10440</v>
      </c>
      <c r="C10514" s="1">
        <v>0</v>
      </c>
    </row>
    <row r="10515" spans="1:3" x14ac:dyDescent="0.2">
      <c r="A10515">
        <v>90103284</v>
      </c>
      <c r="B10515" t="s">
        <v>10441</v>
      </c>
      <c r="C10515" s="1">
        <v>0</v>
      </c>
    </row>
    <row r="10516" spans="1:3" x14ac:dyDescent="0.2">
      <c r="A10516">
        <v>90103283</v>
      </c>
      <c r="B10516" t="s">
        <v>10442</v>
      </c>
      <c r="C10516" s="1">
        <v>0</v>
      </c>
    </row>
    <row r="10517" spans="1:3" x14ac:dyDescent="0.2">
      <c r="A10517">
        <v>90103282</v>
      </c>
      <c r="B10517" t="s">
        <v>10443</v>
      </c>
      <c r="C10517" s="1">
        <v>0</v>
      </c>
    </row>
    <row r="10518" spans="1:3" x14ac:dyDescent="0.2">
      <c r="A10518">
        <v>90103281</v>
      </c>
      <c r="B10518" t="s">
        <v>10444</v>
      </c>
      <c r="C10518" s="1">
        <v>0</v>
      </c>
    </row>
    <row r="10519" spans="1:3" x14ac:dyDescent="0.2">
      <c r="A10519">
        <v>90103280</v>
      </c>
      <c r="B10519" t="s">
        <v>10445</v>
      </c>
      <c r="C10519" s="1">
        <v>0</v>
      </c>
    </row>
    <row r="10520" spans="1:3" x14ac:dyDescent="0.2">
      <c r="A10520">
        <v>90103279</v>
      </c>
      <c r="B10520" t="s">
        <v>10446</v>
      </c>
      <c r="C10520" s="1">
        <v>0</v>
      </c>
    </row>
    <row r="10521" spans="1:3" x14ac:dyDescent="0.2">
      <c r="A10521">
        <v>90103278</v>
      </c>
      <c r="B10521" t="s">
        <v>10447</v>
      </c>
      <c r="C10521" s="1">
        <v>0</v>
      </c>
    </row>
    <row r="10522" spans="1:3" x14ac:dyDescent="0.2">
      <c r="A10522">
        <v>90103277</v>
      </c>
      <c r="B10522" t="s">
        <v>10448</v>
      </c>
      <c r="C10522" s="1">
        <v>0</v>
      </c>
    </row>
    <row r="10523" spans="1:3" x14ac:dyDescent="0.2">
      <c r="A10523">
        <v>90103276</v>
      </c>
      <c r="B10523" t="s">
        <v>10449</v>
      </c>
      <c r="C10523" s="1">
        <v>0</v>
      </c>
    </row>
    <row r="10524" spans="1:3" x14ac:dyDescent="0.2">
      <c r="A10524">
        <v>90103275</v>
      </c>
      <c r="B10524" t="s">
        <v>10450</v>
      </c>
      <c r="C10524" s="1">
        <v>0</v>
      </c>
    </row>
    <row r="10525" spans="1:3" x14ac:dyDescent="0.2">
      <c r="A10525">
        <v>90103274</v>
      </c>
      <c r="B10525" t="s">
        <v>10451</v>
      </c>
      <c r="C10525" s="1">
        <v>0</v>
      </c>
    </row>
    <row r="10526" spans="1:3" x14ac:dyDescent="0.2">
      <c r="A10526">
        <v>90103273</v>
      </c>
      <c r="B10526" t="s">
        <v>10452</v>
      </c>
      <c r="C10526" s="1">
        <v>0</v>
      </c>
    </row>
    <row r="10527" spans="1:3" x14ac:dyDescent="0.2">
      <c r="A10527">
        <v>90103272</v>
      </c>
      <c r="B10527" t="s">
        <v>10453</v>
      </c>
      <c r="C10527" s="1">
        <v>0</v>
      </c>
    </row>
    <row r="10528" spans="1:3" x14ac:dyDescent="0.2">
      <c r="A10528">
        <v>90103271</v>
      </c>
      <c r="B10528" t="s">
        <v>10454</v>
      </c>
      <c r="C10528" s="1">
        <v>0</v>
      </c>
    </row>
    <row r="10529" spans="1:3" x14ac:dyDescent="0.2">
      <c r="A10529">
        <v>90103270</v>
      </c>
      <c r="B10529" t="s">
        <v>10455</v>
      </c>
      <c r="C10529" s="1">
        <v>0</v>
      </c>
    </row>
    <row r="10530" spans="1:3" x14ac:dyDescent="0.2">
      <c r="A10530">
        <v>90103269</v>
      </c>
      <c r="B10530" t="s">
        <v>10456</v>
      </c>
      <c r="C10530" s="1">
        <v>0</v>
      </c>
    </row>
    <row r="10531" spans="1:3" x14ac:dyDescent="0.2">
      <c r="A10531">
        <v>90103268</v>
      </c>
      <c r="B10531" t="s">
        <v>10457</v>
      </c>
      <c r="C10531" s="1">
        <v>0</v>
      </c>
    </row>
    <row r="10532" spans="1:3" x14ac:dyDescent="0.2">
      <c r="A10532">
        <v>90103267</v>
      </c>
      <c r="B10532" t="s">
        <v>10458</v>
      </c>
      <c r="C10532" s="1">
        <v>0</v>
      </c>
    </row>
    <row r="10533" spans="1:3" x14ac:dyDescent="0.2">
      <c r="A10533">
        <v>90103266</v>
      </c>
      <c r="B10533" t="s">
        <v>10459</v>
      </c>
      <c r="C10533" s="1">
        <v>0</v>
      </c>
    </row>
    <row r="10534" spans="1:3" x14ac:dyDescent="0.2">
      <c r="A10534">
        <v>90103265</v>
      </c>
      <c r="B10534" t="s">
        <v>10460</v>
      </c>
      <c r="C10534" s="1">
        <v>0</v>
      </c>
    </row>
    <row r="10535" spans="1:3" x14ac:dyDescent="0.2">
      <c r="A10535">
        <v>90103264</v>
      </c>
      <c r="B10535" t="s">
        <v>10461</v>
      </c>
      <c r="C10535" s="1">
        <v>0</v>
      </c>
    </row>
    <row r="10536" spans="1:3" x14ac:dyDescent="0.2">
      <c r="A10536">
        <v>90103263</v>
      </c>
      <c r="B10536" t="s">
        <v>10462</v>
      </c>
      <c r="C10536" s="1">
        <v>0</v>
      </c>
    </row>
    <row r="10537" spans="1:3" x14ac:dyDescent="0.2">
      <c r="A10537">
        <v>90103262</v>
      </c>
      <c r="B10537" t="s">
        <v>10463</v>
      </c>
      <c r="C10537" s="1">
        <v>0</v>
      </c>
    </row>
    <row r="10538" spans="1:3" x14ac:dyDescent="0.2">
      <c r="A10538">
        <v>90103261</v>
      </c>
      <c r="B10538" t="s">
        <v>10464</v>
      </c>
      <c r="C10538" s="1">
        <v>0</v>
      </c>
    </row>
    <row r="10539" spans="1:3" x14ac:dyDescent="0.2">
      <c r="A10539">
        <v>90103260</v>
      </c>
      <c r="B10539" t="s">
        <v>10465</v>
      </c>
      <c r="C10539" s="1">
        <v>0</v>
      </c>
    </row>
    <row r="10540" spans="1:3" x14ac:dyDescent="0.2">
      <c r="A10540">
        <v>90103259</v>
      </c>
      <c r="B10540" t="s">
        <v>10466</v>
      </c>
      <c r="C10540" s="1">
        <v>0</v>
      </c>
    </row>
    <row r="10541" spans="1:3" x14ac:dyDescent="0.2">
      <c r="A10541">
        <v>90103258</v>
      </c>
      <c r="B10541" t="s">
        <v>10467</v>
      </c>
      <c r="C10541" s="1">
        <v>0</v>
      </c>
    </row>
    <row r="10542" spans="1:3" x14ac:dyDescent="0.2">
      <c r="A10542">
        <v>90103257</v>
      </c>
      <c r="B10542" t="s">
        <v>10468</v>
      </c>
      <c r="C10542" s="1">
        <v>0</v>
      </c>
    </row>
    <row r="10543" spans="1:3" x14ac:dyDescent="0.2">
      <c r="A10543">
        <v>90103256</v>
      </c>
      <c r="B10543" t="s">
        <v>10469</v>
      </c>
      <c r="C10543" s="1">
        <v>0</v>
      </c>
    </row>
    <row r="10544" spans="1:3" x14ac:dyDescent="0.2">
      <c r="A10544">
        <v>90103255</v>
      </c>
      <c r="B10544" t="s">
        <v>10470</v>
      </c>
      <c r="C10544" s="1">
        <v>0</v>
      </c>
    </row>
    <row r="10545" spans="1:3" x14ac:dyDescent="0.2">
      <c r="A10545">
        <v>90103254</v>
      </c>
      <c r="B10545" t="s">
        <v>10471</v>
      </c>
      <c r="C10545" s="1">
        <v>0</v>
      </c>
    </row>
    <row r="10546" spans="1:3" x14ac:dyDescent="0.2">
      <c r="A10546">
        <v>90103253</v>
      </c>
      <c r="B10546" t="s">
        <v>10472</v>
      </c>
      <c r="C10546" s="1">
        <v>0</v>
      </c>
    </row>
    <row r="10547" spans="1:3" x14ac:dyDescent="0.2">
      <c r="A10547">
        <v>90103252</v>
      </c>
      <c r="B10547" t="s">
        <v>10473</v>
      </c>
      <c r="C10547" s="1">
        <v>0</v>
      </c>
    </row>
    <row r="10548" spans="1:3" x14ac:dyDescent="0.2">
      <c r="A10548">
        <v>90103251</v>
      </c>
      <c r="B10548" t="s">
        <v>10474</v>
      </c>
      <c r="C10548" s="1">
        <v>0</v>
      </c>
    </row>
    <row r="10549" spans="1:3" x14ac:dyDescent="0.2">
      <c r="A10549">
        <v>90103250</v>
      </c>
      <c r="B10549" t="s">
        <v>10475</v>
      </c>
      <c r="C10549" s="1">
        <v>0</v>
      </c>
    </row>
    <row r="10550" spans="1:3" x14ac:dyDescent="0.2">
      <c r="A10550">
        <v>90103249</v>
      </c>
      <c r="B10550" t="s">
        <v>10476</v>
      </c>
      <c r="C10550" s="1">
        <v>0</v>
      </c>
    </row>
    <row r="10551" spans="1:3" x14ac:dyDescent="0.2">
      <c r="A10551">
        <v>90103248</v>
      </c>
      <c r="B10551" t="s">
        <v>10477</v>
      </c>
      <c r="C10551" s="1">
        <v>0</v>
      </c>
    </row>
    <row r="10552" spans="1:3" x14ac:dyDescent="0.2">
      <c r="A10552">
        <v>90103247</v>
      </c>
      <c r="B10552" t="s">
        <v>10478</v>
      </c>
      <c r="C10552" s="1">
        <v>0</v>
      </c>
    </row>
    <row r="10553" spans="1:3" x14ac:dyDescent="0.2">
      <c r="A10553">
        <v>90103246</v>
      </c>
      <c r="B10553" t="s">
        <v>10479</v>
      </c>
      <c r="C10553" s="1">
        <v>0</v>
      </c>
    </row>
    <row r="10554" spans="1:3" x14ac:dyDescent="0.2">
      <c r="A10554">
        <v>90103245</v>
      </c>
      <c r="B10554" t="s">
        <v>10480</v>
      </c>
      <c r="C10554" s="1">
        <v>0</v>
      </c>
    </row>
    <row r="10555" spans="1:3" x14ac:dyDescent="0.2">
      <c r="A10555">
        <v>90103244</v>
      </c>
      <c r="B10555" t="s">
        <v>10481</v>
      </c>
      <c r="C10555" s="1">
        <v>0</v>
      </c>
    </row>
    <row r="10556" spans="1:3" x14ac:dyDescent="0.2">
      <c r="A10556">
        <v>90103243</v>
      </c>
      <c r="B10556" t="s">
        <v>10482</v>
      </c>
      <c r="C10556" s="1">
        <v>0</v>
      </c>
    </row>
    <row r="10557" spans="1:3" x14ac:dyDescent="0.2">
      <c r="A10557">
        <v>90103242</v>
      </c>
      <c r="B10557" t="s">
        <v>10483</v>
      </c>
      <c r="C10557" s="1">
        <v>0</v>
      </c>
    </row>
    <row r="10558" spans="1:3" x14ac:dyDescent="0.2">
      <c r="A10558">
        <v>90103241</v>
      </c>
      <c r="B10558" t="s">
        <v>10484</v>
      </c>
      <c r="C10558" s="1">
        <v>0</v>
      </c>
    </row>
    <row r="10559" spans="1:3" x14ac:dyDescent="0.2">
      <c r="A10559">
        <v>90103240</v>
      </c>
      <c r="B10559" t="s">
        <v>10485</v>
      </c>
      <c r="C10559" s="1">
        <v>0</v>
      </c>
    </row>
    <row r="10560" spans="1:3" x14ac:dyDescent="0.2">
      <c r="A10560">
        <v>90103239</v>
      </c>
      <c r="B10560" t="s">
        <v>10486</v>
      </c>
      <c r="C10560" s="1">
        <v>0</v>
      </c>
    </row>
    <row r="10561" spans="1:3" x14ac:dyDescent="0.2">
      <c r="A10561">
        <v>90103238</v>
      </c>
      <c r="B10561" t="s">
        <v>10487</v>
      </c>
      <c r="C10561" s="1">
        <v>0</v>
      </c>
    </row>
    <row r="10562" spans="1:3" x14ac:dyDescent="0.2">
      <c r="A10562">
        <v>90103237</v>
      </c>
      <c r="B10562" t="s">
        <v>10488</v>
      </c>
      <c r="C10562" s="1">
        <v>0</v>
      </c>
    </row>
    <row r="10563" spans="1:3" x14ac:dyDescent="0.2">
      <c r="A10563">
        <v>90103236</v>
      </c>
      <c r="B10563" t="s">
        <v>10489</v>
      </c>
      <c r="C10563" s="1">
        <v>0</v>
      </c>
    </row>
    <row r="10564" spans="1:3" x14ac:dyDescent="0.2">
      <c r="A10564">
        <v>90103235</v>
      </c>
      <c r="B10564" t="s">
        <v>10490</v>
      </c>
      <c r="C10564" s="1">
        <v>0</v>
      </c>
    </row>
    <row r="10565" spans="1:3" x14ac:dyDescent="0.2">
      <c r="A10565">
        <v>90103234</v>
      </c>
      <c r="B10565" t="s">
        <v>10491</v>
      </c>
      <c r="C10565" s="1">
        <v>0</v>
      </c>
    </row>
    <row r="10566" spans="1:3" x14ac:dyDescent="0.2">
      <c r="A10566">
        <v>90103233</v>
      </c>
      <c r="B10566" t="s">
        <v>10492</v>
      </c>
      <c r="C10566" s="1">
        <v>0</v>
      </c>
    </row>
    <row r="10567" spans="1:3" x14ac:dyDescent="0.2">
      <c r="A10567">
        <v>90103232</v>
      </c>
      <c r="B10567" t="s">
        <v>10493</v>
      </c>
      <c r="C10567" s="1">
        <v>0</v>
      </c>
    </row>
    <row r="10568" spans="1:3" x14ac:dyDescent="0.2">
      <c r="A10568">
        <v>90103231</v>
      </c>
      <c r="B10568" t="s">
        <v>10494</v>
      </c>
      <c r="C10568" s="1">
        <v>0</v>
      </c>
    </row>
    <row r="10569" spans="1:3" x14ac:dyDescent="0.2">
      <c r="A10569">
        <v>90103230</v>
      </c>
      <c r="B10569" t="s">
        <v>10495</v>
      </c>
      <c r="C10569" s="1">
        <v>0</v>
      </c>
    </row>
    <row r="10570" spans="1:3" x14ac:dyDescent="0.2">
      <c r="A10570">
        <v>90103229</v>
      </c>
      <c r="B10570" t="s">
        <v>10496</v>
      </c>
      <c r="C10570" s="1">
        <v>0</v>
      </c>
    </row>
    <row r="10571" spans="1:3" x14ac:dyDescent="0.2">
      <c r="A10571">
        <v>90103228</v>
      </c>
      <c r="B10571" t="s">
        <v>10497</v>
      </c>
      <c r="C10571" s="1">
        <v>0</v>
      </c>
    </row>
    <row r="10572" spans="1:3" x14ac:dyDescent="0.2">
      <c r="A10572">
        <v>90103227</v>
      </c>
      <c r="B10572" t="s">
        <v>10498</v>
      </c>
      <c r="C10572" s="1">
        <v>0</v>
      </c>
    </row>
    <row r="10573" spans="1:3" x14ac:dyDescent="0.2">
      <c r="A10573">
        <v>90103226</v>
      </c>
      <c r="B10573" t="s">
        <v>10499</v>
      </c>
      <c r="C10573" s="1">
        <v>0</v>
      </c>
    </row>
    <row r="10574" spans="1:3" x14ac:dyDescent="0.2">
      <c r="A10574">
        <v>90103225</v>
      </c>
      <c r="B10574" t="s">
        <v>10500</v>
      </c>
      <c r="C10574" s="1">
        <v>0</v>
      </c>
    </row>
    <row r="10575" spans="1:3" x14ac:dyDescent="0.2">
      <c r="A10575">
        <v>90103224</v>
      </c>
      <c r="B10575" t="s">
        <v>10501</v>
      </c>
      <c r="C10575" s="1">
        <v>0</v>
      </c>
    </row>
    <row r="10576" spans="1:3" x14ac:dyDescent="0.2">
      <c r="A10576">
        <v>90103223</v>
      </c>
      <c r="B10576" t="s">
        <v>10502</v>
      </c>
      <c r="C10576" s="1">
        <v>0</v>
      </c>
    </row>
    <row r="10577" spans="1:3" x14ac:dyDescent="0.2">
      <c r="A10577">
        <v>90103222</v>
      </c>
      <c r="B10577" t="s">
        <v>10503</v>
      </c>
      <c r="C10577" s="1">
        <v>0</v>
      </c>
    </row>
    <row r="10578" spans="1:3" x14ac:dyDescent="0.2">
      <c r="A10578">
        <v>90103221</v>
      </c>
      <c r="B10578" t="s">
        <v>10504</v>
      </c>
      <c r="C10578" s="1">
        <v>0</v>
      </c>
    </row>
    <row r="10579" spans="1:3" x14ac:dyDescent="0.2">
      <c r="A10579">
        <v>90103220</v>
      </c>
      <c r="B10579" t="s">
        <v>10505</v>
      </c>
      <c r="C10579" s="1">
        <v>0</v>
      </c>
    </row>
    <row r="10580" spans="1:3" x14ac:dyDescent="0.2">
      <c r="A10580">
        <v>90103219</v>
      </c>
      <c r="B10580" t="s">
        <v>10506</v>
      </c>
      <c r="C10580" s="1">
        <v>0</v>
      </c>
    </row>
    <row r="10581" spans="1:3" x14ac:dyDescent="0.2">
      <c r="A10581">
        <v>90103218</v>
      </c>
      <c r="B10581" t="s">
        <v>10507</v>
      </c>
      <c r="C10581" s="1">
        <v>0</v>
      </c>
    </row>
    <row r="10582" spans="1:3" x14ac:dyDescent="0.2">
      <c r="A10582">
        <v>90103217</v>
      </c>
      <c r="B10582" t="s">
        <v>10508</v>
      </c>
      <c r="C10582" s="1">
        <v>0</v>
      </c>
    </row>
    <row r="10583" spans="1:3" x14ac:dyDescent="0.2">
      <c r="A10583">
        <v>90103216</v>
      </c>
      <c r="B10583" t="s">
        <v>10509</v>
      </c>
      <c r="C10583" s="1">
        <v>0</v>
      </c>
    </row>
    <row r="10584" spans="1:3" x14ac:dyDescent="0.2">
      <c r="A10584">
        <v>90103215</v>
      </c>
      <c r="B10584" t="s">
        <v>10510</v>
      </c>
      <c r="C10584" s="1">
        <v>0</v>
      </c>
    </row>
    <row r="10585" spans="1:3" x14ac:dyDescent="0.2">
      <c r="A10585">
        <v>90103214</v>
      </c>
      <c r="B10585" t="s">
        <v>10511</v>
      </c>
      <c r="C10585" s="1">
        <v>0</v>
      </c>
    </row>
    <row r="10586" spans="1:3" x14ac:dyDescent="0.2">
      <c r="A10586">
        <v>90103213</v>
      </c>
      <c r="B10586" t="s">
        <v>10512</v>
      </c>
      <c r="C10586" s="1">
        <v>0</v>
      </c>
    </row>
    <row r="10587" spans="1:3" x14ac:dyDescent="0.2">
      <c r="A10587">
        <v>90103212</v>
      </c>
      <c r="B10587" t="s">
        <v>10513</v>
      </c>
      <c r="C10587" s="1">
        <v>0</v>
      </c>
    </row>
    <row r="10588" spans="1:3" x14ac:dyDescent="0.2">
      <c r="A10588">
        <v>90103211</v>
      </c>
      <c r="B10588" t="s">
        <v>10514</v>
      </c>
      <c r="C10588" s="1">
        <v>0</v>
      </c>
    </row>
    <row r="10589" spans="1:3" x14ac:dyDescent="0.2">
      <c r="A10589">
        <v>90103210</v>
      </c>
      <c r="B10589" t="s">
        <v>10515</v>
      </c>
      <c r="C10589" s="1">
        <v>0</v>
      </c>
    </row>
    <row r="10590" spans="1:3" x14ac:dyDescent="0.2">
      <c r="A10590">
        <v>90103209</v>
      </c>
      <c r="B10590" t="s">
        <v>10516</v>
      </c>
      <c r="C10590" s="1">
        <v>0</v>
      </c>
    </row>
    <row r="10591" spans="1:3" x14ac:dyDescent="0.2">
      <c r="A10591">
        <v>90103208</v>
      </c>
      <c r="B10591" t="s">
        <v>10517</v>
      </c>
      <c r="C10591" s="1">
        <v>0</v>
      </c>
    </row>
    <row r="10592" spans="1:3" x14ac:dyDescent="0.2">
      <c r="A10592">
        <v>90103207</v>
      </c>
      <c r="B10592" t="s">
        <v>10518</v>
      </c>
      <c r="C10592" s="1">
        <v>0</v>
      </c>
    </row>
    <row r="10593" spans="1:3" x14ac:dyDescent="0.2">
      <c r="A10593">
        <v>90103206</v>
      </c>
      <c r="B10593" t="s">
        <v>10519</v>
      </c>
      <c r="C10593" s="1">
        <v>0</v>
      </c>
    </row>
    <row r="10594" spans="1:3" x14ac:dyDescent="0.2">
      <c r="A10594">
        <v>90103205</v>
      </c>
      <c r="B10594" t="s">
        <v>10520</v>
      </c>
      <c r="C10594" s="1">
        <v>0</v>
      </c>
    </row>
    <row r="10595" spans="1:3" x14ac:dyDescent="0.2">
      <c r="A10595">
        <v>90103204</v>
      </c>
      <c r="B10595" t="s">
        <v>10521</v>
      </c>
      <c r="C10595" s="1">
        <v>0</v>
      </c>
    </row>
    <row r="10596" spans="1:3" x14ac:dyDescent="0.2">
      <c r="A10596">
        <v>90103203</v>
      </c>
      <c r="B10596" t="s">
        <v>10522</v>
      </c>
      <c r="C10596" s="1">
        <v>0</v>
      </c>
    </row>
    <row r="10597" spans="1:3" x14ac:dyDescent="0.2">
      <c r="A10597">
        <v>90103202</v>
      </c>
      <c r="B10597" t="s">
        <v>10523</v>
      </c>
      <c r="C10597" s="1">
        <v>0</v>
      </c>
    </row>
    <row r="10598" spans="1:3" x14ac:dyDescent="0.2">
      <c r="A10598">
        <v>90103201</v>
      </c>
      <c r="B10598" t="s">
        <v>10524</v>
      </c>
      <c r="C10598" s="1">
        <v>0</v>
      </c>
    </row>
    <row r="10599" spans="1:3" x14ac:dyDescent="0.2">
      <c r="A10599">
        <v>90103200</v>
      </c>
      <c r="B10599" t="s">
        <v>10525</v>
      </c>
      <c r="C10599" s="1">
        <v>0</v>
      </c>
    </row>
    <row r="10600" spans="1:3" x14ac:dyDescent="0.2">
      <c r="A10600">
        <v>90103199</v>
      </c>
      <c r="B10600" t="s">
        <v>10526</v>
      </c>
      <c r="C10600" s="1">
        <v>0</v>
      </c>
    </row>
    <row r="10601" spans="1:3" x14ac:dyDescent="0.2">
      <c r="A10601">
        <v>90103198</v>
      </c>
      <c r="B10601" t="s">
        <v>10527</v>
      </c>
      <c r="C10601" s="1">
        <v>0</v>
      </c>
    </row>
    <row r="10602" spans="1:3" x14ac:dyDescent="0.2">
      <c r="A10602">
        <v>90103197</v>
      </c>
      <c r="B10602" t="s">
        <v>10528</v>
      </c>
      <c r="C10602" s="1">
        <v>0</v>
      </c>
    </row>
    <row r="10603" spans="1:3" x14ac:dyDescent="0.2">
      <c r="A10603">
        <v>90103196</v>
      </c>
      <c r="B10603" t="s">
        <v>10529</v>
      </c>
      <c r="C10603" s="1">
        <v>0</v>
      </c>
    </row>
    <row r="10604" spans="1:3" x14ac:dyDescent="0.2">
      <c r="A10604">
        <v>90103195</v>
      </c>
      <c r="B10604" t="s">
        <v>10530</v>
      </c>
      <c r="C10604" s="1">
        <v>0</v>
      </c>
    </row>
    <row r="10605" spans="1:3" x14ac:dyDescent="0.2">
      <c r="A10605">
        <v>90103194</v>
      </c>
      <c r="B10605" t="s">
        <v>10531</v>
      </c>
      <c r="C10605" s="1">
        <v>0</v>
      </c>
    </row>
    <row r="10606" spans="1:3" x14ac:dyDescent="0.2">
      <c r="A10606">
        <v>90103193</v>
      </c>
      <c r="B10606" t="s">
        <v>10532</v>
      </c>
      <c r="C10606" s="1">
        <v>0</v>
      </c>
    </row>
    <row r="10607" spans="1:3" x14ac:dyDescent="0.2">
      <c r="A10607">
        <v>90103192</v>
      </c>
      <c r="B10607" t="s">
        <v>10533</v>
      </c>
      <c r="C10607" s="1">
        <v>0</v>
      </c>
    </row>
    <row r="10608" spans="1:3" x14ac:dyDescent="0.2">
      <c r="A10608">
        <v>90103191</v>
      </c>
      <c r="B10608" t="s">
        <v>10534</v>
      </c>
      <c r="C10608" s="1">
        <v>0</v>
      </c>
    </row>
    <row r="10609" spans="1:3" x14ac:dyDescent="0.2">
      <c r="A10609">
        <v>90103190</v>
      </c>
      <c r="B10609" t="s">
        <v>10535</v>
      </c>
      <c r="C10609" s="1">
        <v>0</v>
      </c>
    </row>
    <row r="10610" spans="1:3" x14ac:dyDescent="0.2">
      <c r="A10610">
        <v>90103189</v>
      </c>
      <c r="B10610" t="s">
        <v>10536</v>
      </c>
      <c r="C10610" s="1">
        <v>0</v>
      </c>
    </row>
    <row r="10611" spans="1:3" x14ac:dyDescent="0.2">
      <c r="A10611">
        <v>90103188</v>
      </c>
      <c r="B10611" t="s">
        <v>10537</v>
      </c>
      <c r="C10611" s="1">
        <v>0</v>
      </c>
    </row>
    <row r="10612" spans="1:3" x14ac:dyDescent="0.2">
      <c r="A10612">
        <v>90103187</v>
      </c>
      <c r="B10612" t="s">
        <v>10538</v>
      </c>
      <c r="C10612" s="1">
        <v>0</v>
      </c>
    </row>
    <row r="10613" spans="1:3" x14ac:dyDescent="0.2">
      <c r="A10613">
        <v>90103186</v>
      </c>
      <c r="B10613" t="s">
        <v>10539</v>
      </c>
      <c r="C10613" s="1">
        <v>0</v>
      </c>
    </row>
    <row r="10614" spans="1:3" x14ac:dyDescent="0.2">
      <c r="A10614">
        <v>90103185</v>
      </c>
      <c r="B10614" t="s">
        <v>10540</v>
      </c>
      <c r="C10614" s="1">
        <v>0</v>
      </c>
    </row>
    <row r="10615" spans="1:3" x14ac:dyDescent="0.2">
      <c r="A10615">
        <v>90103184</v>
      </c>
      <c r="B10615" t="s">
        <v>10541</v>
      </c>
      <c r="C10615" s="1">
        <v>0</v>
      </c>
    </row>
    <row r="10616" spans="1:3" x14ac:dyDescent="0.2">
      <c r="A10616">
        <v>90103183</v>
      </c>
      <c r="B10616" t="s">
        <v>10542</v>
      </c>
      <c r="C10616" s="1">
        <v>0</v>
      </c>
    </row>
    <row r="10617" spans="1:3" x14ac:dyDescent="0.2">
      <c r="A10617">
        <v>90103182</v>
      </c>
      <c r="B10617" t="s">
        <v>10543</v>
      </c>
      <c r="C10617" s="1">
        <v>0</v>
      </c>
    </row>
    <row r="10618" spans="1:3" x14ac:dyDescent="0.2">
      <c r="A10618">
        <v>90103181</v>
      </c>
      <c r="B10618" t="s">
        <v>10544</v>
      </c>
      <c r="C10618" s="1">
        <v>0</v>
      </c>
    </row>
    <row r="10619" spans="1:3" x14ac:dyDescent="0.2">
      <c r="A10619">
        <v>90103180</v>
      </c>
      <c r="B10619" t="s">
        <v>10545</v>
      </c>
      <c r="C10619" s="1">
        <v>0</v>
      </c>
    </row>
    <row r="10620" spans="1:3" x14ac:dyDescent="0.2">
      <c r="A10620">
        <v>90103179</v>
      </c>
      <c r="B10620" t="s">
        <v>10546</v>
      </c>
      <c r="C10620" s="1">
        <v>0</v>
      </c>
    </row>
    <row r="10621" spans="1:3" x14ac:dyDescent="0.2">
      <c r="A10621">
        <v>90103178</v>
      </c>
      <c r="B10621" t="s">
        <v>10547</v>
      </c>
      <c r="C10621" s="1">
        <v>0</v>
      </c>
    </row>
    <row r="10622" spans="1:3" x14ac:dyDescent="0.2">
      <c r="A10622">
        <v>90103177</v>
      </c>
      <c r="B10622" t="s">
        <v>10548</v>
      </c>
      <c r="C10622" s="1">
        <v>0</v>
      </c>
    </row>
    <row r="10623" spans="1:3" x14ac:dyDescent="0.2">
      <c r="A10623">
        <v>90103176</v>
      </c>
      <c r="B10623" t="s">
        <v>10549</v>
      </c>
      <c r="C10623" s="1">
        <v>0</v>
      </c>
    </row>
    <row r="10624" spans="1:3" x14ac:dyDescent="0.2">
      <c r="A10624">
        <v>90103175</v>
      </c>
      <c r="B10624" t="s">
        <v>10550</v>
      </c>
      <c r="C10624" s="1">
        <v>0</v>
      </c>
    </row>
    <row r="10625" spans="1:3" x14ac:dyDescent="0.2">
      <c r="A10625">
        <v>90103174</v>
      </c>
      <c r="B10625" t="s">
        <v>10551</v>
      </c>
      <c r="C10625" s="1">
        <v>0</v>
      </c>
    </row>
    <row r="10626" spans="1:3" x14ac:dyDescent="0.2">
      <c r="A10626">
        <v>90103173</v>
      </c>
      <c r="B10626" t="s">
        <v>10552</v>
      </c>
      <c r="C10626" s="1">
        <v>0</v>
      </c>
    </row>
    <row r="10627" spans="1:3" x14ac:dyDescent="0.2">
      <c r="A10627">
        <v>90103172</v>
      </c>
      <c r="B10627" t="s">
        <v>10553</v>
      </c>
      <c r="C10627" s="1">
        <v>0</v>
      </c>
    </row>
    <row r="10628" spans="1:3" x14ac:dyDescent="0.2">
      <c r="A10628">
        <v>90103171</v>
      </c>
      <c r="B10628" t="s">
        <v>10554</v>
      </c>
      <c r="C10628" s="1">
        <v>0</v>
      </c>
    </row>
    <row r="10629" spans="1:3" x14ac:dyDescent="0.2">
      <c r="A10629">
        <v>90103170</v>
      </c>
      <c r="B10629" t="s">
        <v>10555</v>
      </c>
      <c r="C10629" s="1">
        <v>0</v>
      </c>
    </row>
    <row r="10630" spans="1:3" x14ac:dyDescent="0.2">
      <c r="A10630">
        <v>90103169</v>
      </c>
      <c r="B10630" t="s">
        <v>10556</v>
      </c>
      <c r="C10630" s="1">
        <v>0</v>
      </c>
    </row>
    <row r="10631" spans="1:3" x14ac:dyDescent="0.2">
      <c r="A10631">
        <v>90103168</v>
      </c>
      <c r="B10631" t="s">
        <v>10557</v>
      </c>
      <c r="C10631" s="1">
        <v>0</v>
      </c>
    </row>
    <row r="10632" spans="1:3" x14ac:dyDescent="0.2">
      <c r="A10632">
        <v>90103167</v>
      </c>
      <c r="B10632" t="s">
        <v>10558</v>
      </c>
      <c r="C10632" s="1">
        <v>0</v>
      </c>
    </row>
    <row r="10633" spans="1:3" x14ac:dyDescent="0.2">
      <c r="A10633">
        <v>90103166</v>
      </c>
      <c r="B10633" t="s">
        <v>10559</v>
      </c>
      <c r="C10633" s="1">
        <v>0</v>
      </c>
    </row>
    <row r="10634" spans="1:3" x14ac:dyDescent="0.2">
      <c r="A10634">
        <v>90103165</v>
      </c>
      <c r="B10634" t="s">
        <v>10560</v>
      </c>
      <c r="C10634" s="1">
        <v>0</v>
      </c>
    </row>
    <row r="10635" spans="1:3" x14ac:dyDescent="0.2">
      <c r="A10635">
        <v>90103164</v>
      </c>
      <c r="B10635" t="s">
        <v>10561</v>
      </c>
      <c r="C10635" s="1">
        <v>0</v>
      </c>
    </row>
    <row r="10636" spans="1:3" x14ac:dyDescent="0.2">
      <c r="A10636">
        <v>90103163</v>
      </c>
      <c r="B10636" t="s">
        <v>10562</v>
      </c>
      <c r="C10636" s="1">
        <v>0</v>
      </c>
    </row>
    <row r="10637" spans="1:3" x14ac:dyDescent="0.2">
      <c r="A10637">
        <v>90103162</v>
      </c>
      <c r="B10637" t="s">
        <v>10563</v>
      </c>
      <c r="C10637" s="1">
        <v>0</v>
      </c>
    </row>
    <row r="10638" spans="1:3" x14ac:dyDescent="0.2">
      <c r="A10638">
        <v>90103161</v>
      </c>
      <c r="B10638" t="s">
        <v>10564</v>
      </c>
      <c r="C10638" s="1">
        <v>0</v>
      </c>
    </row>
    <row r="10639" spans="1:3" x14ac:dyDescent="0.2">
      <c r="A10639">
        <v>90103160</v>
      </c>
      <c r="B10639" t="s">
        <v>10565</v>
      </c>
      <c r="C10639" s="1">
        <v>0</v>
      </c>
    </row>
    <row r="10640" spans="1:3" x14ac:dyDescent="0.2">
      <c r="A10640">
        <v>90103159</v>
      </c>
      <c r="B10640" t="s">
        <v>10566</v>
      </c>
      <c r="C10640" s="1">
        <v>0</v>
      </c>
    </row>
    <row r="10641" spans="1:3" x14ac:dyDescent="0.2">
      <c r="A10641">
        <v>90103158</v>
      </c>
      <c r="B10641" t="s">
        <v>10567</v>
      </c>
      <c r="C10641" s="1">
        <v>0</v>
      </c>
    </row>
    <row r="10642" spans="1:3" x14ac:dyDescent="0.2">
      <c r="A10642">
        <v>90103157</v>
      </c>
      <c r="B10642" t="s">
        <v>10568</v>
      </c>
      <c r="C10642" s="1">
        <v>0</v>
      </c>
    </row>
    <row r="10643" spans="1:3" x14ac:dyDescent="0.2">
      <c r="A10643">
        <v>90103156</v>
      </c>
      <c r="B10643" t="s">
        <v>10569</v>
      </c>
      <c r="C10643" s="1">
        <v>0</v>
      </c>
    </row>
    <row r="10644" spans="1:3" x14ac:dyDescent="0.2">
      <c r="A10644">
        <v>90103155</v>
      </c>
      <c r="B10644" t="s">
        <v>10570</v>
      </c>
      <c r="C10644" s="1">
        <v>0</v>
      </c>
    </row>
    <row r="10645" spans="1:3" x14ac:dyDescent="0.2">
      <c r="A10645">
        <v>90103154</v>
      </c>
      <c r="B10645" t="s">
        <v>10571</v>
      </c>
      <c r="C10645" s="1">
        <v>0</v>
      </c>
    </row>
    <row r="10646" spans="1:3" x14ac:dyDescent="0.2">
      <c r="A10646">
        <v>90103153</v>
      </c>
      <c r="B10646" t="s">
        <v>10572</v>
      </c>
      <c r="C10646" s="1">
        <v>0</v>
      </c>
    </row>
    <row r="10647" spans="1:3" x14ac:dyDescent="0.2">
      <c r="A10647">
        <v>90103152</v>
      </c>
      <c r="B10647" t="s">
        <v>10573</v>
      </c>
      <c r="C10647" s="1">
        <v>0</v>
      </c>
    </row>
    <row r="10648" spans="1:3" x14ac:dyDescent="0.2">
      <c r="A10648">
        <v>90103151</v>
      </c>
      <c r="B10648" t="s">
        <v>10574</v>
      </c>
      <c r="C10648" s="1">
        <v>0</v>
      </c>
    </row>
    <row r="10649" spans="1:3" x14ac:dyDescent="0.2">
      <c r="A10649">
        <v>90103150</v>
      </c>
      <c r="B10649" t="s">
        <v>10575</v>
      </c>
      <c r="C10649" s="1">
        <v>0</v>
      </c>
    </row>
    <row r="10650" spans="1:3" x14ac:dyDescent="0.2">
      <c r="A10650">
        <v>90103149</v>
      </c>
      <c r="B10650" t="s">
        <v>10576</v>
      </c>
      <c r="C10650" s="1">
        <v>0</v>
      </c>
    </row>
    <row r="10651" spans="1:3" x14ac:dyDescent="0.2">
      <c r="A10651">
        <v>90103148</v>
      </c>
      <c r="B10651" t="s">
        <v>10577</v>
      </c>
      <c r="C10651" s="1">
        <v>0</v>
      </c>
    </row>
    <row r="10652" spans="1:3" x14ac:dyDescent="0.2">
      <c r="A10652">
        <v>90103147</v>
      </c>
      <c r="B10652" t="s">
        <v>10578</v>
      </c>
      <c r="C10652" s="1">
        <v>0</v>
      </c>
    </row>
    <row r="10653" spans="1:3" x14ac:dyDescent="0.2">
      <c r="A10653">
        <v>90103146</v>
      </c>
      <c r="B10653" t="s">
        <v>10579</v>
      </c>
      <c r="C10653" s="1">
        <v>0</v>
      </c>
    </row>
    <row r="10654" spans="1:3" x14ac:dyDescent="0.2">
      <c r="A10654">
        <v>90103145</v>
      </c>
      <c r="B10654" t="s">
        <v>10580</v>
      </c>
      <c r="C10654" s="1">
        <v>0</v>
      </c>
    </row>
    <row r="10655" spans="1:3" x14ac:dyDescent="0.2">
      <c r="A10655">
        <v>90103144</v>
      </c>
      <c r="B10655" t="s">
        <v>10581</v>
      </c>
      <c r="C10655" s="1">
        <v>0</v>
      </c>
    </row>
    <row r="10656" spans="1:3" x14ac:dyDescent="0.2">
      <c r="A10656">
        <v>90103143</v>
      </c>
      <c r="B10656" t="s">
        <v>10582</v>
      </c>
      <c r="C10656" s="1">
        <v>0</v>
      </c>
    </row>
    <row r="10657" spans="1:3" x14ac:dyDescent="0.2">
      <c r="A10657">
        <v>90103142</v>
      </c>
      <c r="B10657" t="s">
        <v>10583</v>
      </c>
      <c r="C10657" s="1">
        <v>0</v>
      </c>
    </row>
    <row r="10658" spans="1:3" x14ac:dyDescent="0.2">
      <c r="A10658">
        <v>90103141</v>
      </c>
      <c r="B10658" t="s">
        <v>10584</v>
      </c>
      <c r="C10658" s="1">
        <v>0</v>
      </c>
    </row>
    <row r="10659" spans="1:3" x14ac:dyDescent="0.2">
      <c r="A10659">
        <v>90103140</v>
      </c>
      <c r="B10659" t="s">
        <v>10585</v>
      </c>
      <c r="C10659" s="1">
        <v>0</v>
      </c>
    </row>
    <row r="10660" spans="1:3" x14ac:dyDescent="0.2">
      <c r="A10660">
        <v>90103139</v>
      </c>
      <c r="B10660" t="s">
        <v>10586</v>
      </c>
      <c r="C10660" s="1">
        <v>0</v>
      </c>
    </row>
    <row r="10661" spans="1:3" x14ac:dyDescent="0.2">
      <c r="A10661">
        <v>90103138</v>
      </c>
      <c r="B10661" t="s">
        <v>10587</v>
      </c>
      <c r="C10661" s="1">
        <v>0</v>
      </c>
    </row>
    <row r="10662" spans="1:3" x14ac:dyDescent="0.2">
      <c r="A10662">
        <v>90103137</v>
      </c>
      <c r="B10662" t="s">
        <v>10588</v>
      </c>
      <c r="C10662" s="1">
        <v>0</v>
      </c>
    </row>
    <row r="10663" spans="1:3" x14ac:dyDescent="0.2">
      <c r="A10663">
        <v>90103136</v>
      </c>
      <c r="B10663" t="s">
        <v>10589</v>
      </c>
      <c r="C10663" s="1">
        <v>0</v>
      </c>
    </row>
    <row r="10664" spans="1:3" x14ac:dyDescent="0.2">
      <c r="A10664">
        <v>90103135</v>
      </c>
      <c r="B10664" t="s">
        <v>10590</v>
      </c>
      <c r="C10664" s="1">
        <v>0</v>
      </c>
    </row>
    <row r="10665" spans="1:3" x14ac:dyDescent="0.2">
      <c r="A10665">
        <v>90103134</v>
      </c>
      <c r="B10665" t="s">
        <v>10591</v>
      </c>
      <c r="C10665" s="1">
        <v>0</v>
      </c>
    </row>
    <row r="10666" spans="1:3" x14ac:dyDescent="0.2">
      <c r="A10666">
        <v>90103133</v>
      </c>
      <c r="B10666" t="s">
        <v>10592</v>
      </c>
      <c r="C10666" s="1">
        <v>0</v>
      </c>
    </row>
    <row r="10667" spans="1:3" x14ac:dyDescent="0.2">
      <c r="A10667">
        <v>90103132</v>
      </c>
      <c r="B10667" t="s">
        <v>10593</v>
      </c>
      <c r="C10667" s="1">
        <v>0</v>
      </c>
    </row>
    <row r="10668" spans="1:3" x14ac:dyDescent="0.2">
      <c r="A10668">
        <v>90103131</v>
      </c>
      <c r="B10668" t="s">
        <v>10594</v>
      </c>
      <c r="C10668" s="1">
        <v>0</v>
      </c>
    </row>
    <row r="10669" spans="1:3" x14ac:dyDescent="0.2">
      <c r="A10669">
        <v>90103130</v>
      </c>
      <c r="B10669" t="s">
        <v>10595</v>
      </c>
      <c r="C10669" s="1">
        <v>0</v>
      </c>
    </row>
    <row r="10670" spans="1:3" x14ac:dyDescent="0.2">
      <c r="A10670">
        <v>90103129</v>
      </c>
      <c r="B10670" t="s">
        <v>10596</v>
      </c>
      <c r="C10670" s="1">
        <v>0</v>
      </c>
    </row>
    <row r="10671" spans="1:3" x14ac:dyDescent="0.2">
      <c r="A10671">
        <v>90103128</v>
      </c>
      <c r="B10671" t="s">
        <v>10597</v>
      </c>
      <c r="C10671" s="1">
        <v>0</v>
      </c>
    </row>
    <row r="10672" spans="1:3" x14ac:dyDescent="0.2">
      <c r="A10672">
        <v>90103127</v>
      </c>
      <c r="B10672" t="s">
        <v>10598</v>
      </c>
      <c r="C10672" s="1">
        <v>0</v>
      </c>
    </row>
    <row r="10673" spans="1:3" x14ac:dyDescent="0.2">
      <c r="A10673">
        <v>90103126</v>
      </c>
      <c r="B10673" t="s">
        <v>10599</v>
      </c>
      <c r="C10673" s="1">
        <v>0</v>
      </c>
    </row>
    <row r="10674" spans="1:3" x14ac:dyDescent="0.2">
      <c r="A10674">
        <v>90103125</v>
      </c>
      <c r="B10674" t="s">
        <v>10600</v>
      </c>
      <c r="C10674" s="1">
        <v>0</v>
      </c>
    </row>
    <row r="10675" spans="1:3" x14ac:dyDescent="0.2">
      <c r="A10675">
        <v>90103124</v>
      </c>
      <c r="B10675" t="s">
        <v>10601</v>
      </c>
      <c r="C10675" s="1">
        <v>0</v>
      </c>
    </row>
    <row r="10676" spans="1:3" x14ac:dyDescent="0.2">
      <c r="A10676">
        <v>90103123</v>
      </c>
      <c r="B10676" t="s">
        <v>10602</v>
      </c>
      <c r="C10676" s="1">
        <v>0</v>
      </c>
    </row>
    <row r="10677" spans="1:3" x14ac:dyDescent="0.2">
      <c r="A10677">
        <v>90103122</v>
      </c>
      <c r="B10677" t="s">
        <v>10603</v>
      </c>
      <c r="C10677" s="1">
        <v>0</v>
      </c>
    </row>
    <row r="10678" spans="1:3" x14ac:dyDescent="0.2">
      <c r="A10678">
        <v>90103121</v>
      </c>
      <c r="B10678" t="s">
        <v>10604</v>
      </c>
      <c r="C10678" s="1">
        <v>0</v>
      </c>
    </row>
    <row r="10679" spans="1:3" x14ac:dyDescent="0.2">
      <c r="A10679">
        <v>90103120</v>
      </c>
      <c r="B10679" t="s">
        <v>10605</v>
      </c>
      <c r="C10679" s="1">
        <v>0</v>
      </c>
    </row>
    <row r="10680" spans="1:3" x14ac:dyDescent="0.2">
      <c r="A10680">
        <v>90103119</v>
      </c>
      <c r="B10680" t="s">
        <v>10606</v>
      </c>
      <c r="C10680" s="1">
        <v>0</v>
      </c>
    </row>
    <row r="10681" spans="1:3" x14ac:dyDescent="0.2">
      <c r="A10681">
        <v>90103118</v>
      </c>
      <c r="B10681" t="s">
        <v>10607</v>
      </c>
      <c r="C10681" s="1">
        <v>0</v>
      </c>
    </row>
    <row r="10682" spans="1:3" x14ac:dyDescent="0.2">
      <c r="A10682">
        <v>90103117</v>
      </c>
      <c r="B10682" t="s">
        <v>10608</v>
      </c>
      <c r="C10682" s="1">
        <v>0</v>
      </c>
    </row>
    <row r="10683" spans="1:3" x14ac:dyDescent="0.2">
      <c r="A10683">
        <v>90103116</v>
      </c>
      <c r="B10683" t="s">
        <v>10609</v>
      </c>
      <c r="C10683" s="1">
        <v>0</v>
      </c>
    </row>
    <row r="10684" spans="1:3" x14ac:dyDescent="0.2">
      <c r="A10684">
        <v>90103115</v>
      </c>
      <c r="B10684" t="s">
        <v>10610</v>
      </c>
      <c r="C10684" s="1">
        <v>0</v>
      </c>
    </row>
    <row r="10685" spans="1:3" x14ac:dyDescent="0.2">
      <c r="A10685">
        <v>90103114</v>
      </c>
      <c r="B10685" t="s">
        <v>10611</v>
      </c>
      <c r="C10685" s="1">
        <v>0</v>
      </c>
    </row>
    <row r="10686" spans="1:3" x14ac:dyDescent="0.2">
      <c r="A10686">
        <v>90103113</v>
      </c>
      <c r="B10686" t="s">
        <v>10612</v>
      </c>
      <c r="C10686" s="1">
        <v>0</v>
      </c>
    </row>
    <row r="10687" spans="1:3" x14ac:dyDescent="0.2">
      <c r="A10687">
        <v>90103112</v>
      </c>
      <c r="B10687" t="s">
        <v>10613</v>
      </c>
      <c r="C10687" s="1">
        <v>0</v>
      </c>
    </row>
    <row r="10688" spans="1:3" x14ac:dyDescent="0.2">
      <c r="A10688">
        <v>90103111</v>
      </c>
      <c r="B10688" t="s">
        <v>10614</v>
      </c>
      <c r="C10688" s="1">
        <v>0</v>
      </c>
    </row>
    <row r="10689" spans="1:3" x14ac:dyDescent="0.2">
      <c r="A10689">
        <v>90103110</v>
      </c>
      <c r="B10689" t="s">
        <v>10615</v>
      </c>
      <c r="C10689" s="1">
        <v>0</v>
      </c>
    </row>
    <row r="10690" spans="1:3" x14ac:dyDescent="0.2">
      <c r="A10690">
        <v>90103109</v>
      </c>
      <c r="B10690" t="s">
        <v>10616</v>
      </c>
      <c r="C10690" s="1">
        <v>0</v>
      </c>
    </row>
    <row r="10691" spans="1:3" x14ac:dyDescent="0.2">
      <c r="A10691">
        <v>90103108</v>
      </c>
      <c r="B10691" t="s">
        <v>10617</v>
      </c>
      <c r="C10691" s="1">
        <v>0</v>
      </c>
    </row>
    <row r="10692" spans="1:3" x14ac:dyDescent="0.2">
      <c r="A10692">
        <v>90103107</v>
      </c>
      <c r="B10692" t="s">
        <v>10618</v>
      </c>
      <c r="C10692" s="1">
        <v>0</v>
      </c>
    </row>
    <row r="10693" spans="1:3" x14ac:dyDescent="0.2">
      <c r="A10693">
        <v>90103106</v>
      </c>
      <c r="B10693" t="s">
        <v>10619</v>
      </c>
      <c r="C10693" s="1">
        <v>0</v>
      </c>
    </row>
    <row r="10694" spans="1:3" x14ac:dyDescent="0.2">
      <c r="A10694">
        <v>90103105</v>
      </c>
      <c r="B10694" t="s">
        <v>10620</v>
      </c>
      <c r="C10694" s="1">
        <v>0</v>
      </c>
    </row>
    <row r="10695" spans="1:3" x14ac:dyDescent="0.2">
      <c r="A10695">
        <v>90103104</v>
      </c>
      <c r="B10695" t="s">
        <v>10621</v>
      </c>
      <c r="C10695" s="1">
        <v>0</v>
      </c>
    </row>
    <row r="10696" spans="1:3" x14ac:dyDescent="0.2">
      <c r="A10696">
        <v>90103103</v>
      </c>
      <c r="B10696" t="s">
        <v>10622</v>
      </c>
      <c r="C10696" s="1">
        <v>0</v>
      </c>
    </row>
    <row r="10697" spans="1:3" x14ac:dyDescent="0.2">
      <c r="A10697">
        <v>90103102</v>
      </c>
      <c r="B10697" t="s">
        <v>10623</v>
      </c>
      <c r="C10697" s="1">
        <v>0</v>
      </c>
    </row>
    <row r="10698" spans="1:3" x14ac:dyDescent="0.2">
      <c r="A10698">
        <v>90103101</v>
      </c>
      <c r="B10698" t="s">
        <v>10624</v>
      </c>
      <c r="C10698" s="1">
        <v>0</v>
      </c>
    </row>
    <row r="10699" spans="1:3" x14ac:dyDescent="0.2">
      <c r="A10699">
        <v>90103100</v>
      </c>
      <c r="B10699" t="s">
        <v>10625</v>
      </c>
      <c r="C10699" s="1">
        <v>0</v>
      </c>
    </row>
    <row r="10700" spans="1:3" x14ac:dyDescent="0.2">
      <c r="A10700">
        <v>90103099</v>
      </c>
      <c r="B10700" t="s">
        <v>10626</v>
      </c>
      <c r="C10700" s="1">
        <v>0</v>
      </c>
    </row>
    <row r="10701" spans="1:3" x14ac:dyDescent="0.2">
      <c r="A10701">
        <v>90103098</v>
      </c>
      <c r="B10701" t="s">
        <v>10627</v>
      </c>
      <c r="C10701" s="1">
        <v>0</v>
      </c>
    </row>
    <row r="10702" spans="1:3" x14ac:dyDescent="0.2">
      <c r="A10702">
        <v>90103097</v>
      </c>
      <c r="B10702" t="s">
        <v>10628</v>
      </c>
      <c r="C10702" s="1">
        <v>0</v>
      </c>
    </row>
    <row r="10703" spans="1:3" x14ac:dyDescent="0.2">
      <c r="A10703">
        <v>90103096</v>
      </c>
      <c r="B10703" t="s">
        <v>10629</v>
      </c>
      <c r="C10703" s="1">
        <v>0</v>
      </c>
    </row>
    <row r="10704" spans="1:3" x14ac:dyDescent="0.2">
      <c r="A10704">
        <v>90103095</v>
      </c>
      <c r="B10704" t="s">
        <v>10630</v>
      </c>
      <c r="C10704" s="1">
        <v>0</v>
      </c>
    </row>
    <row r="10705" spans="1:3" x14ac:dyDescent="0.2">
      <c r="A10705">
        <v>90103094</v>
      </c>
      <c r="B10705" t="s">
        <v>10631</v>
      </c>
      <c r="C10705" s="1">
        <v>0</v>
      </c>
    </row>
    <row r="10706" spans="1:3" x14ac:dyDescent="0.2">
      <c r="A10706">
        <v>90103093</v>
      </c>
      <c r="B10706" t="s">
        <v>10632</v>
      </c>
      <c r="C10706" s="1">
        <v>0</v>
      </c>
    </row>
    <row r="10707" spans="1:3" x14ac:dyDescent="0.2">
      <c r="A10707">
        <v>90103092</v>
      </c>
      <c r="B10707" t="s">
        <v>10633</v>
      </c>
      <c r="C10707" s="1">
        <v>0</v>
      </c>
    </row>
    <row r="10708" spans="1:3" x14ac:dyDescent="0.2">
      <c r="A10708">
        <v>90103091</v>
      </c>
      <c r="B10708" t="s">
        <v>10634</v>
      </c>
      <c r="C10708" s="1">
        <v>0</v>
      </c>
    </row>
    <row r="10709" spans="1:3" x14ac:dyDescent="0.2">
      <c r="A10709">
        <v>90103090</v>
      </c>
      <c r="B10709" t="s">
        <v>10635</v>
      </c>
      <c r="C10709" s="1">
        <v>0</v>
      </c>
    </row>
    <row r="10710" spans="1:3" x14ac:dyDescent="0.2">
      <c r="A10710">
        <v>90103089</v>
      </c>
      <c r="B10710" t="s">
        <v>10636</v>
      </c>
      <c r="C10710" s="1">
        <v>0</v>
      </c>
    </row>
    <row r="10711" spans="1:3" x14ac:dyDescent="0.2">
      <c r="A10711">
        <v>90103088</v>
      </c>
      <c r="B10711" t="s">
        <v>10637</v>
      </c>
      <c r="C10711" s="1">
        <v>0</v>
      </c>
    </row>
    <row r="10712" spans="1:3" x14ac:dyDescent="0.2">
      <c r="A10712">
        <v>90103087</v>
      </c>
      <c r="B10712" t="s">
        <v>10638</v>
      </c>
      <c r="C10712" s="1">
        <v>0</v>
      </c>
    </row>
    <row r="10713" spans="1:3" x14ac:dyDescent="0.2">
      <c r="A10713">
        <v>90103086</v>
      </c>
      <c r="B10713" t="s">
        <v>10639</v>
      </c>
      <c r="C10713" s="1">
        <v>0</v>
      </c>
    </row>
    <row r="10714" spans="1:3" x14ac:dyDescent="0.2">
      <c r="A10714">
        <v>90103085</v>
      </c>
      <c r="B10714" t="s">
        <v>10640</v>
      </c>
      <c r="C10714" s="1">
        <v>0</v>
      </c>
    </row>
    <row r="10715" spans="1:3" x14ac:dyDescent="0.2">
      <c r="A10715">
        <v>90103084</v>
      </c>
      <c r="B10715" t="s">
        <v>10641</v>
      </c>
      <c r="C10715" s="1">
        <v>0</v>
      </c>
    </row>
    <row r="10716" spans="1:3" x14ac:dyDescent="0.2">
      <c r="A10716">
        <v>90103083</v>
      </c>
      <c r="B10716" t="s">
        <v>10642</v>
      </c>
      <c r="C10716" s="1">
        <v>0</v>
      </c>
    </row>
    <row r="10717" spans="1:3" x14ac:dyDescent="0.2">
      <c r="A10717">
        <v>90103082</v>
      </c>
      <c r="B10717" t="s">
        <v>10643</v>
      </c>
      <c r="C10717" s="1">
        <v>0</v>
      </c>
    </row>
    <row r="10718" spans="1:3" x14ac:dyDescent="0.2">
      <c r="A10718">
        <v>90103081</v>
      </c>
      <c r="B10718" t="s">
        <v>10644</v>
      </c>
      <c r="C10718" s="1">
        <v>0</v>
      </c>
    </row>
    <row r="10719" spans="1:3" x14ac:dyDescent="0.2">
      <c r="A10719">
        <v>90103080</v>
      </c>
      <c r="B10719" t="s">
        <v>10645</v>
      </c>
      <c r="C10719" s="1">
        <v>0</v>
      </c>
    </row>
    <row r="10720" spans="1:3" x14ac:dyDescent="0.2">
      <c r="A10720">
        <v>90103079</v>
      </c>
      <c r="B10720" t="s">
        <v>10646</v>
      </c>
      <c r="C10720" s="1">
        <v>0</v>
      </c>
    </row>
    <row r="10721" spans="1:3" x14ac:dyDescent="0.2">
      <c r="A10721">
        <v>90103078</v>
      </c>
      <c r="B10721" t="s">
        <v>10647</v>
      </c>
      <c r="C10721" s="1">
        <v>0</v>
      </c>
    </row>
    <row r="10722" spans="1:3" x14ac:dyDescent="0.2">
      <c r="A10722">
        <v>90103077</v>
      </c>
      <c r="B10722" t="s">
        <v>10648</v>
      </c>
      <c r="C10722" s="1">
        <v>0</v>
      </c>
    </row>
    <row r="10723" spans="1:3" x14ac:dyDescent="0.2">
      <c r="A10723">
        <v>90103076</v>
      </c>
      <c r="B10723" t="s">
        <v>10649</v>
      </c>
      <c r="C10723" s="1">
        <v>0</v>
      </c>
    </row>
    <row r="10724" spans="1:3" x14ac:dyDescent="0.2">
      <c r="A10724">
        <v>90103075</v>
      </c>
      <c r="B10724" t="s">
        <v>10650</v>
      </c>
      <c r="C10724" s="1">
        <v>0</v>
      </c>
    </row>
    <row r="10725" spans="1:3" x14ac:dyDescent="0.2">
      <c r="A10725">
        <v>90103074</v>
      </c>
      <c r="B10725" t="s">
        <v>10651</v>
      </c>
      <c r="C10725" s="1">
        <v>0</v>
      </c>
    </row>
    <row r="10726" spans="1:3" x14ac:dyDescent="0.2">
      <c r="A10726">
        <v>90103073</v>
      </c>
      <c r="B10726" t="s">
        <v>10652</v>
      </c>
      <c r="C10726" s="1">
        <v>0</v>
      </c>
    </row>
    <row r="10727" spans="1:3" x14ac:dyDescent="0.2">
      <c r="A10727">
        <v>90103072</v>
      </c>
      <c r="B10727" t="s">
        <v>10653</v>
      </c>
      <c r="C10727" s="1">
        <v>0</v>
      </c>
    </row>
    <row r="10728" spans="1:3" x14ac:dyDescent="0.2">
      <c r="A10728">
        <v>90103071</v>
      </c>
      <c r="B10728" t="s">
        <v>10654</v>
      </c>
      <c r="C10728" s="1">
        <v>63.52</v>
      </c>
    </row>
    <row r="10729" spans="1:3" x14ac:dyDescent="0.2">
      <c r="A10729">
        <v>90103070</v>
      </c>
      <c r="B10729" t="s">
        <v>10655</v>
      </c>
      <c r="C10729" s="1">
        <v>0</v>
      </c>
    </row>
    <row r="10730" spans="1:3" x14ac:dyDescent="0.2">
      <c r="A10730">
        <v>90103069</v>
      </c>
      <c r="B10730" t="s">
        <v>10656</v>
      </c>
      <c r="C10730" s="1">
        <v>0</v>
      </c>
    </row>
    <row r="10731" spans="1:3" x14ac:dyDescent="0.2">
      <c r="A10731">
        <v>90103068</v>
      </c>
      <c r="B10731" t="s">
        <v>10657</v>
      </c>
      <c r="C10731" s="1">
        <v>0</v>
      </c>
    </row>
    <row r="10732" spans="1:3" x14ac:dyDescent="0.2">
      <c r="A10732">
        <v>90103067</v>
      </c>
      <c r="B10732" t="s">
        <v>10658</v>
      </c>
      <c r="C10732" s="1">
        <v>0</v>
      </c>
    </row>
    <row r="10733" spans="1:3" x14ac:dyDescent="0.2">
      <c r="A10733">
        <v>90103066</v>
      </c>
      <c r="B10733" t="s">
        <v>10659</v>
      </c>
      <c r="C10733" s="1">
        <v>0</v>
      </c>
    </row>
    <row r="10734" spans="1:3" x14ac:dyDescent="0.2">
      <c r="A10734">
        <v>90103065</v>
      </c>
      <c r="B10734" t="s">
        <v>10660</v>
      </c>
      <c r="C10734" s="1">
        <v>0</v>
      </c>
    </row>
    <row r="10735" spans="1:3" x14ac:dyDescent="0.2">
      <c r="A10735">
        <v>90103064</v>
      </c>
      <c r="B10735" t="s">
        <v>10661</v>
      </c>
      <c r="C10735" s="1">
        <v>0</v>
      </c>
    </row>
    <row r="10736" spans="1:3" x14ac:dyDescent="0.2">
      <c r="A10736">
        <v>90103063</v>
      </c>
      <c r="B10736" t="s">
        <v>10662</v>
      </c>
      <c r="C10736" s="1">
        <v>0</v>
      </c>
    </row>
    <row r="10737" spans="1:3" x14ac:dyDescent="0.2">
      <c r="A10737">
        <v>90103062</v>
      </c>
      <c r="B10737" t="s">
        <v>10663</v>
      </c>
      <c r="C10737" s="1">
        <v>0</v>
      </c>
    </row>
    <row r="10738" spans="1:3" x14ac:dyDescent="0.2">
      <c r="A10738">
        <v>90103061</v>
      </c>
      <c r="B10738" t="s">
        <v>10664</v>
      </c>
      <c r="C10738" s="1">
        <v>0</v>
      </c>
    </row>
    <row r="10739" spans="1:3" x14ac:dyDescent="0.2">
      <c r="A10739">
        <v>90103060</v>
      </c>
      <c r="B10739" t="s">
        <v>10665</v>
      </c>
      <c r="C10739" s="1">
        <v>0</v>
      </c>
    </row>
    <row r="10740" spans="1:3" x14ac:dyDescent="0.2">
      <c r="A10740">
        <v>90103059</v>
      </c>
      <c r="B10740" t="s">
        <v>10666</v>
      </c>
      <c r="C10740" s="1">
        <v>0</v>
      </c>
    </row>
    <row r="10741" spans="1:3" x14ac:dyDescent="0.2">
      <c r="A10741">
        <v>90103058</v>
      </c>
      <c r="B10741" t="s">
        <v>10667</v>
      </c>
      <c r="C10741" s="1">
        <v>0</v>
      </c>
    </row>
    <row r="10742" spans="1:3" x14ac:dyDescent="0.2">
      <c r="A10742">
        <v>90103057</v>
      </c>
      <c r="B10742" t="s">
        <v>10668</v>
      </c>
      <c r="C10742" s="1">
        <v>0</v>
      </c>
    </row>
    <row r="10743" spans="1:3" x14ac:dyDescent="0.2">
      <c r="A10743">
        <v>90103056</v>
      </c>
      <c r="B10743" t="s">
        <v>10669</v>
      </c>
      <c r="C10743" s="1">
        <v>0</v>
      </c>
    </row>
    <row r="10744" spans="1:3" x14ac:dyDescent="0.2">
      <c r="A10744">
        <v>90103055</v>
      </c>
      <c r="B10744" t="s">
        <v>10670</v>
      </c>
      <c r="C10744" s="1">
        <v>0</v>
      </c>
    </row>
    <row r="10745" spans="1:3" x14ac:dyDescent="0.2">
      <c r="A10745">
        <v>90103054</v>
      </c>
      <c r="B10745" t="s">
        <v>10671</v>
      </c>
      <c r="C10745" s="1">
        <v>0</v>
      </c>
    </row>
    <row r="10746" spans="1:3" x14ac:dyDescent="0.2">
      <c r="A10746">
        <v>90103053</v>
      </c>
      <c r="B10746" t="s">
        <v>10672</v>
      </c>
      <c r="C10746" s="1">
        <v>0</v>
      </c>
    </row>
    <row r="10747" spans="1:3" x14ac:dyDescent="0.2">
      <c r="A10747">
        <v>90103052</v>
      </c>
      <c r="B10747" t="s">
        <v>10673</v>
      </c>
      <c r="C10747" s="1">
        <v>0</v>
      </c>
    </row>
    <row r="10748" spans="1:3" x14ac:dyDescent="0.2">
      <c r="A10748">
        <v>90103051</v>
      </c>
      <c r="B10748" t="s">
        <v>10674</v>
      </c>
      <c r="C10748" s="1">
        <v>0</v>
      </c>
    </row>
    <row r="10749" spans="1:3" x14ac:dyDescent="0.2">
      <c r="A10749">
        <v>90103050</v>
      </c>
      <c r="B10749" t="s">
        <v>10675</v>
      </c>
      <c r="C10749" s="1">
        <v>0</v>
      </c>
    </row>
    <row r="10750" spans="1:3" x14ac:dyDescent="0.2">
      <c r="A10750">
        <v>90103049</v>
      </c>
      <c r="B10750" t="s">
        <v>10676</v>
      </c>
      <c r="C10750" s="1">
        <v>0</v>
      </c>
    </row>
    <row r="10751" spans="1:3" x14ac:dyDescent="0.2">
      <c r="A10751">
        <v>90103048</v>
      </c>
      <c r="B10751" t="s">
        <v>10677</v>
      </c>
      <c r="C10751" s="1">
        <v>0</v>
      </c>
    </row>
    <row r="10752" spans="1:3" x14ac:dyDescent="0.2">
      <c r="A10752">
        <v>90103047</v>
      </c>
      <c r="B10752" t="s">
        <v>10678</v>
      </c>
      <c r="C10752" s="1">
        <v>0</v>
      </c>
    </row>
    <row r="10753" spans="1:3" x14ac:dyDescent="0.2">
      <c r="A10753">
        <v>90103046</v>
      </c>
      <c r="B10753" t="s">
        <v>10679</v>
      </c>
      <c r="C10753" s="1">
        <v>0</v>
      </c>
    </row>
    <row r="10754" spans="1:3" x14ac:dyDescent="0.2">
      <c r="A10754">
        <v>90103045</v>
      </c>
      <c r="B10754" t="s">
        <v>10680</v>
      </c>
      <c r="C10754" s="1">
        <v>0</v>
      </c>
    </row>
    <row r="10755" spans="1:3" x14ac:dyDescent="0.2">
      <c r="A10755">
        <v>90103044</v>
      </c>
      <c r="B10755" t="s">
        <v>10681</v>
      </c>
      <c r="C10755" s="1">
        <v>0</v>
      </c>
    </row>
    <row r="10756" spans="1:3" x14ac:dyDescent="0.2">
      <c r="A10756">
        <v>90103043</v>
      </c>
      <c r="B10756" t="s">
        <v>10682</v>
      </c>
      <c r="C10756" s="1">
        <v>0</v>
      </c>
    </row>
    <row r="10757" spans="1:3" x14ac:dyDescent="0.2">
      <c r="A10757">
        <v>90103042</v>
      </c>
      <c r="B10757" t="s">
        <v>10683</v>
      </c>
      <c r="C10757" s="1">
        <v>0</v>
      </c>
    </row>
    <row r="10758" spans="1:3" x14ac:dyDescent="0.2">
      <c r="A10758">
        <v>90103041</v>
      </c>
      <c r="B10758" t="s">
        <v>10684</v>
      </c>
      <c r="C10758" s="1">
        <v>0</v>
      </c>
    </row>
    <row r="10759" spans="1:3" x14ac:dyDescent="0.2">
      <c r="A10759">
        <v>90103040</v>
      </c>
      <c r="B10759" t="s">
        <v>10685</v>
      </c>
      <c r="C10759" s="1">
        <v>0</v>
      </c>
    </row>
    <row r="10760" spans="1:3" x14ac:dyDescent="0.2">
      <c r="A10760">
        <v>90103039</v>
      </c>
      <c r="B10760" t="s">
        <v>10686</v>
      </c>
      <c r="C10760" s="1">
        <v>0</v>
      </c>
    </row>
    <row r="10761" spans="1:3" x14ac:dyDescent="0.2">
      <c r="A10761">
        <v>90103038</v>
      </c>
      <c r="B10761" t="s">
        <v>10687</v>
      </c>
      <c r="C10761" s="1">
        <v>0</v>
      </c>
    </row>
    <row r="10762" spans="1:3" x14ac:dyDescent="0.2">
      <c r="A10762">
        <v>90103037</v>
      </c>
      <c r="B10762" t="s">
        <v>10688</v>
      </c>
      <c r="C10762" s="1">
        <v>0</v>
      </c>
    </row>
    <row r="10763" spans="1:3" x14ac:dyDescent="0.2">
      <c r="A10763">
        <v>90103036</v>
      </c>
      <c r="B10763" t="s">
        <v>10689</v>
      </c>
      <c r="C10763" s="1">
        <v>0</v>
      </c>
    </row>
    <row r="10764" spans="1:3" x14ac:dyDescent="0.2">
      <c r="A10764">
        <v>90103035</v>
      </c>
      <c r="B10764" t="s">
        <v>10690</v>
      </c>
      <c r="C10764" s="1">
        <v>0</v>
      </c>
    </row>
    <row r="10765" spans="1:3" x14ac:dyDescent="0.2">
      <c r="A10765">
        <v>90103034</v>
      </c>
      <c r="B10765" t="s">
        <v>10691</v>
      </c>
      <c r="C10765" s="1">
        <v>0</v>
      </c>
    </row>
    <row r="10766" spans="1:3" x14ac:dyDescent="0.2">
      <c r="A10766">
        <v>90103033</v>
      </c>
      <c r="B10766" t="s">
        <v>10692</v>
      </c>
      <c r="C10766" s="1">
        <v>0</v>
      </c>
    </row>
    <row r="10767" spans="1:3" x14ac:dyDescent="0.2">
      <c r="A10767">
        <v>90103032</v>
      </c>
      <c r="B10767" t="s">
        <v>10693</v>
      </c>
      <c r="C10767" s="1">
        <v>0</v>
      </c>
    </row>
    <row r="10768" spans="1:3" x14ac:dyDescent="0.2">
      <c r="A10768">
        <v>90103031</v>
      </c>
      <c r="B10768" t="s">
        <v>10694</v>
      </c>
      <c r="C10768" s="1">
        <v>0</v>
      </c>
    </row>
    <row r="10769" spans="1:3" x14ac:dyDescent="0.2">
      <c r="A10769">
        <v>90103030</v>
      </c>
      <c r="B10769" t="s">
        <v>10695</v>
      </c>
      <c r="C10769" s="1">
        <v>0</v>
      </c>
    </row>
    <row r="10770" spans="1:3" x14ac:dyDescent="0.2">
      <c r="A10770">
        <v>90103029</v>
      </c>
      <c r="B10770" t="s">
        <v>10696</v>
      </c>
      <c r="C10770" s="1">
        <v>0</v>
      </c>
    </row>
    <row r="10771" spans="1:3" x14ac:dyDescent="0.2">
      <c r="A10771">
        <v>90103028</v>
      </c>
      <c r="B10771" t="s">
        <v>10697</v>
      </c>
      <c r="C10771" s="1">
        <v>0</v>
      </c>
    </row>
    <row r="10772" spans="1:3" x14ac:dyDescent="0.2">
      <c r="A10772">
        <v>90103027</v>
      </c>
      <c r="B10772" t="s">
        <v>10698</v>
      </c>
      <c r="C10772" s="1">
        <v>0</v>
      </c>
    </row>
    <row r="10773" spans="1:3" x14ac:dyDescent="0.2">
      <c r="A10773">
        <v>90103026</v>
      </c>
      <c r="B10773" t="s">
        <v>10699</v>
      </c>
      <c r="C10773" s="1">
        <v>0</v>
      </c>
    </row>
    <row r="10774" spans="1:3" x14ac:dyDescent="0.2">
      <c r="A10774">
        <v>90103025</v>
      </c>
      <c r="B10774" t="s">
        <v>10700</v>
      </c>
      <c r="C10774" s="1">
        <v>0</v>
      </c>
    </row>
    <row r="10775" spans="1:3" x14ac:dyDescent="0.2">
      <c r="A10775">
        <v>90103024</v>
      </c>
      <c r="B10775" t="s">
        <v>10701</v>
      </c>
      <c r="C10775" s="1">
        <v>0</v>
      </c>
    </row>
    <row r="10776" spans="1:3" x14ac:dyDescent="0.2">
      <c r="A10776">
        <v>90103023</v>
      </c>
      <c r="B10776" t="s">
        <v>10702</v>
      </c>
      <c r="C10776" s="1">
        <v>0</v>
      </c>
    </row>
    <row r="10777" spans="1:3" x14ac:dyDescent="0.2">
      <c r="A10777">
        <v>90103022</v>
      </c>
      <c r="B10777" t="s">
        <v>10703</v>
      </c>
      <c r="C10777" s="1">
        <v>0</v>
      </c>
    </row>
    <row r="10778" spans="1:3" x14ac:dyDescent="0.2">
      <c r="A10778">
        <v>90103021</v>
      </c>
      <c r="B10778" t="s">
        <v>10704</v>
      </c>
      <c r="C10778" s="1">
        <v>0</v>
      </c>
    </row>
    <row r="10779" spans="1:3" x14ac:dyDescent="0.2">
      <c r="A10779">
        <v>90103020</v>
      </c>
      <c r="B10779" t="s">
        <v>10705</v>
      </c>
      <c r="C10779" s="1">
        <v>0</v>
      </c>
    </row>
    <row r="10780" spans="1:3" x14ac:dyDescent="0.2">
      <c r="A10780">
        <v>90103019</v>
      </c>
      <c r="B10780" t="s">
        <v>10706</v>
      </c>
      <c r="C10780" s="1">
        <v>0</v>
      </c>
    </row>
    <row r="10781" spans="1:3" x14ac:dyDescent="0.2">
      <c r="A10781">
        <v>90103018</v>
      </c>
      <c r="B10781" t="s">
        <v>10707</v>
      </c>
      <c r="C10781" s="1">
        <v>0</v>
      </c>
    </row>
    <row r="10782" spans="1:3" x14ac:dyDescent="0.2">
      <c r="A10782">
        <v>90103017</v>
      </c>
      <c r="B10782" t="s">
        <v>10708</v>
      </c>
      <c r="C10782" s="1">
        <v>0</v>
      </c>
    </row>
    <row r="10783" spans="1:3" x14ac:dyDescent="0.2">
      <c r="A10783">
        <v>90103016</v>
      </c>
      <c r="B10783" t="s">
        <v>10709</v>
      </c>
      <c r="C10783" s="1">
        <v>0</v>
      </c>
    </row>
    <row r="10784" spans="1:3" x14ac:dyDescent="0.2">
      <c r="A10784">
        <v>90103015</v>
      </c>
      <c r="B10784" t="s">
        <v>10710</v>
      </c>
      <c r="C10784" s="1">
        <v>0</v>
      </c>
    </row>
    <row r="10785" spans="1:3" x14ac:dyDescent="0.2">
      <c r="A10785">
        <v>90103014</v>
      </c>
      <c r="B10785" t="s">
        <v>10711</v>
      </c>
      <c r="C10785" s="1">
        <v>0</v>
      </c>
    </row>
    <row r="10786" spans="1:3" x14ac:dyDescent="0.2">
      <c r="A10786">
        <v>90103013</v>
      </c>
      <c r="B10786" t="s">
        <v>10712</v>
      </c>
      <c r="C10786" s="1">
        <v>0</v>
      </c>
    </row>
    <row r="10787" spans="1:3" x14ac:dyDescent="0.2">
      <c r="A10787">
        <v>90103012</v>
      </c>
      <c r="B10787" t="s">
        <v>10713</v>
      </c>
      <c r="C10787" s="1">
        <v>0</v>
      </c>
    </row>
    <row r="10788" spans="1:3" x14ac:dyDescent="0.2">
      <c r="A10788">
        <v>90103011</v>
      </c>
      <c r="B10788" t="s">
        <v>10714</v>
      </c>
      <c r="C10788" s="1">
        <v>0</v>
      </c>
    </row>
    <row r="10789" spans="1:3" x14ac:dyDescent="0.2">
      <c r="A10789">
        <v>90103010</v>
      </c>
      <c r="B10789" t="s">
        <v>10715</v>
      </c>
      <c r="C10789" s="1">
        <v>0</v>
      </c>
    </row>
    <row r="10790" spans="1:3" x14ac:dyDescent="0.2">
      <c r="A10790">
        <v>90103009</v>
      </c>
      <c r="B10790" t="s">
        <v>10716</v>
      </c>
      <c r="C10790" s="1">
        <v>0</v>
      </c>
    </row>
    <row r="10791" spans="1:3" x14ac:dyDescent="0.2">
      <c r="A10791">
        <v>90103008</v>
      </c>
      <c r="B10791" t="s">
        <v>10717</v>
      </c>
      <c r="C10791" s="1">
        <v>0</v>
      </c>
    </row>
    <row r="10792" spans="1:3" x14ac:dyDescent="0.2">
      <c r="A10792">
        <v>90103007</v>
      </c>
      <c r="B10792" t="s">
        <v>10718</v>
      </c>
      <c r="C10792" s="1">
        <v>0</v>
      </c>
    </row>
    <row r="10793" spans="1:3" x14ac:dyDescent="0.2">
      <c r="A10793">
        <v>90103006</v>
      </c>
      <c r="B10793" t="s">
        <v>10719</v>
      </c>
      <c r="C10793" s="1">
        <v>0</v>
      </c>
    </row>
    <row r="10794" spans="1:3" x14ac:dyDescent="0.2">
      <c r="A10794">
        <v>90103005</v>
      </c>
      <c r="B10794" t="s">
        <v>10720</v>
      </c>
      <c r="C10794" s="1">
        <v>0</v>
      </c>
    </row>
    <row r="10795" spans="1:3" x14ac:dyDescent="0.2">
      <c r="A10795">
        <v>90103004</v>
      </c>
      <c r="B10795" t="s">
        <v>10721</v>
      </c>
      <c r="C10795" s="1">
        <v>0</v>
      </c>
    </row>
    <row r="10796" spans="1:3" x14ac:dyDescent="0.2">
      <c r="A10796">
        <v>90103003</v>
      </c>
      <c r="B10796" t="s">
        <v>10722</v>
      </c>
      <c r="C10796" s="1">
        <v>0</v>
      </c>
    </row>
    <row r="10797" spans="1:3" x14ac:dyDescent="0.2">
      <c r="A10797">
        <v>90103002</v>
      </c>
      <c r="B10797" t="s">
        <v>10723</v>
      </c>
      <c r="C10797" s="1">
        <v>0</v>
      </c>
    </row>
    <row r="10798" spans="1:3" x14ac:dyDescent="0.2">
      <c r="A10798">
        <v>90103001</v>
      </c>
      <c r="B10798" t="s">
        <v>10724</v>
      </c>
      <c r="C10798" s="1">
        <v>0</v>
      </c>
    </row>
    <row r="10799" spans="1:3" x14ac:dyDescent="0.2">
      <c r="A10799">
        <v>90103000</v>
      </c>
      <c r="B10799" t="s">
        <v>10725</v>
      </c>
      <c r="C10799" s="1">
        <v>0</v>
      </c>
    </row>
    <row r="10800" spans="1:3" x14ac:dyDescent="0.2">
      <c r="A10800">
        <v>90102999</v>
      </c>
      <c r="B10800" t="s">
        <v>10726</v>
      </c>
      <c r="C10800" s="1">
        <v>0</v>
      </c>
    </row>
    <row r="10801" spans="1:3" x14ac:dyDescent="0.2">
      <c r="A10801">
        <v>90102998</v>
      </c>
      <c r="B10801" t="s">
        <v>10727</v>
      </c>
      <c r="C10801" s="1">
        <v>0</v>
      </c>
    </row>
    <row r="10802" spans="1:3" x14ac:dyDescent="0.2">
      <c r="A10802">
        <v>90102997</v>
      </c>
      <c r="B10802" t="s">
        <v>10728</v>
      </c>
      <c r="C10802" s="1">
        <v>0</v>
      </c>
    </row>
    <row r="10803" spans="1:3" x14ac:dyDescent="0.2">
      <c r="A10803">
        <v>90102996</v>
      </c>
      <c r="B10803" t="s">
        <v>10729</v>
      </c>
      <c r="C10803" s="1">
        <v>0</v>
      </c>
    </row>
    <row r="10804" spans="1:3" x14ac:dyDescent="0.2">
      <c r="A10804">
        <v>90102995</v>
      </c>
      <c r="B10804" t="s">
        <v>10730</v>
      </c>
      <c r="C10804" s="1">
        <v>0</v>
      </c>
    </row>
    <row r="10805" spans="1:3" x14ac:dyDescent="0.2">
      <c r="A10805">
        <v>90102994</v>
      </c>
      <c r="B10805" t="s">
        <v>10731</v>
      </c>
      <c r="C10805" s="1">
        <v>0</v>
      </c>
    </row>
    <row r="10806" spans="1:3" x14ac:dyDescent="0.2">
      <c r="A10806">
        <v>90102993</v>
      </c>
      <c r="B10806" t="s">
        <v>10732</v>
      </c>
      <c r="C10806" s="1">
        <v>0</v>
      </c>
    </row>
    <row r="10807" spans="1:3" x14ac:dyDescent="0.2">
      <c r="A10807">
        <v>90102992</v>
      </c>
      <c r="B10807" t="s">
        <v>10733</v>
      </c>
      <c r="C10807" s="1">
        <v>0</v>
      </c>
    </row>
    <row r="10808" spans="1:3" x14ac:dyDescent="0.2">
      <c r="A10808">
        <v>90102991</v>
      </c>
      <c r="B10808" t="s">
        <v>10734</v>
      </c>
      <c r="C10808" s="1">
        <v>0</v>
      </c>
    </row>
    <row r="10809" spans="1:3" x14ac:dyDescent="0.2">
      <c r="A10809">
        <v>90102990</v>
      </c>
      <c r="B10809" t="s">
        <v>10735</v>
      </c>
      <c r="C10809" s="1">
        <v>0</v>
      </c>
    </row>
    <row r="10810" spans="1:3" x14ac:dyDescent="0.2">
      <c r="A10810">
        <v>90102989</v>
      </c>
      <c r="B10810" t="s">
        <v>10736</v>
      </c>
      <c r="C10810" s="1">
        <v>0</v>
      </c>
    </row>
    <row r="10811" spans="1:3" x14ac:dyDescent="0.2">
      <c r="A10811">
        <v>90102988</v>
      </c>
      <c r="B10811" t="s">
        <v>10737</v>
      </c>
      <c r="C10811" s="1">
        <v>0</v>
      </c>
    </row>
    <row r="10812" spans="1:3" x14ac:dyDescent="0.2">
      <c r="A10812">
        <v>90102987</v>
      </c>
      <c r="B10812" t="s">
        <v>10738</v>
      </c>
      <c r="C10812" s="1">
        <v>0</v>
      </c>
    </row>
    <row r="10813" spans="1:3" x14ac:dyDescent="0.2">
      <c r="A10813">
        <v>90102986</v>
      </c>
      <c r="B10813" t="s">
        <v>10739</v>
      </c>
      <c r="C10813" s="1">
        <v>0</v>
      </c>
    </row>
    <row r="10814" spans="1:3" x14ac:dyDescent="0.2">
      <c r="A10814">
        <v>90102985</v>
      </c>
      <c r="B10814" t="s">
        <v>10740</v>
      </c>
      <c r="C10814" s="1">
        <v>0</v>
      </c>
    </row>
    <row r="10815" spans="1:3" x14ac:dyDescent="0.2">
      <c r="A10815">
        <v>90102984</v>
      </c>
      <c r="B10815" t="s">
        <v>10741</v>
      </c>
      <c r="C10815" s="1">
        <v>0</v>
      </c>
    </row>
    <row r="10816" spans="1:3" x14ac:dyDescent="0.2">
      <c r="A10816">
        <v>90102983</v>
      </c>
      <c r="B10816" t="s">
        <v>10742</v>
      </c>
      <c r="C10816" s="1">
        <v>0</v>
      </c>
    </row>
    <row r="10817" spans="1:3" x14ac:dyDescent="0.2">
      <c r="A10817">
        <v>90102982</v>
      </c>
      <c r="B10817" t="s">
        <v>10743</v>
      </c>
      <c r="C10817" s="1">
        <v>0</v>
      </c>
    </row>
    <row r="10818" spans="1:3" x14ac:dyDescent="0.2">
      <c r="A10818">
        <v>90102981</v>
      </c>
      <c r="B10818" t="s">
        <v>10744</v>
      </c>
      <c r="C10818" s="1">
        <v>0</v>
      </c>
    </row>
    <row r="10819" spans="1:3" x14ac:dyDescent="0.2">
      <c r="A10819">
        <v>90102980</v>
      </c>
      <c r="B10819" t="s">
        <v>10745</v>
      </c>
      <c r="C10819" s="1">
        <v>0</v>
      </c>
    </row>
    <row r="10820" spans="1:3" x14ac:dyDescent="0.2">
      <c r="A10820">
        <v>90102979</v>
      </c>
      <c r="B10820" t="s">
        <v>10746</v>
      </c>
      <c r="C10820" s="1">
        <v>0</v>
      </c>
    </row>
    <row r="10821" spans="1:3" x14ac:dyDescent="0.2">
      <c r="A10821">
        <v>90102978</v>
      </c>
      <c r="B10821" t="s">
        <v>10747</v>
      </c>
      <c r="C10821" s="1">
        <v>0</v>
      </c>
    </row>
    <row r="10822" spans="1:3" x14ac:dyDescent="0.2">
      <c r="A10822">
        <v>90102977</v>
      </c>
      <c r="B10822" t="s">
        <v>10748</v>
      </c>
      <c r="C10822" s="1">
        <v>0</v>
      </c>
    </row>
    <row r="10823" spans="1:3" x14ac:dyDescent="0.2">
      <c r="A10823">
        <v>90102976</v>
      </c>
      <c r="B10823" t="s">
        <v>10749</v>
      </c>
      <c r="C10823" s="1">
        <v>0</v>
      </c>
    </row>
    <row r="10824" spans="1:3" x14ac:dyDescent="0.2">
      <c r="A10824">
        <v>90102975</v>
      </c>
      <c r="B10824" t="s">
        <v>10750</v>
      </c>
      <c r="C10824" s="1">
        <v>0</v>
      </c>
    </row>
    <row r="10825" spans="1:3" x14ac:dyDescent="0.2">
      <c r="A10825">
        <v>90102974</v>
      </c>
      <c r="B10825" t="s">
        <v>10751</v>
      </c>
      <c r="C10825" s="1">
        <v>0</v>
      </c>
    </row>
    <row r="10826" spans="1:3" x14ac:dyDescent="0.2">
      <c r="A10826">
        <v>90102973</v>
      </c>
      <c r="B10826" t="s">
        <v>10752</v>
      </c>
      <c r="C10826" s="1">
        <v>0</v>
      </c>
    </row>
    <row r="10827" spans="1:3" x14ac:dyDescent="0.2">
      <c r="A10827">
        <v>90102972</v>
      </c>
      <c r="B10827" t="s">
        <v>10753</v>
      </c>
      <c r="C10827" s="1">
        <v>0</v>
      </c>
    </row>
    <row r="10828" spans="1:3" x14ac:dyDescent="0.2">
      <c r="A10828">
        <v>90102971</v>
      </c>
      <c r="B10828" t="s">
        <v>10754</v>
      </c>
      <c r="C10828" s="1">
        <v>0</v>
      </c>
    </row>
    <row r="10829" spans="1:3" x14ac:dyDescent="0.2">
      <c r="A10829">
        <v>90102970</v>
      </c>
      <c r="B10829" t="s">
        <v>10755</v>
      </c>
      <c r="C10829" s="1">
        <v>0</v>
      </c>
    </row>
    <row r="10830" spans="1:3" x14ac:dyDescent="0.2">
      <c r="A10830">
        <v>90102969</v>
      </c>
      <c r="B10830" t="s">
        <v>10756</v>
      </c>
      <c r="C10830" s="1">
        <v>0</v>
      </c>
    </row>
    <row r="10831" spans="1:3" x14ac:dyDescent="0.2">
      <c r="A10831">
        <v>90102968</v>
      </c>
      <c r="B10831" t="s">
        <v>10757</v>
      </c>
      <c r="C10831" s="1">
        <v>0</v>
      </c>
    </row>
    <row r="10832" spans="1:3" x14ac:dyDescent="0.2">
      <c r="A10832">
        <v>90102967</v>
      </c>
      <c r="B10832" t="s">
        <v>10758</v>
      </c>
      <c r="C10832" s="1">
        <v>0</v>
      </c>
    </row>
    <row r="10833" spans="1:3" x14ac:dyDescent="0.2">
      <c r="A10833">
        <v>90102966</v>
      </c>
      <c r="B10833" t="s">
        <v>10759</v>
      </c>
      <c r="C10833" s="1">
        <v>0</v>
      </c>
    </row>
    <row r="10834" spans="1:3" x14ac:dyDescent="0.2">
      <c r="A10834">
        <v>90102965</v>
      </c>
      <c r="B10834" t="s">
        <v>10760</v>
      </c>
      <c r="C10834" s="1">
        <v>0</v>
      </c>
    </row>
    <row r="10835" spans="1:3" x14ac:dyDescent="0.2">
      <c r="A10835">
        <v>90102964</v>
      </c>
      <c r="B10835" t="s">
        <v>10761</v>
      </c>
      <c r="C10835" s="1">
        <v>0</v>
      </c>
    </row>
    <row r="10836" spans="1:3" x14ac:dyDescent="0.2">
      <c r="A10836">
        <v>90102963</v>
      </c>
      <c r="B10836" t="s">
        <v>10762</v>
      </c>
      <c r="C10836" s="1">
        <v>0</v>
      </c>
    </row>
    <row r="10837" spans="1:3" x14ac:dyDescent="0.2">
      <c r="A10837">
        <v>90102962</v>
      </c>
      <c r="B10837" t="s">
        <v>10763</v>
      </c>
      <c r="C10837" s="1">
        <v>0</v>
      </c>
    </row>
    <row r="10838" spans="1:3" x14ac:dyDescent="0.2">
      <c r="A10838">
        <v>90102961</v>
      </c>
      <c r="B10838" t="s">
        <v>10764</v>
      </c>
      <c r="C10838" s="1">
        <v>0</v>
      </c>
    </row>
    <row r="10839" spans="1:3" x14ac:dyDescent="0.2">
      <c r="A10839">
        <v>90102960</v>
      </c>
      <c r="B10839" t="s">
        <v>10765</v>
      </c>
      <c r="C10839" s="1">
        <v>0</v>
      </c>
    </row>
    <row r="10840" spans="1:3" x14ac:dyDescent="0.2">
      <c r="A10840">
        <v>90102959</v>
      </c>
      <c r="B10840" t="s">
        <v>10766</v>
      </c>
      <c r="C10840" s="1">
        <v>0</v>
      </c>
    </row>
    <row r="10841" spans="1:3" x14ac:dyDescent="0.2">
      <c r="A10841">
        <v>90102958</v>
      </c>
      <c r="B10841" t="s">
        <v>10767</v>
      </c>
      <c r="C10841" s="1">
        <v>0</v>
      </c>
    </row>
    <row r="10842" spans="1:3" x14ac:dyDescent="0.2">
      <c r="A10842">
        <v>90102957</v>
      </c>
      <c r="B10842" t="s">
        <v>10768</v>
      </c>
      <c r="C10842" s="1">
        <v>0</v>
      </c>
    </row>
    <row r="10843" spans="1:3" x14ac:dyDescent="0.2">
      <c r="A10843">
        <v>90102956</v>
      </c>
      <c r="B10843" t="s">
        <v>10769</v>
      </c>
      <c r="C10843" s="1">
        <v>0</v>
      </c>
    </row>
    <row r="10844" spans="1:3" x14ac:dyDescent="0.2">
      <c r="A10844">
        <v>90102955</v>
      </c>
      <c r="B10844" t="s">
        <v>10770</v>
      </c>
      <c r="C10844" s="1">
        <v>0</v>
      </c>
    </row>
    <row r="10845" spans="1:3" x14ac:dyDescent="0.2">
      <c r="A10845">
        <v>90102954</v>
      </c>
      <c r="B10845" t="s">
        <v>10771</v>
      </c>
      <c r="C10845" s="1">
        <v>0</v>
      </c>
    </row>
    <row r="10846" spans="1:3" x14ac:dyDescent="0.2">
      <c r="A10846">
        <v>90102953</v>
      </c>
      <c r="B10846" t="s">
        <v>10772</v>
      </c>
      <c r="C10846" s="1">
        <v>0</v>
      </c>
    </row>
    <row r="10847" spans="1:3" x14ac:dyDescent="0.2">
      <c r="A10847">
        <v>90102952</v>
      </c>
      <c r="B10847" t="s">
        <v>10773</v>
      </c>
      <c r="C10847" s="1">
        <v>0</v>
      </c>
    </row>
    <row r="10848" spans="1:3" x14ac:dyDescent="0.2">
      <c r="A10848">
        <v>90102951</v>
      </c>
      <c r="B10848" t="s">
        <v>10774</v>
      </c>
      <c r="C10848" s="1">
        <v>0</v>
      </c>
    </row>
    <row r="10849" spans="1:3" x14ac:dyDescent="0.2">
      <c r="A10849">
        <v>90102950</v>
      </c>
      <c r="B10849" t="s">
        <v>10775</v>
      </c>
      <c r="C10849" s="1">
        <v>0</v>
      </c>
    </row>
    <row r="10850" spans="1:3" x14ac:dyDescent="0.2">
      <c r="A10850">
        <v>90102949</v>
      </c>
      <c r="B10850" t="s">
        <v>10776</v>
      </c>
      <c r="C10850" s="1">
        <v>0</v>
      </c>
    </row>
    <row r="10851" spans="1:3" x14ac:dyDescent="0.2">
      <c r="A10851">
        <v>90102948</v>
      </c>
      <c r="B10851" t="s">
        <v>10777</v>
      </c>
      <c r="C10851" s="1">
        <v>0</v>
      </c>
    </row>
    <row r="10852" spans="1:3" x14ac:dyDescent="0.2">
      <c r="A10852">
        <v>90102947</v>
      </c>
      <c r="B10852" t="s">
        <v>10778</v>
      </c>
      <c r="C10852" s="1">
        <v>0</v>
      </c>
    </row>
    <row r="10853" spans="1:3" x14ac:dyDescent="0.2">
      <c r="A10853">
        <v>90102946</v>
      </c>
      <c r="B10853" t="s">
        <v>10779</v>
      </c>
      <c r="C10853" s="1">
        <v>0</v>
      </c>
    </row>
    <row r="10854" spans="1:3" x14ac:dyDescent="0.2">
      <c r="A10854">
        <v>90102945</v>
      </c>
      <c r="B10854" t="s">
        <v>10780</v>
      </c>
      <c r="C10854" s="1">
        <v>0</v>
      </c>
    </row>
    <row r="10855" spans="1:3" x14ac:dyDescent="0.2">
      <c r="A10855">
        <v>90102944</v>
      </c>
      <c r="B10855" t="s">
        <v>10781</v>
      </c>
      <c r="C10855" s="1">
        <v>0</v>
      </c>
    </row>
    <row r="10856" spans="1:3" x14ac:dyDescent="0.2">
      <c r="A10856">
        <v>90102943</v>
      </c>
      <c r="B10856" t="s">
        <v>10782</v>
      </c>
      <c r="C10856" s="1">
        <v>0</v>
      </c>
    </row>
    <row r="10857" spans="1:3" x14ac:dyDescent="0.2">
      <c r="A10857">
        <v>90102942</v>
      </c>
      <c r="B10857" t="s">
        <v>10783</v>
      </c>
      <c r="C10857" s="1">
        <v>0</v>
      </c>
    </row>
    <row r="10858" spans="1:3" x14ac:dyDescent="0.2">
      <c r="A10858">
        <v>90102941</v>
      </c>
      <c r="B10858" t="s">
        <v>10784</v>
      </c>
      <c r="C10858" s="1">
        <v>0</v>
      </c>
    </row>
    <row r="10859" spans="1:3" x14ac:dyDescent="0.2">
      <c r="A10859">
        <v>90102940</v>
      </c>
      <c r="B10859" t="s">
        <v>10785</v>
      </c>
      <c r="C10859" s="1">
        <v>0</v>
      </c>
    </row>
    <row r="10860" spans="1:3" x14ac:dyDescent="0.2">
      <c r="A10860">
        <v>90102939</v>
      </c>
      <c r="B10860" t="s">
        <v>10786</v>
      </c>
      <c r="C10860" s="1">
        <v>0</v>
      </c>
    </row>
    <row r="10861" spans="1:3" x14ac:dyDescent="0.2">
      <c r="A10861">
        <v>90102938</v>
      </c>
      <c r="B10861" t="s">
        <v>10787</v>
      </c>
      <c r="C10861" s="1">
        <v>0</v>
      </c>
    </row>
    <row r="10862" spans="1:3" x14ac:dyDescent="0.2">
      <c r="A10862">
        <v>90102937</v>
      </c>
      <c r="B10862" t="s">
        <v>10788</v>
      </c>
      <c r="C10862" s="1">
        <v>0</v>
      </c>
    </row>
    <row r="10863" spans="1:3" x14ac:dyDescent="0.2">
      <c r="A10863">
        <v>90102936</v>
      </c>
      <c r="B10863" t="s">
        <v>10789</v>
      </c>
      <c r="C10863" s="1">
        <v>0</v>
      </c>
    </row>
    <row r="10864" spans="1:3" x14ac:dyDescent="0.2">
      <c r="A10864">
        <v>90102935</v>
      </c>
      <c r="B10864" t="s">
        <v>10790</v>
      </c>
      <c r="C10864" s="1">
        <v>0</v>
      </c>
    </row>
    <row r="10865" spans="1:3" x14ac:dyDescent="0.2">
      <c r="A10865">
        <v>90102934</v>
      </c>
      <c r="B10865" t="s">
        <v>10791</v>
      </c>
      <c r="C10865" s="1">
        <v>0</v>
      </c>
    </row>
    <row r="10866" spans="1:3" x14ac:dyDescent="0.2">
      <c r="A10866">
        <v>90102933</v>
      </c>
      <c r="B10866" t="s">
        <v>10792</v>
      </c>
      <c r="C10866" s="1">
        <v>0</v>
      </c>
    </row>
    <row r="10867" spans="1:3" x14ac:dyDescent="0.2">
      <c r="A10867">
        <v>90102932</v>
      </c>
      <c r="B10867" t="s">
        <v>10793</v>
      </c>
      <c r="C10867" s="1">
        <v>0</v>
      </c>
    </row>
    <row r="10868" spans="1:3" x14ac:dyDescent="0.2">
      <c r="A10868">
        <v>90102931</v>
      </c>
      <c r="B10868" t="s">
        <v>10794</v>
      </c>
      <c r="C10868" s="1">
        <v>0</v>
      </c>
    </row>
    <row r="10869" spans="1:3" x14ac:dyDescent="0.2">
      <c r="A10869">
        <v>90102930</v>
      </c>
      <c r="B10869" t="s">
        <v>10795</v>
      </c>
      <c r="C10869" s="1">
        <v>0</v>
      </c>
    </row>
    <row r="10870" spans="1:3" x14ac:dyDescent="0.2">
      <c r="A10870">
        <v>90102929</v>
      </c>
      <c r="B10870" t="s">
        <v>10796</v>
      </c>
      <c r="C10870" s="1">
        <v>0</v>
      </c>
    </row>
    <row r="10871" spans="1:3" x14ac:dyDescent="0.2">
      <c r="A10871">
        <v>90102928</v>
      </c>
      <c r="B10871" t="s">
        <v>10797</v>
      </c>
      <c r="C10871" s="1">
        <v>0</v>
      </c>
    </row>
    <row r="10872" spans="1:3" x14ac:dyDescent="0.2">
      <c r="A10872">
        <v>90102927</v>
      </c>
      <c r="B10872" t="s">
        <v>10798</v>
      </c>
      <c r="C10872" s="1">
        <v>0</v>
      </c>
    </row>
    <row r="10873" spans="1:3" x14ac:dyDescent="0.2">
      <c r="A10873">
        <v>90102926</v>
      </c>
      <c r="B10873" t="s">
        <v>10799</v>
      </c>
      <c r="C10873" s="1">
        <v>0</v>
      </c>
    </row>
    <row r="10874" spans="1:3" x14ac:dyDescent="0.2">
      <c r="A10874">
        <v>90102925</v>
      </c>
      <c r="B10874" t="s">
        <v>10800</v>
      </c>
      <c r="C10874" s="1">
        <v>0</v>
      </c>
    </row>
    <row r="10875" spans="1:3" x14ac:dyDescent="0.2">
      <c r="A10875">
        <v>90102924</v>
      </c>
      <c r="B10875" t="s">
        <v>10801</v>
      </c>
      <c r="C10875" s="1">
        <v>0</v>
      </c>
    </row>
    <row r="10876" spans="1:3" x14ac:dyDescent="0.2">
      <c r="A10876">
        <v>90102923</v>
      </c>
      <c r="B10876" t="s">
        <v>10802</v>
      </c>
      <c r="C10876" s="1">
        <v>0</v>
      </c>
    </row>
    <row r="10877" spans="1:3" x14ac:dyDescent="0.2">
      <c r="A10877">
        <v>90102922</v>
      </c>
      <c r="B10877" t="s">
        <v>10803</v>
      </c>
      <c r="C10877" s="1">
        <v>0</v>
      </c>
    </row>
    <row r="10878" spans="1:3" x14ac:dyDescent="0.2">
      <c r="A10878">
        <v>90102921</v>
      </c>
      <c r="B10878" t="s">
        <v>10804</v>
      </c>
      <c r="C10878" s="1">
        <v>0</v>
      </c>
    </row>
    <row r="10879" spans="1:3" x14ac:dyDescent="0.2">
      <c r="A10879">
        <v>90102920</v>
      </c>
      <c r="B10879" t="s">
        <v>10805</v>
      </c>
      <c r="C10879" s="1">
        <v>0</v>
      </c>
    </row>
    <row r="10880" spans="1:3" x14ac:dyDescent="0.2">
      <c r="A10880">
        <v>90102919</v>
      </c>
      <c r="B10880" t="s">
        <v>10806</v>
      </c>
      <c r="C10880" s="1">
        <v>0</v>
      </c>
    </row>
    <row r="10881" spans="1:3" x14ac:dyDescent="0.2">
      <c r="A10881">
        <v>90102918</v>
      </c>
      <c r="B10881" t="s">
        <v>10807</v>
      </c>
      <c r="C10881" s="1">
        <v>0</v>
      </c>
    </row>
    <row r="10882" spans="1:3" x14ac:dyDescent="0.2">
      <c r="A10882">
        <v>90102917</v>
      </c>
      <c r="B10882" t="s">
        <v>10808</v>
      </c>
      <c r="C10882" s="1">
        <v>0</v>
      </c>
    </row>
    <row r="10883" spans="1:3" x14ac:dyDescent="0.2">
      <c r="A10883">
        <v>90102916</v>
      </c>
      <c r="B10883" t="s">
        <v>10809</v>
      </c>
      <c r="C10883" s="1">
        <v>0</v>
      </c>
    </row>
    <row r="10884" spans="1:3" x14ac:dyDescent="0.2">
      <c r="A10884">
        <v>90102915</v>
      </c>
      <c r="B10884" t="s">
        <v>10810</v>
      </c>
      <c r="C10884" s="1">
        <v>0</v>
      </c>
    </row>
    <row r="10885" spans="1:3" x14ac:dyDescent="0.2">
      <c r="A10885">
        <v>90102914</v>
      </c>
      <c r="B10885" t="s">
        <v>10811</v>
      </c>
      <c r="C10885" s="1">
        <v>0</v>
      </c>
    </row>
    <row r="10886" spans="1:3" x14ac:dyDescent="0.2">
      <c r="A10886">
        <v>90102913</v>
      </c>
      <c r="B10886" t="s">
        <v>10812</v>
      </c>
      <c r="C10886" s="1">
        <v>0</v>
      </c>
    </row>
    <row r="10887" spans="1:3" x14ac:dyDescent="0.2">
      <c r="A10887">
        <v>90102912</v>
      </c>
      <c r="B10887" t="s">
        <v>10813</v>
      </c>
      <c r="C10887" s="1">
        <v>0</v>
      </c>
    </row>
    <row r="10888" spans="1:3" x14ac:dyDescent="0.2">
      <c r="A10888">
        <v>90102911</v>
      </c>
      <c r="B10888" t="s">
        <v>10814</v>
      </c>
      <c r="C10888" s="1">
        <v>0</v>
      </c>
    </row>
    <row r="10889" spans="1:3" x14ac:dyDescent="0.2">
      <c r="A10889">
        <v>90102910</v>
      </c>
      <c r="B10889" t="s">
        <v>10815</v>
      </c>
      <c r="C10889" s="1">
        <v>0</v>
      </c>
    </row>
    <row r="10890" spans="1:3" x14ac:dyDescent="0.2">
      <c r="A10890">
        <v>90102909</v>
      </c>
      <c r="B10890" t="s">
        <v>10816</v>
      </c>
      <c r="C10890" s="1">
        <v>0</v>
      </c>
    </row>
    <row r="10891" spans="1:3" x14ac:dyDescent="0.2">
      <c r="A10891">
        <v>90102908</v>
      </c>
      <c r="B10891" t="s">
        <v>10817</v>
      </c>
      <c r="C10891" s="1">
        <v>0</v>
      </c>
    </row>
    <row r="10892" spans="1:3" x14ac:dyDescent="0.2">
      <c r="A10892">
        <v>90102907</v>
      </c>
      <c r="B10892" t="s">
        <v>10818</v>
      </c>
      <c r="C10892" s="1">
        <v>0</v>
      </c>
    </row>
    <row r="10893" spans="1:3" x14ac:dyDescent="0.2">
      <c r="A10893">
        <v>90102906</v>
      </c>
      <c r="B10893" t="s">
        <v>10819</v>
      </c>
      <c r="C10893" s="1">
        <v>0</v>
      </c>
    </row>
    <row r="10894" spans="1:3" x14ac:dyDescent="0.2">
      <c r="A10894">
        <v>90102905</v>
      </c>
      <c r="B10894" t="s">
        <v>10820</v>
      </c>
      <c r="C10894" s="1">
        <v>0</v>
      </c>
    </row>
    <row r="10895" spans="1:3" x14ac:dyDescent="0.2">
      <c r="A10895">
        <v>90102904</v>
      </c>
      <c r="B10895" t="s">
        <v>10821</v>
      </c>
      <c r="C10895" s="1">
        <v>0</v>
      </c>
    </row>
    <row r="10896" spans="1:3" x14ac:dyDescent="0.2">
      <c r="A10896">
        <v>90102903</v>
      </c>
      <c r="B10896" t="s">
        <v>10822</v>
      </c>
      <c r="C10896" s="1">
        <v>0</v>
      </c>
    </row>
    <row r="10897" spans="1:3" x14ac:dyDescent="0.2">
      <c r="A10897">
        <v>90102902</v>
      </c>
      <c r="B10897" t="s">
        <v>10823</v>
      </c>
      <c r="C10897" s="1">
        <v>0</v>
      </c>
    </row>
    <row r="10898" spans="1:3" x14ac:dyDescent="0.2">
      <c r="A10898">
        <v>90102901</v>
      </c>
      <c r="B10898" t="s">
        <v>10824</v>
      </c>
      <c r="C10898" s="1">
        <v>0</v>
      </c>
    </row>
    <row r="10899" spans="1:3" x14ac:dyDescent="0.2">
      <c r="A10899">
        <v>90102900</v>
      </c>
      <c r="B10899" t="s">
        <v>10825</v>
      </c>
      <c r="C10899" s="1">
        <v>0</v>
      </c>
    </row>
    <row r="10900" spans="1:3" x14ac:dyDescent="0.2">
      <c r="A10900">
        <v>90102899</v>
      </c>
      <c r="B10900" t="s">
        <v>10826</v>
      </c>
      <c r="C10900" s="1">
        <v>0</v>
      </c>
    </row>
    <row r="10901" spans="1:3" x14ac:dyDescent="0.2">
      <c r="A10901">
        <v>90102898</v>
      </c>
      <c r="B10901" t="s">
        <v>10827</v>
      </c>
      <c r="C10901" s="1">
        <v>0</v>
      </c>
    </row>
    <row r="10902" spans="1:3" x14ac:dyDescent="0.2">
      <c r="A10902">
        <v>90102897</v>
      </c>
      <c r="B10902" t="s">
        <v>10828</v>
      </c>
      <c r="C10902" s="1">
        <v>0</v>
      </c>
    </row>
    <row r="10903" spans="1:3" x14ac:dyDescent="0.2">
      <c r="A10903">
        <v>90102896</v>
      </c>
      <c r="B10903" t="s">
        <v>10829</v>
      </c>
      <c r="C10903" s="1">
        <v>0</v>
      </c>
    </row>
    <row r="10904" spans="1:3" x14ac:dyDescent="0.2">
      <c r="A10904">
        <v>90102895</v>
      </c>
      <c r="B10904" t="s">
        <v>10830</v>
      </c>
      <c r="C10904" s="1">
        <v>0</v>
      </c>
    </row>
    <row r="10905" spans="1:3" x14ac:dyDescent="0.2">
      <c r="A10905">
        <v>90102894</v>
      </c>
      <c r="B10905" t="s">
        <v>10831</v>
      </c>
      <c r="C10905" s="1">
        <v>0</v>
      </c>
    </row>
    <row r="10906" spans="1:3" x14ac:dyDescent="0.2">
      <c r="A10906">
        <v>90102893</v>
      </c>
      <c r="B10906" t="s">
        <v>10832</v>
      </c>
      <c r="C10906" s="1">
        <v>0</v>
      </c>
    </row>
    <row r="10907" spans="1:3" x14ac:dyDescent="0.2">
      <c r="A10907">
        <v>90102892</v>
      </c>
      <c r="B10907" t="s">
        <v>10833</v>
      </c>
      <c r="C10907" s="1">
        <v>0</v>
      </c>
    </row>
    <row r="10908" spans="1:3" x14ac:dyDescent="0.2">
      <c r="A10908">
        <v>90102891</v>
      </c>
      <c r="B10908" t="s">
        <v>10834</v>
      </c>
      <c r="C10908" s="1">
        <v>0</v>
      </c>
    </row>
    <row r="10909" spans="1:3" x14ac:dyDescent="0.2">
      <c r="A10909">
        <v>90102890</v>
      </c>
      <c r="B10909" t="s">
        <v>10835</v>
      </c>
      <c r="C10909" s="1">
        <v>0</v>
      </c>
    </row>
    <row r="10910" spans="1:3" x14ac:dyDescent="0.2">
      <c r="A10910">
        <v>90102889</v>
      </c>
      <c r="B10910" t="s">
        <v>10836</v>
      </c>
      <c r="C10910" s="1">
        <v>0</v>
      </c>
    </row>
    <row r="10911" spans="1:3" x14ac:dyDescent="0.2">
      <c r="A10911">
        <v>90102888</v>
      </c>
      <c r="B10911" t="s">
        <v>10837</v>
      </c>
      <c r="C10911" s="1">
        <v>0</v>
      </c>
    </row>
    <row r="10912" spans="1:3" x14ac:dyDescent="0.2">
      <c r="A10912">
        <v>90102887</v>
      </c>
      <c r="B10912" t="s">
        <v>10838</v>
      </c>
      <c r="C10912" s="1">
        <v>0</v>
      </c>
    </row>
    <row r="10913" spans="1:3" x14ac:dyDescent="0.2">
      <c r="A10913">
        <v>90102886</v>
      </c>
      <c r="B10913" t="s">
        <v>10839</v>
      </c>
      <c r="C10913" s="1">
        <v>0</v>
      </c>
    </row>
    <row r="10914" spans="1:3" x14ac:dyDescent="0.2">
      <c r="A10914">
        <v>90102885</v>
      </c>
      <c r="B10914" t="s">
        <v>10840</v>
      </c>
      <c r="C10914" s="1">
        <v>0</v>
      </c>
    </row>
    <row r="10915" spans="1:3" x14ac:dyDescent="0.2">
      <c r="A10915">
        <v>90102884</v>
      </c>
      <c r="B10915" t="s">
        <v>10841</v>
      </c>
      <c r="C10915" s="1">
        <v>0</v>
      </c>
    </row>
    <row r="10916" spans="1:3" x14ac:dyDescent="0.2">
      <c r="A10916">
        <v>90102883</v>
      </c>
      <c r="B10916" t="s">
        <v>10842</v>
      </c>
      <c r="C10916" s="1">
        <v>0</v>
      </c>
    </row>
    <row r="10917" spans="1:3" x14ac:dyDescent="0.2">
      <c r="A10917">
        <v>90102882</v>
      </c>
      <c r="B10917" t="s">
        <v>10843</v>
      </c>
      <c r="C10917" s="1">
        <v>0</v>
      </c>
    </row>
    <row r="10918" spans="1:3" x14ac:dyDescent="0.2">
      <c r="A10918">
        <v>90102881</v>
      </c>
      <c r="B10918" t="s">
        <v>10844</v>
      </c>
      <c r="C10918" s="1">
        <v>0</v>
      </c>
    </row>
    <row r="10919" spans="1:3" x14ac:dyDescent="0.2">
      <c r="A10919">
        <v>90102880</v>
      </c>
      <c r="B10919" t="s">
        <v>10845</v>
      </c>
      <c r="C10919" s="1">
        <v>0</v>
      </c>
    </row>
    <row r="10920" spans="1:3" x14ac:dyDescent="0.2">
      <c r="A10920">
        <v>90102879</v>
      </c>
      <c r="B10920" t="s">
        <v>10846</v>
      </c>
      <c r="C10920" s="1">
        <v>0</v>
      </c>
    </row>
    <row r="10921" spans="1:3" x14ac:dyDescent="0.2">
      <c r="A10921">
        <v>90102878</v>
      </c>
      <c r="B10921" t="s">
        <v>10847</v>
      </c>
      <c r="C10921" s="1">
        <v>0</v>
      </c>
    </row>
    <row r="10922" spans="1:3" x14ac:dyDescent="0.2">
      <c r="A10922">
        <v>90102877</v>
      </c>
      <c r="B10922" t="s">
        <v>10848</v>
      </c>
      <c r="C10922" s="1">
        <v>0</v>
      </c>
    </row>
    <row r="10923" spans="1:3" x14ac:dyDescent="0.2">
      <c r="A10923">
        <v>90102876</v>
      </c>
      <c r="B10923" t="s">
        <v>10849</v>
      </c>
      <c r="C10923" s="1">
        <v>0</v>
      </c>
    </row>
    <row r="10924" spans="1:3" x14ac:dyDescent="0.2">
      <c r="A10924">
        <v>90102875</v>
      </c>
      <c r="B10924" t="s">
        <v>10850</v>
      </c>
      <c r="C10924" s="1">
        <v>0</v>
      </c>
    </row>
    <row r="10925" spans="1:3" x14ac:dyDescent="0.2">
      <c r="A10925">
        <v>90102874</v>
      </c>
      <c r="B10925" t="s">
        <v>10851</v>
      </c>
      <c r="C10925" s="1">
        <v>0</v>
      </c>
    </row>
    <row r="10926" spans="1:3" x14ac:dyDescent="0.2">
      <c r="A10926">
        <v>90102873</v>
      </c>
      <c r="B10926" t="s">
        <v>10852</v>
      </c>
      <c r="C10926" s="1">
        <v>0</v>
      </c>
    </row>
    <row r="10927" spans="1:3" x14ac:dyDescent="0.2">
      <c r="A10927">
        <v>90102872</v>
      </c>
      <c r="B10927" t="s">
        <v>10853</v>
      </c>
      <c r="C10927" s="1">
        <v>0</v>
      </c>
    </row>
    <row r="10928" spans="1:3" x14ac:dyDescent="0.2">
      <c r="A10928">
        <v>90102871</v>
      </c>
      <c r="B10928" t="s">
        <v>10854</v>
      </c>
      <c r="C10928" s="1">
        <v>0</v>
      </c>
    </row>
    <row r="10929" spans="1:3" x14ac:dyDescent="0.2">
      <c r="A10929">
        <v>90102870</v>
      </c>
      <c r="B10929" t="s">
        <v>10855</v>
      </c>
      <c r="C10929" s="1">
        <v>0</v>
      </c>
    </row>
    <row r="10930" spans="1:3" x14ac:dyDescent="0.2">
      <c r="A10930">
        <v>90102869</v>
      </c>
      <c r="B10930" t="s">
        <v>10856</v>
      </c>
      <c r="C10930" s="1">
        <v>0</v>
      </c>
    </row>
    <row r="10931" spans="1:3" x14ac:dyDescent="0.2">
      <c r="A10931">
        <v>90102868</v>
      </c>
      <c r="B10931" t="s">
        <v>10857</v>
      </c>
      <c r="C10931" s="1">
        <v>0</v>
      </c>
    </row>
    <row r="10932" spans="1:3" x14ac:dyDescent="0.2">
      <c r="A10932">
        <v>90102867</v>
      </c>
      <c r="B10932" t="s">
        <v>10858</v>
      </c>
      <c r="C10932" s="1">
        <v>0</v>
      </c>
    </row>
    <row r="10933" spans="1:3" x14ac:dyDescent="0.2">
      <c r="A10933">
        <v>90102866</v>
      </c>
      <c r="B10933" t="s">
        <v>10859</v>
      </c>
      <c r="C10933" s="1">
        <v>0</v>
      </c>
    </row>
    <row r="10934" spans="1:3" x14ac:dyDescent="0.2">
      <c r="A10934">
        <v>90102865</v>
      </c>
      <c r="B10934" t="s">
        <v>10860</v>
      </c>
      <c r="C10934" s="1">
        <v>0</v>
      </c>
    </row>
    <row r="10935" spans="1:3" x14ac:dyDescent="0.2">
      <c r="A10935">
        <v>90102864</v>
      </c>
      <c r="B10935" t="s">
        <v>10861</v>
      </c>
      <c r="C10935" s="1">
        <v>0</v>
      </c>
    </row>
    <row r="10936" spans="1:3" x14ac:dyDescent="0.2">
      <c r="A10936">
        <v>90102863</v>
      </c>
      <c r="B10936" t="s">
        <v>10862</v>
      </c>
      <c r="C10936" s="1">
        <v>0</v>
      </c>
    </row>
    <row r="10937" spans="1:3" x14ac:dyDescent="0.2">
      <c r="A10937">
        <v>90102862</v>
      </c>
      <c r="B10937" t="s">
        <v>10863</v>
      </c>
      <c r="C10937" s="1">
        <v>0</v>
      </c>
    </row>
    <row r="10938" spans="1:3" x14ac:dyDescent="0.2">
      <c r="A10938">
        <v>90102861</v>
      </c>
      <c r="B10938" t="s">
        <v>10864</v>
      </c>
      <c r="C10938" s="1">
        <v>0</v>
      </c>
    </row>
    <row r="10939" spans="1:3" x14ac:dyDescent="0.2">
      <c r="A10939">
        <v>90102860</v>
      </c>
      <c r="B10939" t="s">
        <v>10865</v>
      </c>
      <c r="C10939" s="1">
        <v>0</v>
      </c>
    </row>
    <row r="10940" spans="1:3" x14ac:dyDescent="0.2">
      <c r="A10940">
        <v>90102859</v>
      </c>
      <c r="B10940" t="s">
        <v>10866</v>
      </c>
      <c r="C10940" s="1">
        <v>0</v>
      </c>
    </row>
    <row r="10941" spans="1:3" x14ac:dyDescent="0.2">
      <c r="A10941">
        <v>90102858</v>
      </c>
      <c r="B10941" t="s">
        <v>10867</v>
      </c>
      <c r="C10941" s="1">
        <v>0</v>
      </c>
    </row>
    <row r="10942" spans="1:3" x14ac:dyDescent="0.2">
      <c r="A10942">
        <v>90102857</v>
      </c>
      <c r="B10942" t="s">
        <v>10868</v>
      </c>
      <c r="C10942" s="1">
        <v>0</v>
      </c>
    </row>
    <row r="10943" spans="1:3" x14ac:dyDescent="0.2">
      <c r="A10943">
        <v>90102856</v>
      </c>
      <c r="B10943" t="s">
        <v>10869</v>
      </c>
      <c r="C10943" s="1">
        <v>0</v>
      </c>
    </row>
    <row r="10944" spans="1:3" x14ac:dyDescent="0.2">
      <c r="A10944">
        <v>90102855</v>
      </c>
      <c r="B10944" t="s">
        <v>10870</v>
      </c>
      <c r="C10944" s="1">
        <v>0</v>
      </c>
    </row>
    <row r="10945" spans="1:3" x14ac:dyDescent="0.2">
      <c r="A10945">
        <v>90102854</v>
      </c>
      <c r="B10945" t="s">
        <v>10871</v>
      </c>
      <c r="C10945" s="1">
        <v>0</v>
      </c>
    </row>
    <row r="10946" spans="1:3" x14ac:dyDescent="0.2">
      <c r="A10946">
        <v>90102853</v>
      </c>
      <c r="B10946" t="s">
        <v>10872</v>
      </c>
      <c r="C10946" s="1">
        <v>0</v>
      </c>
    </row>
    <row r="10947" spans="1:3" x14ac:dyDescent="0.2">
      <c r="A10947">
        <v>90102852</v>
      </c>
      <c r="B10947" t="s">
        <v>10873</v>
      </c>
      <c r="C10947" s="1">
        <v>0</v>
      </c>
    </row>
    <row r="10948" spans="1:3" x14ac:dyDescent="0.2">
      <c r="A10948">
        <v>90102851</v>
      </c>
      <c r="B10948" t="s">
        <v>10874</v>
      </c>
      <c r="C10948" s="1">
        <v>0</v>
      </c>
    </row>
    <row r="10949" spans="1:3" x14ac:dyDescent="0.2">
      <c r="A10949">
        <v>90102850</v>
      </c>
      <c r="B10949" t="s">
        <v>10875</v>
      </c>
      <c r="C10949" s="1">
        <v>0</v>
      </c>
    </row>
    <row r="10950" spans="1:3" x14ac:dyDescent="0.2">
      <c r="A10950">
        <v>90102849</v>
      </c>
      <c r="B10950" t="s">
        <v>10876</v>
      </c>
      <c r="C10950" s="1">
        <v>0</v>
      </c>
    </row>
    <row r="10951" spans="1:3" x14ac:dyDescent="0.2">
      <c r="A10951">
        <v>90102848</v>
      </c>
      <c r="B10951" t="s">
        <v>10877</v>
      </c>
      <c r="C10951" s="1">
        <v>0</v>
      </c>
    </row>
    <row r="10952" spans="1:3" x14ac:dyDescent="0.2">
      <c r="A10952">
        <v>90102847</v>
      </c>
      <c r="B10952" t="s">
        <v>10878</v>
      </c>
      <c r="C10952" s="1">
        <v>0</v>
      </c>
    </row>
    <row r="10953" spans="1:3" x14ac:dyDescent="0.2">
      <c r="A10953">
        <v>90102846</v>
      </c>
      <c r="B10953" t="s">
        <v>10879</v>
      </c>
      <c r="C10953" s="1">
        <v>0</v>
      </c>
    </row>
    <row r="10954" spans="1:3" x14ac:dyDescent="0.2">
      <c r="A10954">
        <v>90102845</v>
      </c>
      <c r="B10954" t="s">
        <v>10880</v>
      </c>
      <c r="C10954" s="1">
        <v>0</v>
      </c>
    </row>
    <row r="10955" spans="1:3" x14ac:dyDescent="0.2">
      <c r="A10955">
        <v>90102844</v>
      </c>
      <c r="B10955" t="s">
        <v>10881</v>
      </c>
      <c r="C10955" s="1">
        <v>0</v>
      </c>
    </row>
    <row r="10956" spans="1:3" x14ac:dyDescent="0.2">
      <c r="A10956">
        <v>90102843</v>
      </c>
      <c r="B10956" t="s">
        <v>10882</v>
      </c>
      <c r="C10956" s="1">
        <v>0</v>
      </c>
    </row>
    <row r="10957" spans="1:3" x14ac:dyDescent="0.2">
      <c r="A10957">
        <v>90102842</v>
      </c>
      <c r="B10957" t="s">
        <v>10883</v>
      </c>
      <c r="C10957" s="1">
        <v>0</v>
      </c>
    </row>
    <row r="10958" spans="1:3" x14ac:dyDescent="0.2">
      <c r="A10958">
        <v>90102841</v>
      </c>
      <c r="B10958" t="s">
        <v>10884</v>
      </c>
      <c r="C10958" s="1">
        <v>0</v>
      </c>
    </row>
    <row r="10959" spans="1:3" x14ac:dyDescent="0.2">
      <c r="A10959">
        <v>90102840</v>
      </c>
      <c r="B10959" t="s">
        <v>10885</v>
      </c>
      <c r="C10959" s="1">
        <v>0</v>
      </c>
    </row>
    <row r="10960" spans="1:3" x14ac:dyDescent="0.2">
      <c r="A10960">
        <v>90102839</v>
      </c>
      <c r="B10960" t="s">
        <v>10886</v>
      </c>
      <c r="C10960" s="1">
        <v>0</v>
      </c>
    </row>
    <row r="10961" spans="1:3" x14ac:dyDescent="0.2">
      <c r="A10961">
        <v>90102838</v>
      </c>
      <c r="B10961" t="s">
        <v>10887</v>
      </c>
      <c r="C10961" s="1">
        <v>0</v>
      </c>
    </row>
    <row r="10962" spans="1:3" x14ac:dyDescent="0.2">
      <c r="A10962">
        <v>90102837</v>
      </c>
      <c r="B10962" t="s">
        <v>10887</v>
      </c>
      <c r="C10962" s="1">
        <v>0</v>
      </c>
    </row>
    <row r="10963" spans="1:3" x14ac:dyDescent="0.2">
      <c r="A10963">
        <v>90102836</v>
      </c>
      <c r="B10963" t="s">
        <v>10888</v>
      </c>
      <c r="C10963" s="1">
        <v>0</v>
      </c>
    </row>
    <row r="10964" spans="1:3" x14ac:dyDescent="0.2">
      <c r="A10964">
        <v>90102835</v>
      </c>
      <c r="B10964" t="s">
        <v>10888</v>
      </c>
      <c r="C10964" s="1">
        <v>0</v>
      </c>
    </row>
    <row r="10965" spans="1:3" x14ac:dyDescent="0.2">
      <c r="A10965">
        <v>90102834</v>
      </c>
      <c r="B10965" t="s">
        <v>10888</v>
      </c>
      <c r="C10965" s="1">
        <v>0</v>
      </c>
    </row>
    <row r="10966" spans="1:3" x14ac:dyDescent="0.2">
      <c r="A10966">
        <v>90102833</v>
      </c>
      <c r="B10966" t="s">
        <v>10889</v>
      </c>
      <c r="C10966" s="1">
        <v>0</v>
      </c>
    </row>
    <row r="10967" spans="1:3" x14ac:dyDescent="0.2">
      <c r="A10967">
        <v>90102832</v>
      </c>
      <c r="B10967" t="s">
        <v>10890</v>
      </c>
      <c r="C10967" s="1">
        <v>0</v>
      </c>
    </row>
    <row r="10968" spans="1:3" x14ac:dyDescent="0.2">
      <c r="A10968">
        <v>90102831</v>
      </c>
      <c r="B10968" t="s">
        <v>10891</v>
      </c>
      <c r="C10968" s="1">
        <v>0</v>
      </c>
    </row>
    <row r="10969" spans="1:3" x14ac:dyDescent="0.2">
      <c r="A10969">
        <v>90102830</v>
      </c>
      <c r="B10969" t="s">
        <v>10892</v>
      </c>
      <c r="C10969" s="1">
        <v>0</v>
      </c>
    </row>
    <row r="10970" spans="1:3" x14ac:dyDescent="0.2">
      <c r="A10970">
        <v>90102829</v>
      </c>
      <c r="B10970" t="s">
        <v>10893</v>
      </c>
      <c r="C10970" s="1">
        <v>0</v>
      </c>
    </row>
    <row r="10971" spans="1:3" x14ac:dyDescent="0.2">
      <c r="A10971">
        <v>90102828</v>
      </c>
      <c r="B10971" t="s">
        <v>10894</v>
      </c>
      <c r="C10971" s="1">
        <v>0</v>
      </c>
    </row>
    <row r="10972" spans="1:3" x14ac:dyDescent="0.2">
      <c r="A10972">
        <v>90102827</v>
      </c>
      <c r="B10972" t="s">
        <v>10895</v>
      </c>
      <c r="C10972" s="1">
        <v>0</v>
      </c>
    </row>
    <row r="10973" spans="1:3" x14ac:dyDescent="0.2">
      <c r="A10973">
        <v>90102826</v>
      </c>
      <c r="B10973" t="s">
        <v>10896</v>
      </c>
      <c r="C10973" s="1">
        <v>0</v>
      </c>
    </row>
    <row r="10974" spans="1:3" x14ac:dyDescent="0.2">
      <c r="A10974">
        <v>90102825</v>
      </c>
      <c r="B10974" t="s">
        <v>10897</v>
      </c>
      <c r="C10974" s="1">
        <v>0</v>
      </c>
    </row>
    <row r="10975" spans="1:3" x14ac:dyDescent="0.2">
      <c r="A10975">
        <v>90102824</v>
      </c>
      <c r="B10975" t="s">
        <v>10898</v>
      </c>
      <c r="C10975" s="1">
        <v>0</v>
      </c>
    </row>
    <row r="10976" spans="1:3" x14ac:dyDescent="0.2">
      <c r="A10976">
        <v>90102823</v>
      </c>
      <c r="B10976" t="s">
        <v>10899</v>
      </c>
      <c r="C10976" s="1">
        <v>0</v>
      </c>
    </row>
    <row r="10977" spans="1:3" x14ac:dyDescent="0.2">
      <c r="A10977">
        <v>90102822</v>
      </c>
      <c r="B10977" t="s">
        <v>10900</v>
      </c>
      <c r="C10977" s="1">
        <v>0</v>
      </c>
    </row>
    <row r="10978" spans="1:3" x14ac:dyDescent="0.2">
      <c r="A10978">
        <v>90102821</v>
      </c>
      <c r="B10978" t="s">
        <v>10901</v>
      </c>
      <c r="C10978" s="1">
        <v>0</v>
      </c>
    </row>
    <row r="10979" spans="1:3" x14ac:dyDescent="0.2">
      <c r="A10979">
        <v>90102820</v>
      </c>
      <c r="B10979" t="s">
        <v>10902</v>
      </c>
      <c r="C10979" s="1">
        <v>0</v>
      </c>
    </row>
    <row r="10980" spans="1:3" x14ac:dyDescent="0.2">
      <c r="A10980">
        <v>90102819</v>
      </c>
      <c r="B10980" t="s">
        <v>10903</v>
      </c>
      <c r="C10980" s="1">
        <v>0</v>
      </c>
    </row>
    <row r="10981" spans="1:3" x14ac:dyDescent="0.2">
      <c r="A10981">
        <v>90102818</v>
      </c>
      <c r="B10981" t="s">
        <v>10904</v>
      </c>
      <c r="C10981" s="1">
        <v>0</v>
      </c>
    </row>
    <row r="10982" spans="1:3" x14ac:dyDescent="0.2">
      <c r="A10982">
        <v>90102817</v>
      </c>
      <c r="B10982" t="s">
        <v>10905</v>
      </c>
      <c r="C10982" s="1">
        <v>0</v>
      </c>
    </row>
    <row r="10983" spans="1:3" x14ac:dyDescent="0.2">
      <c r="A10983">
        <v>90102816</v>
      </c>
      <c r="B10983" t="s">
        <v>10906</v>
      </c>
      <c r="C10983" s="1">
        <v>0</v>
      </c>
    </row>
    <row r="10984" spans="1:3" x14ac:dyDescent="0.2">
      <c r="A10984">
        <v>90102815</v>
      </c>
      <c r="B10984" t="s">
        <v>10907</v>
      </c>
      <c r="C10984" s="1">
        <v>0</v>
      </c>
    </row>
    <row r="10985" spans="1:3" x14ac:dyDescent="0.2">
      <c r="A10985">
        <v>90102814</v>
      </c>
      <c r="B10985" t="s">
        <v>10908</v>
      </c>
      <c r="C10985" s="1">
        <v>0</v>
      </c>
    </row>
    <row r="10986" spans="1:3" x14ac:dyDescent="0.2">
      <c r="A10986">
        <v>90102813</v>
      </c>
      <c r="B10986" t="s">
        <v>10909</v>
      </c>
      <c r="C10986" s="1">
        <v>0</v>
      </c>
    </row>
    <row r="10987" spans="1:3" x14ac:dyDescent="0.2">
      <c r="A10987">
        <v>90102812</v>
      </c>
      <c r="B10987" t="s">
        <v>10910</v>
      </c>
      <c r="C10987" s="1">
        <v>0</v>
      </c>
    </row>
    <row r="10988" spans="1:3" x14ac:dyDescent="0.2">
      <c r="A10988">
        <v>90102811</v>
      </c>
      <c r="B10988" t="s">
        <v>10911</v>
      </c>
      <c r="C10988" s="1">
        <v>0</v>
      </c>
    </row>
    <row r="10989" spans="1:3" x14ac:dyDescent="0.2">
      <c r="A10989">
        <v>90102810</v>
      </c>
      <c r="B10989" t="s">
        <v>10912</v>
      </c>
      <c r="C10989" s="1">
        <v>0</v>
      </c>
    </row>
    <row r="10990" spans="1:3" x14ac:dyDescent="0.2">
      <c r="A10990">
        <v>90102809</v>
      </c>
      <c r="B10990" t="s">
        <v>10913</v>
      </c>
      <c r="C10990" s="1">
        <v>0</v>
      </c>
    </row>
    <row r="10991" spans="1:3" x14ac:dyDescent="0.2">
      <c r="A10991">
        <v>90102808</v>
      </c>
      <c r="B10991" t="s">
        <v>10914</v>
      </c>
      <c r="C10991" s="1">
        <v>0</v>
      </c>
    </row>
    <row r="10992" spans="1:3" x14ac:dyDescent="0.2">
      <c r="A10992">
        <v>90102807</v>
      </c>
      <c r="B10992" t="s">
        <v>10915</v>
      </c>
      <c r="C10992" s="1">
        <v>0</v>
      </c>
    </row>
    <row r="10993" spans="1:3" x14ac:dyDescent="0.2">
      <c r="A10993">
        <v>90102806</v>
      </c>
      <c r="B10993" t="s">
        <v>10916</v>
      </c>
      <c r="C10993" s="1">
        <v>0</v>
      </c>
    </row>
    <row r="10994" spans="1:3" x14ac:dyDescent="0.2">
      <c r="A10994">
        <v>90102805</v>
      </c>
      <c r="B10994" t="s">
        <v>10917</v>
      </c>
      <c r="C10994" s="1">
        <v>0</v>
      </c>
    </row>
    <row r="10995" spans="1:3" x14ac:dyDescent="0.2">
      <c r="A10995">
        <v>90102804</v>
      </c>
      <c r="B10995" t="s">
        <v>10918</v>
      </c>
      <c r="C10995" s="1">
        <v>0</v>
      </c>
    </row>
    <row r="10996" spans="1:3" x14ac:dyDescent="0.2">
      <c r="A10996">
        <v>90102803</v>
      </c>
      <c r="B10996" t="s">
        <v>10919</v>
      </c>
      <c r="C10996" s="1">
        <v>0</v>
      </c>
    </row>
    <row r="10997" spans="1:3" x14ac:dyDescent="0.2">
      <c r="A10997">
        <v>90102802</v>
      </c>
      <c r="B10997" t="s">
        <v>10920</v>
      </c>
      <c r="C10997" s="1">
        <v>0</v>
      </c>
    </row>
    <row r="10998" spans="1:3" x14ac:dyDescent="0.2">
      <c r="A10998">
        <v>90102801</v>
      </c>
      <c r="B10998" t="s">
        <v>10921</v>
      </c>
      <c r="C10998" s="1">
        <v>0</v>
      </c>
    </row>
    <row r="10999" spans="1:3" x14ac:dyDescent="0.2">
      <c r="A10999">
        <v>90102800</v>
      </c>
      <c r="B10999" t="s">
        <v>10922</v>
      </c>
      <c r="C10999" s="1">
        <v>0</v>
      </c>
    </row>
    <row r="11000" spans="1:3" x14ac:dyDescent="0.2">
      <c r="A11000">
        <v>90102799</v>
      </c>
      <c r="B11000" t="s">
        <v>10923</v>
      </c>
      <c r="C11000" s="1">
        <v>0</v>
      </c>
    </row>
    <row r="11001" spans="1:3" x14ac:dyDescent="0.2">
      <c r="A11001">
        <v>90102798</v>
      </c>
      <c r="B11001" t="s">
        <v>10924</v>
      </c>
      <c r="C11001" s="1">
        <v>0</v>
      </c>
    </row>
    <row r="11002" spans="1:3" x14ac:dyDescent="0.2">
      <c r="A11002">
        <v>90102797</v>
      </c>
      <c r="B11002" t="s">
        <v>10925</v>
      </c>
      <c r="C11002" s="1">
        <v>0</v>
      </c>
    </row>
    <row r="11003" spans="1:3" x14ac:dyDescent="0.2">
      <c r="A11003">
        <v>90102796</v>
      </c>
      <c r="B11003" t="s">
        <v>10926</v>
      </c>
      <c r="C11003" s="1">
        <v>0</v>
      </c>
    </row>
    <row r="11004" spans="1:3" x14ac:dyDescent="0.2">
      <c r="A11004">
        <v>90102795</v>
      </c>
      <c r="B11004" t="s">
        <v>10927</v>
      </c>
      <c r="C11004" s="1">
        <v>0</v>
      </c>
    </row>
    <row r="11005" spans="1:3" x14ac:dyDescent="0.2">
      <c r="A11005">
        <v>90102794</v>
      </c>
      <c r="B11005" t="s">
        <v>10928</v>
      </c>
      <c r="C11005" s="1">
        <v>0</v>
      </c>
    </row>
    <row r="11006" spans="1:3" x14ac:dyDescent="0.2">
      <c r="A11006">
        <v>90102793</v>
      </c>
      <c r="B11006" t="s">
        <v>10929</v>
      </c>
      <c r="C11006" s="1">
        <v>0</v>
      </c>
    </row>
    <row r="11007" spans="1:3" x14ac:dyDescent="0.2">
      <c r="A11007">
        <v>90102792</v>
      </c>
      <c r="B11007" t="s">
        <v>10930</v>
      </c>
      <c r="C11007" s="1">
        <v>0</v>
      </c>
    </row>
    <row r="11008" spans="1:3" x14ac:dyDescent="0.2">
      <c r="A11008">
        <v>90102791</v>
      </c>
      <c r="B11008" t="s">
        <v>10931</v>
      </c>
      <c r="C11008" s="1">
        <v>0</v>
      </c>
    </row>
    <row r="11009" spans="1:3" x14ac:dyDescent="0.2">
      <c r="A11009">
        <v>90102790</v>
      </c>
      <c r="B11009" t="s">
        <v>10932</v>
      </c>
      <c r="C11009" s="1">
        <v>0</v>
      </c>
    </row>
    <row r="11010" spans="1:3" x14ac:dyDescent="0.2">
      <c r="A11010">
        <v>90102789</v>
      </c>
      <c r="B11010" t="s">
        <v>10933</v>
      </c>
      <c r="C11010" s="1">
        <v>0</v>
      </c>
    </row>
    <row r="11011" spans="1:3" x14ac:dyDescent="0.2">
      <c r="A11011">
        <v>90102788</v>
      </c>
      <c r="B11011" t="s">
        <v>10934</v>
      </c>
      <c r="C11011" s="1">
        <v>0</v>
      </c>
    </row>
    <row r="11012" spans="1:3" x14ac:dyDescent="0.2">
      <c r="A11012">
        <v>90102787</v>
      </c>
      <c r="B11012" t="s">
        <v>10935</v>
      </c>
      <c r="C11012" s="1">
        <v>0</v>
      </c>
    </row>
    <row r="11013" spans="1:3" x14ac:dyDescent="0.2">
      <c r="A11013">
        <v>90102786</v>
      </c>
      <c r="B11013" t="s">
        <v>10936</v>
      </c>
      <c r="C11013" s="1">
        <v>0</v>
      </c>
    </row>
    <row r="11014" spans="1:3" x14ac:dyDescent="0.2">
      <c r="A11014">
        <v>90102785</v>
      </c>
      <c r="B11014" t="s">
        <v>10937</v>
      </c>
      <c r="C11014" s="1">
        <v>0</v>
      </c>
    </row>
    <row r="11015" spans="1:3" x14ac:dyDescent="0.2">
      <c r="A11015">
        <v>90102784</v>
      </c>
      <c r="B11015" t="s">
        <v>10938</v>
      </c>
      <c r="C11015" s="1">
        <v>0</v>
      </c>
    </row>
    <row r="11016" spans="1:3" x14ac:dyDescent="0.2">
      <c r="A11016">
        <v>90102783</v>
      </c>
      <c r="B11016" t="s">
        <v>10939</v>
      </c>
      <c r="C11016" s="1">
        <v>0</v>
      </c>
    </row>
    <row r="11017" spans="1:3" x14ac:dyDescent="0.2">
      <c r="A11017">
        <v>90102782</v>
      </c>
      <c r="B11017" t="s">
        <v>10940</v>
      </c>
      <c r="C11017" s="1">
        <v>0</v>
      </c>
    </row>
    <row r="11018" spans="1:3" x14ac:dyDescent="0.2">
      <c r="A11018">
        <v>90102781</v>
      </c>
      <c r="B11018" t="s">
        <v>10941</v>
      </c>
      <c r="C11018" s="1">
        <v>0</v>
      </c>
    </row>
    <row r="11019" spans="1:3" x14ac:dyDescent="0.2">
      <c r="A11019">
        <v>90102780</v>
      </c>
      <c r="B11019" t="s">
        <v>10942</v>
      </c>
      <c r="C11019" s="1">
        <v>0</v>
      </c>
    </row>
    <row r="11020" spans="1:3" x14ac:dyDescent="0.2">
      <c r="A11020">
        <v>90102779</v>
      </c>
      <c r="B11020" t="s">
        <v>10943</v>
      </c>
      <c r="C11020" s="1">
        <v>0</v>
      </c>
    </row>
    <row r="11021" spans="1:3" x14ac:dyDescent="0.2">
      <c r="A11021">
        <v>90102778</v>
      </c>
      <c r="B11021" t="s">
        <v>10944</v>
      </c>
      <c r="C11021" s="1">
        <v>0</v>
      </c>
    </row>
    <row r="11022" spans="1:3" x14ac:dyDescent="0.2">
      <c r="A11022">
        <v>90102777</v>
      </c>
      <c r="B11022" t="s">
        <v>10945</v>
      </c>
      <c r="C11022" s="1">
        <v>0</v>
      </c>
    </row>
    <row r="11023" spans="1:3" x14ac:dyDescent="0.2">
      <c r="A11023">
        <v>90102776</v>
      </c>
      <c r="B11023" t="s">
        <v>10946</v>
      </c>
      <c r="C11023" s="1">
        <v>0</v>
      </c>
    </row>
    <row r="11024" spans="1:3" x14ac:dyDescent="0.2">
      <c r="A11024">
        <v>90102775</v>
      </c>
      <c r="B11024" t="s">
        <v>10947</v>
      </c>
      <c r="C11024" s="1">
        <v>0</v>
      </c>
    </row>
    <row r="11025" spans="1:3" x14ac:dyDescent="0.2">
      <c r="A11025">
        <v>90102774</v>
      </c>
      <c r="B11025" t="s">
        <v>10948</v>
      </c>
      <c r="C11025" s="1">
        <v>0</v>
      </c>
    </row>
    <row r="11026" spans="1:3" x14ac:dyDescent="0.2">
      <c r="A11026">
        <v>90102773</v>
      </c>
      <c r="B11026" t="s">
        <v>10949</v>
      </c>
      <c r="C11026" s="1">
        <v>0</v>
      </c>
    </row>
    <row r="11027" spans="1:3" x14ac:dyDescent="0.2">
      <c r="A11027">
        <v>90102772</v>
      </c>
      <c r="B11027" t="s">
        <v>10950</v>
      </c>
      <c r="C11027" s="1">
        <v>0</v>
      </c>
    </row>
    <row r="11028" spans="1:3" x14ac:dyDescent="0.2">
      <c r="A11028">
        <v>90102771</v>
      </c>
      <c r="B11028" t="s">
        <v>10951</v>
      </c>
      <c r="C11028" s="1">
        <v>0</v>
      </c>
    </row>
    <row r="11029" spans="1:3" x14ac:dyDescent="0.2">
      <c r="A11029">
        <v>90102770</v>
      </c>
      <c r="B11029" t="s">
        <v>10952</v>
      </c>
      <c r="C11029" s="1">
        <v>0</v>
      </c>
    </row>
    <row r="11030" spans="1:3" x14ac:dyDescent="0.2">
      <c r="A11030">
        <v>90102769</v>
      </c>
      <c r="B11030" t="s">
        <v>10953</v>
      </c>
      <c r="C11030" s="1">
        <v>0</v>
      </c>
    </row>
    <row r="11031" spans="1:3" x14ac:dyDescent="0.2">
      <c r="A11031">
        <v>90102768</v>
      </c>
      <c r="B11031" t="s">
        <v>10954</v>
      </c>
      <c r="C11031" s="1">
        <v>0</v>
      </c>
    </row>
    <row r="11032" spans="1:3" x14ac:dyDescent="0.2">
      <c r="A11032">
        <v>90102767</v>
      </c>
      <c r="B11032" t="s">
        <v>10955</v>
      </c>
      <c r="C11032" s="1">
        <v>0</v>
      </c>
    </row>
    <row r="11033" spans="1:3" x14ac:dyDescent="0.2">
      <c r="A11033">
        <v>90102766</v>
      </c>
      <c r="B11033" t="s">
        <v>10956</v>
      </c>
      <c r="C11033" s="1">
        <v>0</v>
      </c>
    </row>
    <row r="11034" spans="1:3" x14ac:dyDescent="0.2">
      <c r="A11034">
        <v>90102765</v>
      </c>
      <c r="B11034" t="s">
        <v>10957</v>
      </c>
      <c r="C11034" s="1">
        <v>0</v>
      </c>
    </row>
    <row r="11035" spans="1:3" x14ac:dyDescent="0.2">
      <c r="A11035">
        <v>90102764</v>
      </c>
      <c r="B11035" t="s">
        <v>10958</v>
      </c>
      <c r="C11035" s="1">
        <v>0</v>
      </c>
    </row>
    <row r="11036" spans="1:3" x14ac:dyDescent="0.2">
      <c r="A11036">
        <v>90102763</v>
      </c>
      <c r="B11036" t="s">
        <v>10959</v>
      </c>
      <c r="C11036" s="1">
        <v>0</v>
      </c>
    </row>
    <row r="11037" spans="1:3" x14ac:dyDescent="0.2">
      <c r="A11037">
        <v>90102762</v>
      </c>
      <c r="B11037" t="s">
        <v>10960</v>
      </c>
      <c r="C11037" s="1">
        <v>0</v>
      </c>
    </row>
    <row r="11038" spans="1:3" x14ac:dyDescent="0.2">
      <c r="A11038">
        <v>90102761</v>
      </c>
      <c r="B11038" t="s">
        <v>10961</v>
      </c>
      <c r="C11038" s="1">
        <v>0</v>
      </c>
    </row>
    <row r="11039" spans="1:3" x14ac:dyDescent="0.2">
      <c r="A11039">
        <v>90102760</v>
      </c>
      <c r="B11039" t="s">
        <v>10962</v>
      </c>
      <c r="C11039" s="1">
        <v>0</v>
      </c>
    </row>
    <row r="11040" spans="1:3" x14ac:dyDescent="0.2">
      <c r="A11040">
        <v>90102759</v>
      </c>
      <c r="B11040" t="s">
        <v>10963</v>
      </c>
      <c r="C11040" s="1">
        <v>0</v>
      </c>
    </row>
    <row r="11041" spans="1:3" x14ac:dyDescent="0.2">
      <c r="A11041">
        <v>90102758</v>
      </c>
      <c r="B11041" t="s">
        <v>10964</v>
      </c>
      <c r="C11041" s="1">
        <v>0</v>
      </c>
    </row>
    <row r="11042" spans="1:3" x14ac:dyDescent="0.2">
      <c r="A11042">
        <v>90102757</v>
      </c>
      <c r="B11042" t="s">
        <v>10965</v>
      </c>
      <c r="C11042" s="1">
        <v>0</v>
      </c>
    </row>
    <row r="11043" spans="1:3" x14ac:dyDescent="0.2">
      <c r="A11043">
        <v>90102756</v>
      </c>
      <c r="B11043" t="s">
        <v>10966</v>
      </c>
      <c r="C11043" s="1">
        <v>0</v>
      </c>
    </row>
    <row r="11044" spans="1:3" x14ac:dyDescent="0.2">
      <c r="A11044">
        <v>90102755</v>
      </c>
      <c r="B11044" t="s">
        <v>10967</v>
      </c>
      <c r="C11044" s="1">
        <v>0</v>
      </c>
    </row>
    <row r="11045" spans="1:3" x14ac:dyDescent="0.2">
      <c r="A11045">
        <v>90102754</v>
      </c>
      <c r="B11045" t="s">
        <v>10968</v>
      </c>
      <c r="C11045" s="1">
        <v>0</v>
      </c>
    </row>
    <row r="11046" spans="1:3" x14ac:dyDescent="0.2">
      <c r="A11046">
        <v>90102753</v>
      </c>
      <c r="B11046" t="s">
        <v>10969</v>
      </c>
      <c r="C11046" s="1">
        <v>0</v>
      </c>
    </row>
    <row r="11047" spans="1:3" x14ac:dyDescent="0.2">
      <c r="A11047">
        <v>90102752</v>
      </c>
      <c r="B11047" t="s">
        <v>10970</v>
      </c>
      <c r="C11047" s="1">
        <v>0</v>
      </c>
    </row>
    <row r="11048" spans="1:3" x14ac:dyDescent="0.2">
      <c r="A11048">
        <v>90102751</v>
      </c>
      <c r="B11048" t="s">
        <v>10971</v>
      </c>
      <c r="C11048" s="1">
        <v>0</v>
      </c>
    </row>
    <row r="11049" spans="1:3" x14ac:dyDescent="0.2">
      <c r="A11049">
        <v>90102750</v>
      </c>
      <c r="B11049" t="s">
        <v>10972</v>
      </c>
      <c r="C11049" s="1">
        <v>0</v>
      </c>
    </row>
    <row r="11050" spans="1:3" x14ac:dyDescent="0.2">
      <c r="A11050">
        <v>90102749</v>
      </c>
      <c r="B11050" t="s">
        <v>10973</v>
      </c>
      <c r="C11050" s="1">
        <v>0</v>
      </c>
    </row>
    <row r="11051" spans="1:3" x14ac:dyDescent="0.2">
      <c r="A11051">
        <v>90102748</v>
      </c>
      <c r="B11051" t="s">
        <v>10974</v>
      </c>
      <c r="C11051" s="1">
        <v>0</v>
      </c>
    </row>
    <row r="11052" spans="1:3" x14ac:dyDescent="0.2">
      <c r="A11052">
        <v>90102747</v>
      </c>
      <c r="B11052" t="s">
        <v>10975</v>
      </c>
      <c r="C11052" s="1">
        <v>0</v>
      </c>
    </row>
    <row r="11053" spans="1:3" x14ac:dyDescent="0.2">
      <c r="A11053">
        <v>90102746</v>
      </c>
      <c r="B11053" t="s">
        <v>10976</v>
      </c>
      <c r="C11053" s="1">
        <v>0</v>
      </c>
    </row>
    <row r="11054" spans="1:3" x14ac:dyDescent="0.2">
      <c r="A11054">
        <v>90102745</v>
      </c>
      <c r="B11054" t="s">
        <v>10977</v>
      </c>
      <c r="C11054" s="1">
        <v>0</v>
      </c>
    </row>
    <row r="11055" spans="1:3" x14ac:dyDescent="0.2">
      <c r="A11055">
        <v>90102744</v>
      </c>
      <c r="B11055" t="s">
        <v>10978</v>
      </c>
      <c r="C11055" s="1">
        <v>0</v>
      </c>
    </row>
    <row r="11056" spans="1:3" x14ac:dyDescent="0.2">
      <c r="A11056">
        <v>90102743</v>
      </c>
      <c r="B11056" t="s">
        <v>10979</v>
      </c>
      <c r="C11056" s="1">
        <v>0</v>
      </c>
    </row>
    <row r="11057" spans="1:3" x14ac:dyDescent="0.2">
      <c r="A11057">
        <v>90102742</v>
      </c>
      <c r="B11057" t="s">
        <v>10980</v>
      </c>
      <c r="C11057" s="1">
        <v>0</v>
      </c>
    </row>
    <row r="11058" spans="1:3" x14ac:dyDescent="0.2">
      <c r="A11058">
        <v>90102741</v>
      </c>
      <c r="B11058" t="s">
        <v>10981</v>
      </c>
      <c r="C11058" s="1">
        <v>0</v>
      </c>
    </row>
    <row r="11059" spans="1:3" x14ac:dyDescent="0.2">
      <c r="A11059">
        <v>90102740</v>
      </c>
      <c r="B11059" t="s">
        <v>10982</v>
      </c>
      <c r="C11059" s="1">
        <v>0</v>
      </c>
    </row>
    <row r="11060" spans="1:3" x14ac:dyDescent="0.2">
      <c r="A11060">
        <v>90102739</v>
      </c>
      <c r="B11060" t="s">
        <v>10983</v>
      </c>
      <c r="C11060" s="1">
        <v>0</v>
      </c>
    </row>
    <row r="11061" spans="1:3" x14ac:dyDescent="0.2">
      <c r="A11061">
        <v>90102738</v>
      </c>
      <c r="B11061" t="s">
        <v>10984</v>
      </c>
      <c r="C11061" s="1">
        <v>0</v>
      </c>
    </row>
    <row r="11062" spans="1:3" x14ac:dyDescent="0.2">
      <c r="A11062">
        <v>90102737</v>
      </c>
      <c r="B11062" t="s">
        <v>10985</v>
      </c>
      <c r="C11062" s="1">
        <v>0</v>
      </c>
    </row>
    <row r="11063" spans="1:3" x14ac:dyDescent="0.2">
      <c r="A11063">
        <v>90102736</v>
      </c>
      <c r="B11063" t="s">
        <v>10986</v>
      </c>
      <c r="C11063" s="1">
        <v>0</v>
      </c>
    </row>
    <row r="11064" spans="1:3" x14ac:dyDescent="0.2">
      <c r="A11064">
        <v>90102735</v>
      </c>
      <c r="B11064" t="s">
        <v>10987</v>
      </c>
      <c r="C11064" s="1">
        <v>0</v>
      </c>
    </row>
    <row r="11065" spans="1:3" x14ac:dyDescent="0.2">
      <c r="A11065">
        <v>90102734</v>
      </c>
      <c r="B11065" t="s">
        <v>10988</v>
      </c>
      <c r="C11065" s="1">
        <v>0</v>
      </c>
    </row>
    <row r="11066" spans="1:3" x14ac:dyDescent="0.2">
      <c r="A11066">
        <v>90102733</v>
      </c>
      <c r="B11066" t="s">
        <v>10989</v>
      </c>
      <c r="C11066" s="1">
        <v>0</v>
      </c>
    </row>
    <row r="11067" spans="1:3" x14ac:dyDescent="0.2">
      <c r="A11067">
        <v>90102732</v>
      </c>
      <c r="B11067" t="s">
        <v>10990</v>
      </c>
      <c r="C11067" s="1">
        <v>0</v>
      </c>
    </row>
    <row r="11068" spans="1:3" x14ac:dyDescent="0.2">
      <c r="A11068">
        <v>90102731</v>
      </c>
      <c r="B11068" t="s">
        <v>10991</v>
      </c>
      <c r="C11068" s="1">
        <v>0</v>
      </c>
    </row>
    <row r="11069" spans="1:3" x14ac:dyDescent="0.2">
      <c r="A11069">
        <v>90102730</v>
      </c>
      <c r="B11069" t="s">
        <v>10992</v>
      </c>
      <c r="C11069" s="1">
        <v>0</v>
      </c>
    </row>
    <row r="11070" spans="1:3" x14ac:dyDescent="0.2">
      <c r="A11070">
        <v>90102729</v>
      </c>
      <c r="B11070" t="s">
        <v>10993</v>
      </c>
      <c r="C11070" s="1">
        <v>0</v>
      </c>
    </row>
    <row r="11071" spans="1:3" x14ac:dyDescent="0.2">
      <c r="A11071">
        <v>90102728</v>
      </c>
      <c r="B11071" t="s">
        <v>10994</v>
      </c>
      <c r="C11071" s="1">
        <v>0</v>
      </c>
    </row>
    <row r="11072" spans="1:3" x14ac:dyDescent="0.2">
      <c r="A11072">
        <v>90102727</v>
      </c>
      <c r="B11072" t="s">
        <v>10995</v>
      </c>
      <c r="C11072" s="1">
        <v>0</v>
      </c>
    </row>
    <row r="11073" spans="1:3" x14ac:dyDescent="0.2">
      <c r="A11073">
        <v>90102726</v>
      </c>
      <c r="B11073" t="s">
        <v>10996</v>
      </c>
      <c r="C11073" s="1">
        <v>0</v>
      </c>
    </row>
    <row r="11074" spans="1:3" x14ac:dyDescent="0.2">
      <c r="A11074">
        <v>90102725</v>
      </c>
      <c r="B11074" t="s">
        <v>10997</v>
      </c>
      <c r="C11074" s="1">
        <v>0</v>
      </c>
    </row>
    <row r="11075" spans="1:3" x14ac:dyDescent="0.2">
      <c r="A11075">
        <v>90102724</v>
      </c>
      <c r="B11075" t="s">
        <v>10998</v>
      </c>
      <c r="C11075" s="1">
        <v>0</v>
      </c>
    </row>
    <row r="11076" spans="1:3" x14ac:dyDescent="0.2">
      <c r="A11076">
        <v>90102723</v>
      </c>
      <c r="B11076" t="s">
        <v>10999</v>
      </c>
      <c r="C11076" s="1">
        <v>0</v>
      </c>
    </row>
    <row r="11077" spans="1:3" x14ac:dyDescent="0.2">
      <c r="A11077">
        <v>90102722</v>
      </c>
      <c r="B11077" t="s">
        <v>11000</v>
      </c>
      <c r="C11077" s="1">
        <v>0</v>
      </c>
    </row>
    <row r="11078" spans="1:3" x14ac:dyDescent="0.2">
      <c r="A11078">
        <v>90102721</v>
      </c>
      <c r="B11078" t="s">
        <v>11001</v>
      </c>
      <c r="C11078" s="1">
        <v>0</v>
      </c>
    </row>
    <row r="11079" spans="1:3" x14ac:dyDescent="0.2">
      <c r="A11079">
        <v>90102720</v>
      </c>
      <c r="B11079" t="s">
        <v>11002</v>
      </c>
      <c r="C11079" s="1">
        <v>0</v>
      </c>
    </row>
    <row r="11080" spans="1:3" x14ac:dyDescent="0.2">
      <c r="A11080">
        <v>90102719</v>
      </c>
      <c r="B11080" t="s">
        <v>11003</v>
      </c>
      <c r="C11080" s="1">
        <v>0</v>
      </c>
    </row>
    <row r="11081" spans="1:3" x14ac:dyDescent="0.2">
      <c r="A11081">
        <v>90102718</v>
      </c>
      <c r="B11081" t="s">
        <v>11004</v>
      </c>
      <c r="C11081" s="1">
        <v>0</v>
      </c>
    </row>
    <row r="11082" spans="1:3" x14ac:dyDescent="0.2">
      <c r="A11082">
        <v>90102717</v>
      </c>
      <c r="B11082" t="s">
        <v>11005</v>
      </c>
      <c r="C11082" s="1">
        <v>0</v>
      </c>
    </row>
    <row r="11083" spans="1:3" x14ac:dyDescent="0.2">
      <c r="A11083">
        <v>90102716</v>
      </c>
      <c r="B11083" t="s">
        <v>11006</v>
      </c>
      <c r="C11083" s="1">
        <v>0</v>
      </c>
    </row>
    <row r="11084" spans="1:3" x14ac:dyDescent="0.2">
      <c r="A11084">
        <v>90102715</v>
      </c>
      <c r="B11084" t="s">
        <v>11007</v>
      </c>
      <c r="C11084" s="1">
        <v>0</v>
      </c>
    </row>
    <row r="11085" spans="1:3" x14ac:dyDescent="0.2">
      <c r="A11085">
        <v>90102714</v>
      </c>
      <c r="B11085" t="s">
        <v>11008</v>
      </c>
      <c r="C11085" s="1">
        <v>0</v>
      </c>
    </row>
    <row r="11086" spans="1:3" x14ac:dyDescent="0.2">
      <c r="A11086">
        <v>90102713</v>
      </c>
      <c r="B11086" t="s">
        <v>11009</v>
      </c>
      <c r="C11086" s="1">
        <v>0</v>
      </c>
    </row>
    <row r="11087" spans="1:3" x14ac:dyDescent="0.2">
      <c r="A11087">
        <v>90102712</v>
      </c>
      <c r="B11087" t="s">
        <v>11010</v>
      </c>
      <c r="C11087" s="1">
        <v>0</v>
      </c>
    </row>
    <row r="11088" spans="1:3" x14ac:dyDescent="0.2">
      <c r="A11088">
        <v>90102711</v>
      </c>
      <c r="B11088" t="s">
        <v>11011</v>
      </c>
      <c r="C11088" s="1">
        <v>0</v>
      </c>
    </row>
    <row r="11089" spans="1:3" x14ac:dyDescent="0.2">
      <c r="A11089">
        <v>90102710</v>
      </c>
      <c r="B11089" t="s">
        <v>11012</v>
      </c>
      <c r="C11089" s="1">
        <v>0</v>
      </c>
    </row>
    <row r="11090" spans="1:3" x14ac:dyDescent="0.2">
      <c r="A11090">
        <v>90102709</v>
      </c>
      <c r="B11090" t="s">
        <v>11013</v>
      </c>
      <c r="C11090" s="1">
        <v>0</v>
      </c>
    </row>
    <row r="11091" spans="1:3" x14ac:dyDescent="0.2">
      <c r="A11091">
        <v>90102708</v>
      </c>
      <c r="B11091" t="s">
        <v>11014</v>
      </c>
      <c r="C11091" s="1">
        <v>0</v>
      </c>
    </row>
    <row r="11092" spans="1:3" x14ac:dyDescent="0.2">
      <c r="A11092">
        <v>90102707</v>
      </c>
      <c r="B11092" t="s">
        <v>11015</v>
      </c>
      <c r="C11092" s="1">
        <v>0</v>
      </c>
    </row>
    <row r="11093" spans="1:3" x14ac:dyDescent="0.2">
      <c r="A11093">
        <v>90102706</v>
      </c>
      <c r="B11093" t="s">
        <v>11016</v>
      </c>
      <c r="C11093" s="1">
        <v>0</v>
      </c>
    </row>
    <row r="11094" spans="1:3" x14ac:dyDescent="0.2">
      <c r="A11094">
        <v>90102705</v>
      </c>
      <c r="B11094" t="s">
        <v>11017</v>
      </c>
      <c r="C11094" s="1">
        <v>0</v>
      </c>
    </row>
    <row r="11095" spans="1:3" x14ac:dyDescent="0.2">
      <c r="A11095">
        <v>90102704</v>
      </c>
      <c r="B11095" t="s">
        <v>11018</v>
      </c>
      <c r="C11095" s="1">
        <v>0</v>
      </c>
    </row>
    <row r="11096" spans="1:3" x14ac:dyDescent="0.2">
      <c r="A11096">
        <v>90102703</v>
      </c>
      <c r="B11096" t="s">
        <v>11019</v>
      </c>
      <c r="C11096" s="1">
        <v>0</v>
      </c>
    </row>
    <row r="11097" spans="1:3" x14ac:dyDescent="0.2">
      <c r="A11097">
        <v>90102702</v>
      </c>
      <c r="B11097" t="s">
        <v>11020</v>
      </c>
      <c r="C11097" s="1">
        <v>0</v>
      </c>
    </row>
    <row r="11098" spans="1:3" x14ac:dyDescent="0.2">
      <c r="A11098">
        <v>90102701</v>
      </c>
      <c r="B11098" t="s">
        <v>11021</v>
      </c>
      <c r="C11098" s="1">
        <v>0</v>
      </c>
    </row>
    <row r="11099" spans="1:3" x14ac:dyDescent="0.2">
      <c r="A11099">
        <v>90102700</v>
      </c>
      <c r="B11099" t="s">
        <v>11022</v>
      </c>
      <c r="C11099" s="1">
        <v>0</v>
      </c>
    </row>
    <row r="11100" spans="1:3" x14ac:dyDescent="0.2">
      <c r="A11100">
        <v>90102699</v>
      </c>
      <c r="B11100" t="s">
        <v>11023</v>
      </c>
      <c r="C11100" s="1">
        <v>0</v>
      </c>
    </row>
    <row r="11101" spans="1:3" x14ac:dyDescent="0.2">
      <c r="A11101">
        <v>90102698</v>
      </c>
      <c r="B11101" t="s">
        <v>11024</v>
      </c>
      <c r="C11101" s="1">
        <v>0</v>
      </c>
    </row>
    <row r="11102" spans="1:3" x14ac:dyDescent="0.2">
      <c r="A11102">
        <v>90102697</v>
      </c>
      <c r="B11102" t="s">
        <v>11025</v>
      </c>
      <c r="C11102" s="1">
        <v>0</v>
      </c>
    </row>
    <row r="11103" spans="1:3" x14ac:dyDescent="0.2">
      <c r="A11103">
        <v>90102696</v>
      </c>
      <c r="B11103" t="s">
        <v>11026</v>
      </c>
      <c r="C11103" s="1">
        <v>0</v>
      </c>
    </row>
    <row r="11104" spans="1:3" x14ac:dyDescent="0.2">
      <c r="A11104">
        <v>90102695</v>
      </c>
      <c r="B11104" t="s">
        <v>11027</v>
      </c>
      <c r="C11104" s="1">
        <v>0</v>
      </c>
    </row>
    <row r="11105" spans="1:3" x14ac:dyDescent="0.2">
      <c r="A11105">
        <v>90102694</v>
      </c>
      <c r="B11105" t="s">
        <v>11028</v>
      </c>
      <c r="C11105" s="1">
        <v>0</v>
      </c>
    </row>
    <row r="11106" spans="1:3" x14ac:dyDescent="0.2">
      <c r="A11106">
        <v>90102693</v>
      </c>
      <c r="B11106" t="s">
        <v>11029</v>
      </c>
      <c r="C11106" s="1">
        <v>0</v>
      </c>
    </row>
    <row r="11107" spans="1:3" x14ac:dyDescent="0.2">
      <c r="A11107">
        <v>90102692</v>
      </c>
      <c r="B11107" t="s">
        <v>11030</v>
      </c>
      <c r="C11107" s="1">
        <v>0</v>
      </c>
    </row>
    <row r="11108" spans="1:3" x14ac:dyDescent="0.2">
      <c r="A11108">
        <v>90102691</v>
      </c>
      <c r="B11108" t="s">
        <v>11031</v>
      </c>
      <c r="C11108" s="1">
        <v>0</v>
      </c>
    </row>
    <row r="11109" spans="1:3" x14ac:dyDescent="0.2">
      <c r="A11109">
        <v>90102690</v>
      </c>
      <c r="B11109" t="s">
        <v>11032</v>
      </c>
      <c r="C11109" s="1">
        <v>0</v>
      </c>
    </row>
    <row r="11110" spans="1:3" x14ac:dyDescent="0.2">
      <c r="A11110">
        <v>90102689</v>
      </c>
      <c r="B11110" t="s">
        <v>11033</v>
      </c>
      <c r="C11110" s="1">
        <v>0</v>
      </c>
    </row>
    <row r="11111" spans="1:3" x14ac:dyDescent="0.2">
      <c r="A11111">
        <v>90102688</v>
      </c>
      <c r="B11111" t="s">
        <v>11034</v>
      </c>
      <c r="C11111" s="1">
        <v>0</v>
      </c>
    </row>
    <row r="11112" spans="1:3" x14ac:dyDescent="0.2">
      <c r="A11112">
        <v>90102687</v>
      </c>
      <c r="B11112" t="s">
        <v>11035</v>
      </c>
      <c r="C11112" s="1">
        <v>0</v>
      </c>
    </row>
    <row r="11113" spans="1:3" x14ac:dyDescent="0.2">
      <c r="A11113">
        <v>90102686</v>
      </c>
      <c r="B11113" t="s">
        <v>11036</v>
      </c>
      <c r="C11113" s="1">
        <v>0</v>
      </c>
    </row>
    <row r="11114" spans="1:3" x14ac:dyDescent="0.2">
      <c r="A11114">
        <v>90102685</v>
      </c>
      <c r="B11114" t="s">
        <v>11037</v>
      </c>
      <c r="C11114" s="1">
        <v>0</v>
      </c>
    </row>
    <row r="11115" spans="1:3" x14ac:dyDescent="0.2">
      <c r="A11115">
        <v>90102684</v>
      </c>
      <c r="B11115" t="s">
        <v>11038</v>
      </c>
      <c r="C11115" s="1">
        <v>0</v>
      </c>
    </row>
    <row r="11116" spans="1:3" x14ac:dyDescent="0.2">
      <c r="A11116">
        <v>90102683</v>
      </c>
      <c r="B11116" t="s">
        <v>11039</v>
      </c>
      <c r="C11116" s="1">
        <v>0</v>
      </c>
    </row>
    <row r="11117" spans="1:3" x14ac:dyDescent="0.2">
      <c r="A11117">
        <v>90102682</v>
      </c>
      <c r="B11117" t="s">
        <v>11040</v>
      </c>
      <c r="C11117" s="1">
        <v>0</v>
      </c>
    </row>
    <row r="11118" spans="1:3" x14ac:dyDescent="0.2">
      <c r="A11118">
        <v>90102681</v>
      </c>
      <c r="B11118" t="s">
        <v>11041</v>
      </c>
      <c r="C11118" s="1">
        <v>0</v>
      </c>
    </row>
    <row r="11119" spans="1:3" x14ac:dyDescent="0.2">
      <c r="A11119">
        <v>90102680</v>
      </c>
      <c r="B11119" t="s">
        <v>11042</v>
      </c>
      <c r="C11119" s="1">
        <v>0</v>
      </c>
    </row>
    <row r="11120" spans="1:3" x14ac:dyDescent="0.2">
      <c r="A11120">
        <v>90102679</v>
      </c>
      <c r="B11120" t="s">
        <v>11043</v>
      </c>
      <c r="C11120" s="1">
        <v>0</v>
      </c>
    </row>
    <row r="11121" spans="1:3" x14ac:dyDescent="0.2">
      <c r="A11121">
        <v>90102678</v>
      </c>
      <c r="B11121" t="s">
        <v>11044</v>
      </c>
      <c r="C11121" s="1">
        <v>0</v>
      </c>
    </row>
    <row r="11122" spans="1:3" x14ac:dyDescent="0.2">
      <c r="A11122">
        <v>90102677</v>
      </c>
      <c r="B11122" t="s">
        <v>11045</v>
      </c>
      <c r="C11122" s="1">
        <v>0</v>
      </c>
    </row>
    <row r="11123" spans="1:3" x14ac:dyDescent="0.2">
      <c r="A11123">
        <v>90102676</v>
      </c>
      <c r="B11123" t="s">
        <v>11046</v>
      </c>
      <c r="C11123" s="1">
        <v>0</v>
      </c>
    </row>
    <row r="11124" spans="1:3" x14ac:dyDescent="0.2">
      <c r="A11124">
        <v>90102675</v>
      </c>
      <c r="B11124" t="s">
        <v>11047</v>
      </c>
      <c r="C11124" s="1">
        <v>0</v>
      </c>
    </row>
    <row r="11125" spans="1:3" x14ac:dyDescent="0.2">
      <c r="A11125">
        <v>90102674</v>
      </c>
      <c r="B11125" t="s">
        <v>11048</v>
      </c>
      <c r="C11125" s="1">
        <v>0</v>
      </c>
    </row>
    <row r="11126" spans="1:3" x14ac:dyDescent="0.2">
      <c r="A11126">
        <v>90102673</v>
      </c>
      <c r="B11126" t="s">
        <v>11049</v>
      </c>
      <c r="C11126" s="1">
        <v>0</v>
      </c>
    </row>
    <row r="11127" spans="1:3" x14ac:dyDescent="0.2">
      <c r="A11127">
        <v>90102672</v>
      </c>
      <c r="B11127" t="s">
        <v>11050</v>
      </c>
      <c r="C11127" s="1">
        <v>0</v>
      </c>
    </row>
    <row r="11128" spans="1:3" x14ac:dyDescent="0.2">
      <c r="A11128">
        <v>90102671</v>
      </c>
      <c r="B11128" t="s">
        <v>11051</v>
      </c>
      <c r="C11128" s="1">
        <v>0</v>
      </c>
    </row>
    <row r="11129" spans="1:3" x14ac:dyDescent="0.2">
      <c r="A11129">
        <v>90102670</v>
      </c>
      <c r="B11129" t="s">
        <v>11052</v>
      </c>
      <c r="C11129" s="1">
        <v>0</v>
      </c>
    </row>
    <row r="11130" spans="1:3" x14ac:dyDescent="0.2">
      <c r="A11130">
        <v>90102669</v>
      </c>
      <c r="B11130" t="s">
        <v>11053</v>
      </c>
      <c r="C11130" s="1">
        <v>0</v>
      </c>
    </row>
    <row r="11131" spans="1:3" x14ac:dyDescent="0.2">
      <c r="A11131">
        <v>90102668</v>
      </c>
      <c r="B11131" t="s">
        <v>11054</v>
      </c>
      <c r="C11131" s="1">
        <v>0</v>
      </c>
    </row>
    <row r="11132" spans="1:3" x14ac:dyDescent="0.2">
      <c r="A11132">
        <v>90102667</v>
      </c>
      <c r="B11132" t="s">
        <v>11055</v>
      </c>
      <c r="C11132" s="1">
        <v>0</v>
      </c>
    </row>
    <row r="11133" spans="1:3" x14ac:dyDescent="0.2">
      <c r="A11133">
        <v>90102666</v>
      </c>
      <c r="B11133" t="s">
        <v>11056</v>
      </c>
      <c r="C11133" s="1">
        <v>0</v>
      </c>
    </row>
    <row r="11134" spans="1:3" x14ac:dyDescent="0.2">
      <c r="A11134">
        <v>90102665</v>
      </c>
      <c r="B11134" t="s">
        <v>11057</v>
      </c>
      <c r="C11134" s="1">
        <v>0</v>
      </c>
    </row>
    <row r="11135" spans="1:3" x14ac:dyDescent="0.2">
      <c r="A11135">
        <v>90102664</v>
      </c>
      <c r="B11135" t="s">
        <v>11058</v>
      </c>
      <c r="C11135" s="1">
        <v>0</v>
      </c>
    </row>
    <row r="11136" spans="1:3" x14ac:dyDescent="0.2">
      <c r="A11136">
        <v>90102663</v>
      </c>
      <c r="B11136" t="s">
        <v>11059</v>
      </c>
      <c r="C11136" s="1">
        <v>0</v>
      </c>
    </row>
    <row r="11137" spans="1:3" x14ac:dyDescent="0.2">
      <c r="A11137">
        <v>90102662</v>
      </c>
      <c r="B11137" t="s">
        <v>11060</v>
      </c>
      <c r="C11137" s="1">
        <v>0</v>
      </c>
    </row>
    <row r="11138" spans="1:3" x14ac:dyDescent="0.2">
      <c r="A11138">
        <v>90102661</v>
      </c>
      <c r="B11138" t="s">
        <v>11061</v>
      </c>
      <c r="C11138" s="1">
        <v>0</v>
      </c>
    </row>
    <row r="11139" spans="1:3" x14ac:dyDescent="0.2">
      <c r="A11139">
        <v>90102660</v>
      </c>
      <c r="B11139" t="s">
        <v>11062</v>
      </c>
      <c r="C11139" s="1">
        <v>0</v>
      </c>
    </row>
    <row r="11140" spans="1:3" x14ac:dyDescent="0.2">
      <c r="A11140">
        <v>90102659</v>
      </c>
      <c r="B11140" t="s">
        <v>11063</v>
      </c>
      <c r="C11140" s="1">
        <v>0</v>
      </c>
    </row>
    <row r="11141" spans="1:3" x14ac:dyDescent="0.2">
      <c r="A11141">
        <v>90102658</v>
      </c>
      <c r="B11141" t="s">
        <v>11064</v>
      </c>
      <c r="C11141" s="1">
        <v>0</v>
      </c>
    </row>
    <row r="11142" spans="1:3" x14ac:dyDescent="0.2">
      <c r="A11142">
        <v>90102657</v>
      </c>
      <c r="B11142" t="s">
        <v>11065</v>
      </c>
      <c r="C11142" s="1">
        <v>0</v>
      </c>
    </row>
    <row r="11143" spans="1:3" x14ac:dyDescent="0.2">
      <c r="A11143">
        <v>90102656</v>
      </c>
      <c r="B11143" t="s">
        <v>11066</v>
      </c>
      <c r="C11143" s="1">
        <v>0</v>
      </c>
    </row>
    <row r="11144" spans="1:3" x14ac:dyDescent="0.2">
      <c r="A11144">
        <v>90102655</v>
      </c>
      <c r="B11144" t="s">
        <v>11067</v>
      </c>
      <c r="C11144" s="1">
        <v>0</v>
      </c>
    </row>
    <row r="11145" spans="1:3" x14ac:dyDescent="0.2">
      <c r="A11145">
        <v>90102654</v>
      </c>
      <c r="B11145" t="s">
        <v>11068</v>
      </c>
      <c r="C11145" s="1">
        <v>0</v>
      </c>
    </row>
    <row r="11146" spans="1:3" x14ac:dyDescent="0.2">
      <c r="A11146">
        <v>90102653</v>
      </c>
      <c r="B11146" t="s">
        <v>11069</v>
      </c>
      <c r="C11146" s="1">
        <v>0</v>
      </c>
    </row>
    <row r="11147" spans="1:3" x14ac:dyDescent="0.2">
      <c r="A11147">
        <v>90102652</v>
      </c>
      <c r="B11147" t="s">
        <v>11070</v>
      </c>
      <c r="C11147" s="1">
        <v>0</v>
      </c>
    </row>
    <row r="11148" spans="1:3" x14ac:dyDescent="0.2">
      <c r="A11148">
        <v>90102651</v>
      </c>
      <c r="B11148" t="s">
        <v>11071</v>
      </c>
      <c r="C11148" s="1">
        <v>0</v>
      </c>
    </row>
    <row r="11149" spans="1:3" x14ac:dyDescent="0.2">
      <c r="A11149">
        <v>90102650</v>
      </c>
      <c r="B11149" t="s">
        <v>11072</v>
      </c>
      <c r="C11149" s="1">
        <v>0</v>
      </c>
    </row>
    <row r="11150" spans="1:3" x14ac:dyDescent="0.2">
      <c r="A11150">
        <v>90102649</v>
      </c>
      <c r="B11150" t="s">
        <v>11073</v>
      </c>
      <c r="C11150" s="1">
        <v>0</v>
      </c>
    </row>
    <row r="11151" spans="1:3" x14ac:dyDescent="0.2">
      <c r="A11151">
        <v>90102648</v>
      </c>
      <c r="B11151" t="s">
        <v>11074</v>
      </c>
      <c r="C11151" s="1">
        <v>0</v>
      </c>
    </row>
    <row r="11152" spans="1:3" x14ac:dyDescent="0.2">
      <c r="A11152">
        <v>90102647</v>
      </c>
      <c r="B11152" t="s">
        <v>11075</v>
      </c>
      <c r="C11152" s="1">
        <v>0</v>
      </c>
    </row>
    <row r="11153" spans="1:3" x14ac:dyDescent="0.2">
      <c r="A11153">
        <v>90102646</v>
      </c>
      <c r="B11153" t="s">
        <v>11076</v>
      </c>
      <c r="C11153" s="1">
        <v>0</v>
      </c>
    </row>
    <row r="11154" spans="1:3" x14ac:dyDescent="0.2">
      <c r="A11154">
        <v>90102645</v>
      </c>
      <c r="B11154" t="s">
        <v>11077</v>
      </c>
      <c r="C11154" s="1">
        <v>0</v>
      </c>
    </row>
    <row r="11155" spans="1:3" x14ac:dyDescent="0.2">
      <c r="A11155">
        <v>90102644</v>
      </c>
      <c r="B11155" t="s">
        <v>11078</v>
      </c>
      <c r="C11155" s="1">
        <v>0</v>
      </c>
    </row>
    <row r="11156" spans="1:3" x14ac:dyDescent="0.2">
      <c r="A11156">
        <v>90102643</v>
      </c>
      <c r="B11156" t="s">
        <v>11079</v>
      </c>
      <c r="C11156" s="1">
        <v>0</v>
      </c>
    </row>
    <row r="11157" spans="1:3" x14ac:dyDescent="0.2">
      <c r="A11157">
        <v>90102642</v>
      </c>
      <c r="B11157" t="s">
        <v>11080</v>
      </c>
      <c r="C11157" s="1">
        <v>0</v>
      </c>
    </row>
    <row r="11158" spans="1:3" x14ac:dyDescent="0.2">
      <c r="A11158">
        <v>90102641</v>
      </c>
      <c r="B11158" t="s">
        <v>11081</v>
      </c>
      <c r="C11158" s="1">
        <v>0</v>
      </c>
    </row>
    <row r="11159" spans="1:3" x14ac:dyDescent="0.2">
      <c r="A11159">
        <v>90102640</v>
      </c>
      <c r="B11159" t="s">
        <v>11082</v>
      </c>
      <c r="C11159" s="1">
        <v>0</v>
      </c>
    </row>
    <row r="11160" spans="1:3" x14ac:dyDescent="0.2">
      <c r="A11160">
        <v>90102639</v>
      </c>
      <c r="B11160" t="s">
        <v>11083</v>
      </c>
      <c r="C11160" s="1">
        <v>0</v>
      </c>
    </row>
    <row r="11161" spans="1:3" x14ac:dyDescent="0.2">
      <c r="A11161">
        <v>90102638</v>
      </c>
      <c r="B11161" t="s">
        <v>11084</v>
      </c>
      <c r="C11161" s="1">
        <v>0</v>
      </c>
    </row>
    <row r="11162" spans="1:3" x14ac:dyDescent="0.2">
      <c r="A11162">
        <v>90102637</v>
      </c>
      <c r="B11162" t="s">
        <v>11085</v>
      </c>
      <c r="C11162" s="1">
        <v>0</v>
      </c>
    </row>
    <row r="11163" spans="1:3" x14ac:dyDescent="0.2">
      <c r="A11163">
        <v>90102636</v>
      </c>
      <c r="B11163" t="s">
        <v>11086</v>
      </c>
      <c r="C11163" s="1">
        <v>0</v>
      </c>
    </row>
    <row r="11164" spans="1:3" x14ac:dyDescent="0.2">
      <c r="A11164">
        <v>90102635</v>
      </c>
      <c r="B11164" t="s">
        <v>11087</v>
      </c>
      <c r="C11164" s="1">
        <v>0</v>
      </c>
    </row>
    <row r="11165" spans="1:3" x14ac:dyDescent="0.2">
      <c r="A11165">
        <v>90102634</v>
      </c>
      <c r="B11165" t="s">
        <v>11088</v>
      </c>
      <c r="C11165" s="1">
        <v>0</v>
      </c>
    </row>
    <row r="11166" spans="1:3" x14ac:dyDescent="0.2">
      <c r="A11166">
        <v>90102633</v>
      </c>
      <c r="B11166" t="s">
        <v>11089</v>
      </c>
      <c r="C11166" s="1">
        <v>0</v>
      </c>
    </row>
    <row r="11167" spans="1:3" x14ac:dyDescent="0.2">
      <c r="A11167">
        <v>90102632</v>
      </c>
      <c r="B11167" t="s">
        <v>11090</v>
      </c>
      <c r="C11167" s="1">
        <v>0</v>
      </c>
    </row>
    <row r="11168" spans="1:3" x14ac:dyDescent="0.2">
      <c r="A11168">
        <v>90102631</v>
      </c>
      <c r="B11168" t="s">
        <v>11091</v>
      </c>
      <c r="C11168" s="1">
        <v>0</v>
      </c>
    </row>
    <row r="11169" spans="1:3" x14ac:dyDescent="0.2">
      <c r="A11169">
        <v>90102630</v>
      </c>
      <c r="B11169" t="s">
        <v>11092</v>
      </c>
      <c r="C11169" s="1">
        <v>0</v>
      </c>
    </row>
    <row r="11170" spans="1:3" x14ac:dyDescent="0.2">
      <c r="A11170">
        <v>90102629</v>
      </c>
      <c r="B11170" t="s">
        <v>11093</v>
      </c>
      <c r="C11170" s="1">
        <v>0</v>
      </c>
    </row>
    <row r="11171" spans="1:3" x14ac:dyDescent="0.2">
      <c r="A11171">
        <v>90102628</v>
      </c>
      <c r="B11171" t="s">
        <v>11094</v>
      </c>
      <c r="C11171" s="1">
        <v>0</v>
      </c>
    </row>
    <row r="11172" spans="1:3" x14ac:dyDescent="0.2">
      <c r="A11172">
        <v>90102627</v>
      </c>
      <c r="B11172" t="s">
        <v>11095</v>
      </c>
      <c r="C11172" s="1">
        <v>0</v>
      </c>
    </row>
    <row r="11173" spans="1:3" x14ac:dyDescent="0.2">
      <c r="A11173">
        <v>90102626</v>
      </c>
      <c r="B11173" t="s">
        <v>11096</v>
      </c>
      <c r="C11173" s="1">
        <v>0</v>
      </c>
    </row>
    <row r="11174" spans="1:3" x14ac:dyDescent="0.2">
      <c r="A11174">
        <v>90102625</v>
      </c>
      <c r="B11174" t="s">
        <v>11097</v>
      </c>
      <c r="C11174" s="1">
        <v>0</v>
      </c>
    </row>
    <row r="11175" spans="1:3" x14ac:dyDescent="0.2">
      <c r="A11175">
        <v>90102624</v>
      </c>
      <c r="B11175" t="s">
        <v>11098</v>
      </c>
      <c r="C11175" s="1">
        <v>0</v>
      </c>
    </row>
    <row r="11176" spans="1:3" x14ac:dyDescent="0.2">
      <c r="A11176">
        <v>90102623</v>
      </c>
      <c r="B11176" t="s">
        <v>11099</v>
      </c>
      <c r="C11176" s="1">
        <v>0</v>
      </c>
    </row>
    <row r="11177" spans="1:3" x14ac:dyDescent="0.2">
      <c r="A11177">
        <v>90102622</v>
      </c>
      <c r="B11177" t="s">
        <v>11100</v>
      </c>
      <c r="C11177" s="1">
        <v>0</v>
      </c>
    </row>
    <row r="11178" spans="1:3" x14ac:dyDescent="0.2">
      <c r="A11178">
        <v>90102621</v>
      </c>
      <c r="B11178" t="s">
        <v>11101</v>
      </c>
      <c r="C11178" s="1">
        <v>0</v>
      </c>
    </row>
    <row r="11179" spans="1:3" x14ac:dyDescent="0.2">
      <c r="A11179">
        <v>90102620</v>
      </c>
      <c r="B11179" t="s">
        <v>11102</v>
      </c>
      <c r="C11179" s="1">
        <v>0</v>
      </c>
    </row>
    <row r="11180" spans="1:3" x14ac:dyDescent="0.2">
      <c r="A11180">
        <v>90102619</v>
      </c>
      <c r="B11180" t="s">
        <v>11103</v>
      </c>
      <c r="C11180" s="1">
        <v>0</v>
      </c>
    </row>
    <row r="11181" spans="1:3" x14ac:dyDescent="0.2">
      <c r="A11181">
        <v>90102618</v>
      </c>
      <c r="B11181" t="s">
        <v>11104</v>
      </c>
      <c r="C11181" s="1">
        <v>0</v>
      </c>
    </row>
    <row r="11182" spans="1:3" x14ac:dyDescent="0.2">
      <c r="A11182">
        <v>90102617</v>
      </c>
      <c r="B11182" t="s">
        <v>11105</v>
      </c>
      <c r="C11182" s="1">
        <v>0</v>
      </c>
    </row>
    <row r="11183" spans="1:3" x14ac:dyDescent="0.2">
      <c r="A11183">
        <v>90102616</v>
      </c>
      <c r="B11183" t="s">
        <v>11106</v>
      </c>
      <c r="C11183" s="1">
        <v>0</v>
      </c>
    </row>
    <row r="11184" spans="1:3" x14ac:dyDescent="0.2">
      <c r="A11184">
        <v>90102615</v>
      </c>
      <c r="B11184" t="s">
        <v>11107</v>
      </c>
      <c r="C11184" s="1">
        <v>0</v>
      </c>
    </row>
    <row r="11185" spans="1:3" x14ac:dyDescent="0.2">
      <c r="A11185">
        <v>90102614</v>
      </c>
      <c r="B11185" t="s">
        <v>11108</v>
      </c>
      <c r="C11185" s="1">
        <v>0</v>
      </c>
    </row>
    <row r="11186" spans="1:3" x14ac:dyDescent="0.2">
      <c r="A11186">
        <v>90102613</v>
      </c>
      <c r="B11186" t="s">
        <v>11109</v>
      </c>
      <c r="C11186" s="1">
        <v>0</v>
      </c>
    </row>
    <row r="11187" spans="1:3" x14ac:dyDescent="0.2">
      <c r="A11187">
        <v>90102612</v>
      </c>
      <c r="B11187" t="s">
        <v>11110</v>
      </c>
      <c r="C11187" s="1">
        <v>0</v>
      </c>
    </row>
    <row r="11188" spans="1:3" x14ac:dyDescent="0.2">
      <c r="A11188">
        <v>90102611</v>
      </c>
      <c r="B11188" t="s">
        <v>11111</v>
      </c>
      <c r="C11188" s="1">
        <v>0</v>
      </c>
    </row>
    <row r="11189" spans="1:3" x14ac:dyDescent="0.2">
      <c r="A11189">
        <v>90102610</v>
      </c>
      <c r="B11189" t="s">
        <v>11112</v>
      </c>
      <c r="C11189" s="1">
        <v>0</v>
      </c>
    </row>
    <row r="11190" spans="1:3" x14ac:dyDescent="0.2">
      <c r="A11190">
        <v>90102609</v>
      </c>
      <c r="B11190" t="s">
        <v>11113</v>
      </c>
      <c r="C11190" s="1">
        <v>0</v>
      </c>
    </row>
    <row r="11191" spans="1:3" x14ac:dyDescent="0.2">
      <c r="A11191">
        <v>90102608</v>
      </c>
      <c r="B11191" t="s">
        <v>11114</v>
      </c>
      <c r="C11191" s="1">
        <v>0</v>
      </c>
    </row>
    <row r="11192" spans="1:3" x14ac:dyDescent="0.2">
      <c r="A11192">
        <v>90102607</v>
      </c>
      <c r="B11192" t="s">
        <v>11115</v>
      </c>
      <c r="C11192" s="1">
        <v>0</v>
      </c>
    </row>
    <row r="11193" spans="1:3" x14ac:dyDescent="0.2">
      <c r="A11193">
        <v>90102606</v>
      </c>
      <c r="B11193" t="s">
        <v>11116</v>
      </c>
      <c r="C11193" s="1">
        <v>0</v>
      </c>
    </row>
    <row r="11194" spans="1:3" x14ac:dyDescent="0.2">
      <c r="A11194">
        <v>90102605</v>
      </c>
      <c r="B11194" t="s">
        <v>11117</v>
      </c>
      <c r="C11194" s="1">
        <v>0</v>
      </c>
    </row>
    <row r="11195" spans="1:3" x14ac:dyDescent="0.2">
      <c r="A11195">
        <v>90102604</v>
      </c>
      <c r="B11195" t="s">
        <v>11118</v>
      </c>
      <c r="C11195" s="1">
        <v>0</v>
      </c>
    </row>
    <row r="11196" spans="1:3" x14ac:dyDescent="0.2">
      <c r="A11196">
        <v>90102603</v>
      </c>
      <c r="B11196" t="s">
        <v>11119</v>
      </c>
      <c r="C11196" s="1">
        <v>0</v>
      </c>
    </row>
    <row r="11197" spans="1:3" x14ac:dyDescent="0.2">
      <c r="A11197">
        <v>90102602</v>
      </c>
      <c r="B11197" t="s">
        <v>11120</v>
      </c>
      <c r="C11197" s="1">
        <v>0</v>
      </c>
    </row>
    <row r="11198" spans="1:3" x14ac:dyDescent="0.2">
      <c r="A11198">
        <v>90102601</v>
      </c>
      <c r="B11198" t="s">
        <v>11121</v>
      </c>
      <c r="C11198" s="1">
        <v>0</v>
      </c>
    </row>
    <row r="11199" spans="1:3" x14ac:dyDescent="0.2">
      <c r="A11199">
        <v>90102600</v>
      </c>
      <c r="B11199" t="s">
        <v>11122</v>
      </c>
      <c r="C11199" s="1">
        <v>0</v>
      </c>
    </row>
    <row r="11200" spans="1:3" x14ac:dyDescent="0.2">
      <c r="A11200">
        <v>90102599</v>
      </c>
      <c r="B11200" t="s">
        <v>11123</v>
      </c>
      <c r="C11200" s="1">
        <v>0</v>
      </c>
    </row>
    <row r="11201" spans="1:3" x14ac:dyDescent="0.2">
      <c r="A11201">
        <v>90102598</v>
      </c>
      <c r="B11201" t="s">
        <v>11124</v>
      </c>
      <c r="C11201" s="1">
        <v>0</v>
      </c>
    </row>
    <row r="11202" spans="1:3" x14ac:dyDescent="0.2">
      <c r="A11202">
        <v>90102597</v>
      </c>
      <c r="B11202" t="s">
        <v>11125</v>
      </c>
      <c r="C11202" s="1">
        <v>0</v>
      </c>
    </row>
    <row r="11203" spans="1:3" x14ac:dyDescent="0.2">
      <c r="A11203">
        <v>90102596</v>
      </c>
      <c r="B11203" t="s">
        <v>11126</v>
      </c>
      <c r="C11203" s="1">
        <v>0</v>
      </c>
    </row>
    <row r="11204" spans="1:3" x14ac:dyDescent="0.2">
      <c r="A11204">
        <v>90102595</v>
      </c>
      <c r="B11204" t="s">
        <v>11127</v>
      </c>
      <c r="C11204" s="1">
        <v>0</v>
      </c>
    </row>
    <row r="11205" spans="1:3" x14ac:dyDescent="0.2">
      <c r="A11205">
        <v>90102594</v>
      </c>
      <c r="B11205" t="s">
        <v>11128</v>
      </c>
      <c r="C11205" s="1">
        <v>0</v>
      </c>
    </row>
    <row r="11206" spans="1:3" x14ac:dyDescent="0.2">
      <c r="A11206">
        <v>90102593</v>
      </c>
      <c r="B11206" t="s">
        <v>11129</v>
      </c>
      <c r="C11206" s="1">
        <v>0</v>
      </c>
    </row>
    <row r="11207" spans="1:3" x14ac:dyDescent="0.2">
      <c r="A11207">
        <v>90102592</v>
      </c>
      <c r="B11207" t="s">
        <v>11130</v>
      </c>
      <c r="C11207" s="1">
        <v>0</v>
      </c>
    </row>
    <row r="11208" spans="1:3" x14ac:dyDescent="0.2">
      <c r="A11208">
        <v>90102591</v>
      </c>
      <c r="B11208" t="s">
        <v>11131</v>
      </c>
      <c r="C11208" s="1">
        <v>0</v>
      </c>
    </row>
    <row r="11209" spans="1:3" x14ac:dyDescent="0.2">
      <c r="A11209">
        <v>90102590</v>
      </c>
      <c r="B11209" t="s">
        <v>11132</v>
      </c>
      <c r="C11209" s="1">
        <v>0</v>
      </c>
    </row>
    <row r="11210" spans="1:3" x14ac:dyDescent="0.2">
      <c r="A11210">
        <v>90102589</v>
      </c>
      <c r="B11210" t="s">
        <v>11133</v>
      </c>
      <c r="C11210" s="1">
        <v>0</v>
      </c>
    </row>
    <row r="11211" spans="1:3" x14ac:dyDescent="0.2">
      <c r="A11211">
        <v>90102588</v>
      </c>
      <c r="B11211" t="s">
        <v>11134</v>
      </c>
      <c r="C11211" s="1">
        <v>0</v>
      </c>
    </row>
    <row r="11212" spans="1:3" x14ac:dyDescent="0.2">
      <c r="A11212">
        <v>90102587</v>
      </c>
      <c r="B11212" t="s">
        <v>11135</v>
      </c>
      <c r="C11212" s="1">
        <v>0</v>
      </c>
    </row>
    <row r="11213" spans="1:3" x14ac:dyDescent="0.2">
      <c r="A11213">
        <v>90102586</v>
      </c>
      <c r="B11213" t="s">
        <v>11136</v>
      </c>
      <c r="C11213" s="1">
        <v>0</v>
      </c>
    </row>
    <row r="11214" spans="1:3" x14ac:dyDescent="0.2">
      <c r="A11214">
        <v>90102585</v>
      </c>
      <c r="B11214" t="s">
        <v>11137</v>
      </c>
      <c r="C11214" s="1">
        <v>0</v>
      </c>
    </row>
    <row r="11215" spans="1:3" x14ac:dyDescent="0.2">
      <c r="A11215">
        <v>90102584</v>
      </c>
      <c r="B11215" t="s">
        <v>11138</v>
      </c>
      <c r="C11215" s="1">
        <v>0</v>
      </c>
    </row>
    <row r="11216" spans="1:3" x14ac:dyDescent="0.2">
      <c r="A11216">
        <v>90102583</v>
      </c>
      <c r="B11216" t="s">
        <v>11139</v>
      </c>
      <c r="C11216" s="1">
        <v>0</v>
      </c>
    </row>
    <row r="11217" spans="1:3" x14ac:dyDescent="0.2">
      <c r="A11217">
        <v>90102582</v>
      </c>
      <c r="B11217" t="s">
        <v>11140</v>
      </c>
      <c r="C11217" s="1">
        <v>0</v>
      </c>
    </row>
    <row r="11218" spans="1:3" x14ac:dyDescent="0.2">
      <c r="A11218">
        <v>90102581</v>
      </c>
      <c r="B11218" t="s">
        <v>11141</v>
      </c>
      <c r="C11218" s="1">
        <v>0</v>
      </c>
    </row>
    <row r="11219" spans="1:3" x14ac:dyDescent="0.2">
      <c r="A11219">
        <v>90102580</v>
      </c>
      <c r="B11219" t="s">
        <v>11142</v>
      </c>
      <c r="C11219" s="1">
        <v>0</v>
      </c>
    </row>
    <row r="11220" spans="1:3" x14ac:dyDescent="0.2">
      <c r="A11220">
        <v>90102579</v>
      </c>
      <c r="B11220" t="s">
        <v>11143</v>
      </c>
      <c r="C11220" s="1">
        <v>0</v>
      </c>
    </row>
    <row r="11221" spans="1:3" x14ac:dyDescent="0.2">
      <c r="A11221">
        <v>90102578</v>
      </c>
      <c r="B11221" t="s">
        <v>11144</v>
      </c>
      <c r="C11221" s="1">
        <v>0</v>
      </c>
    </row>
    <row r="11222" spans="1:3" x14ac:dyDescent="0.2">
      <c r="A11222">
        <v>90102577</v>
      </c>
      <c r="B11222" t="s">
        <v>11145</v>
      </c>
      <c r="C11222" s="1">
        <v>0</v>
      </c>
    </row>
    <row r="11223" spans="1:3" x14ac:dyDescent="0.2">
      <c r="A11223">
        <v>90102576</v>
      </c>
      <c r="B11223" t="s">
        <v>11146</v>
      </c>
      <c r="C11223" s="1">
        <v>0</v>
      </c>
    </row>
    <row r="11224" spans="1:3" x14ac:dyDescent="0.2">
      <c r="A11224">
        <v>90102575</v>
      </c>
      <c r="B11224" t="s">
        <v>11147</v>
      </c>
      <c r="C11224" s="1">
        <v>0</v>
      </c>
    </row>
    <row r="11225" spans="1:3" x14ac:dyDescent="0.2">
      <c r="A11225">
        <v>90102574</v>
      </c>
      <c r="B11225" t="s">
        <v>11148</v>
      </c>
      <c r="C11225" s="1">
        <v>0</v>
      </c>
    </row>
    <row r="11226" spans="1:3" x14ac:dyDescent="0.2">
      <c r="A11226">
        <v>90102573</v>
      </c>
      <c r="B11226" t="s">
        <v>11149</v>
      </c>
      <c r="C11226" s="1">
        <v>0</v>
      </c>
    </row>
    <row r="11227" spans="1:3" x14ac:dyDescent="0.2">
      <c r="A11227">
        <v>90102572</v>
      </c>
      <c r="B11227" t="s">
        <v>11150</v>
      </c>
      <c r="C11227" s="1">
        <v>0</v>
      </c>
    </row>
    <row r="11228" spans="1:3" x14ac:dyDescent="0.2">
      <c r="A11228">
        <v>90102571</v>
      </c>
      <c r="B11228" t="s">
        <v>11151</v>
      </c>
      <c r="C11228" s="1">
        <v>0</v>
      </c>
    </row>
    <row r="11229" spans="1:3" x14ac:dyDescent="0.2">
      <c r="A11229">
        <v>90102570</v>
      </c>
      <c r="B11229" t="s">
        <v>11152</v>
      </c>
      <c r="C11229" s="1">
        <v>0</v>
      </c>
    </row>
    <row r="11230" spans="1:3" x14ac:dyDescent="0.2">
      <c r="A11230">
        <v>90102569</v>
      </c>
      <c r="B11230" t="s">
        <v>11153</v>
      </c>
      <c r="C11230" s="1">
        <v>0</v>
      </c>
    </row>
    <row r="11231" spans="1:3" x14ac:dyDescent="0.2">
      <c r="A11231">
        <v>90102568</v>
      </c>
      <c r="B11231" t="s">
        <v>11154</v>
      </c>
      <c r="C11231" s="1">
        <v>0</v>
      </c>
    </row>
    <row r="11232" spans="1:3" x14ac:dyDescent="0.2">
      <c r="A11232">
        <v>90102567</v>
      </c>
      <c r="B11232" t="s">
        <v>11155</v>
      </c>
      <c r="C11232" s="1">
        <v>0</v>
      </c>
    </row>
    <row r="11233" spans="1:3" x14ac:dyDescent="0.2">
      <c r="A11233">
        <v>90102566</v>
      </c>
      <c r="B11233" t="s">
        <v>11156</v>
      </c>
      <c r="C11233" s="1">
        <v>0</v>
      </c>
    </row>
    <row r="11234" spans="1:3" x14ac:dyDescent="0.2">
      <c r="A11234">
        <v>90102565</v>
      </c>
      <c r="B11234" t="s">
        <v>11157</v>
      </c>
      <c r="C11234" s="1">
        <v>0</v>
      </c>
    </row>
    <row r="11235" spans="1:3" x14ac:dyDescent="0.2">
      <c r="A11235">
        <v>90102564</v>
      </c>
      <c r="B11235" t="s">
        <v>11158</v>
      </c>
      <c r="C11235" s="1">
        <v>0</v>
      </c>
    </row>
    <row r="11236" spans="1:3" x14ac:dyDescent="0.2">
      <c r="A11236">
        <v>90102563</v>
      </c>
      <c r="B11236" t="s">
        <v>11159</v>
      </c>
      <c r="C11236" s="1">
        <v>0</v>
      </c>
    </row>
    <row r="11237" spans="1:3" x14ac:dyDescent="0.2">
      <c r="A11237">
        <v>90102562</v>
      </c>
      <c r="B11237" t="s">
        <v>11160</v>
      </c>
      <c r="C11237" s="1">
        <v>0</v>
      </c>
    </row>
    <row r="11238" spans="1:3" x14ac:dyDescent="0.2">
      <c r="A11238">
        <v>90102561</v>
      </c>
      <c r="B11238" t="s">
        <v>11161</v>
      </c>
      <c r="C11238" s="1">
        <v>0</v>
      </c>
    </row>
    <row r="11239" spans="1:3" x14ac:dyDescent="0.2">
      <c r="A11239">
        <v>90102560</v>
      </c>
      <c r="B11239" t="s">
        <v>11162</v>
      </c>
      <c r="C11239" s="1">
        <v>0</v>
      </c>
    </row>
    <row r="11240" spans="1:3" x14ac:dyDescent="0.2">
      <c r="A11240">
        <v>90102559</v>
      </c>
      <c r="B11240" t="s">
        <v>11163</v>
      </c>
      <c r="C11240" s="1">
        <v>0</v>
      </c>
    </row>
    <row r="11241" spans="1:3" x14ac:dyDescent="0.2">
      <c r="A11241">
        <v>90102558</v>
      </c>
      <c r="B11241" t="s">
        <v>11164</v>
      </c>
      <c r="C11241" s="1">
        <v>0</v>
      </c>
    </row>
    <row r="11242" spans="1:3" x14ac:dyDescent="0.2">
      <c r="A11242">
        <v>90102557</v>
      </c>
      <c r="B11242" t="s">
        <v>11165</v>
      </c>
      <c r="C11242" s="1">
        <v>0</v>
      </c>
    </row>
    <row r="11243" spans="1:3" x14ac:dyDescent="0.2">
      <c r="A11243">
        <v>90102556</v>
      </c>
      <c r="B11243" t="s">
        <v>11166</v>
      </c>
      <c r="C11243" s="1">
        <v>0</v>
      </c>
    </row>
    <row r="11244" spans="1:3" x14ac:dyDescent="0.2">
      <c r="A11244">
        <v>90102555</v>
      </c>
      <c r="B11244" t="s">
        <v>11167</v>
      </c>
      <c r="C11244" s="1">
        <v>0</v>
      </c>
    </row>
    <row r="11245" spans="1:3" x14ac:dyDescent="0.2">
      <c r="A11245">
        <v>90102554</v>
      </c>
      <c r="B11245" t="s">
        <v>11168</v>
      </c>
      <c r="C11245" s="1">
        <v>0</v>
      </c>
    </row>
    <row r="11246" spans="1:3" x14ac:dyDescent="0.2">
      <c r="A11246">
        <v>90102553</v>
      </c>
      <c r="B11246" t="s">
        <v>11169</v>
      </c>
      <c r="C11246" s="1">
        <v>0</v>
      </c>
    </row>
    <row r="11247" spans="1:3" x14ac:dyDescent="0.2">
      <c r="A11247">
        <v>90102552</v>
      </c>
      <c r="B11247" t="s">
        <v>11170</v>
      </c>
      <c r="C11247" s="1">
        <v>0</v>
      </c>
    </row>
    <row r="11248" spans="1:3" x14ac:dyDescent="0.2">
      <c r="A11248">
        <v>90102551</v>
      </c>
      <c r="B11248" t="s">
        <v>11171</v>
      </c>
      <c r="C11248" s="1">
        <v>0</v>
      </c>
    </row>
    <row r="11249" spans="1:3" x14ac:dyDescent="0.2">
      <c r="A11249">
        <v>90102550</v>
      </c>
      <c r="B11249" t="s">
        <v>11172</v>
      </c>
      <c r="C11249" s="1">
        <v>0</v>
      </c>
    </row>
    <row r="11250" spans="1:3" x14ac:dyDescent="0.2">
      <c r="A11250">
        <v>90102549</v>
      </c>
      <c r="B11250" t="s">
        <v>11173</v>
      </c>
      <c r="C11250" s="1">
        <v>0</v>
      </c>
    </row>
    <row r="11251" spans="1:3" x14ac:dyDescent="0.2">
      <c r="A11251">
        <v>90102548</v>
      </c>
      <c r="B11251" t="s">
        <v>11174</v>
      </c>
      <c r="C11251" s="1">
        <v>0</v>
      </c>
    </row>
    <row r="11252" spans="1:3" x14ac:dyDescent="0.2">
      <c r="A11252">
        <v>90102547</v>
      </c>
      <c r="B11252" t="s">
        <v>11175</v>
      </c>
      <c r="C11252" s="1">
        <v>0</v>
      </c>
    </row>
    <row r="11253" spans="1:3" x14ac:dyDescent="0.2">
      <c r="A11253">
        <v>90102546</v>
      </c>
      <c r="B11253" t="s">
        <v>11176</v>
      </c>
      <c r="C11253" s="1">
        <v>0</v>
      </c>
    </row>
    <row r="11254" spans="1:3" x14ac:dyDescent="0.2">
      <c r="A11254">
        <v>90102545</v>
      </c>
      <c r="B11254" t="s">
        <v>11177</v>
      </c>
      <c r="C11254" s="1">
        <v>0</v>
      </c>
    </row>
    <row r="11255" spans="1:3" x14ac:dyDescent="0.2">
      <c r="A11255">
        <v>90102544</v>
      </c>
      <c r="B11255" t="s">
        <v>11178</v>
      </c>
      <c r="C11255" s="1">
        <v>0</v>
      </c>
    </row>
    <row r="11256" spans="1:3" x14ac:dyDescent="0.2">
      <c r="A11256">
        <v>90102543</v>
      </c>
      <c r="B11256" t="s">
        <v>11179</v>
      </c>
      <c r="C11256" s="1">
        <v>0</v>
      </c>
    </row>
    <row r="11257" spans="1:3" x14ac:dyDescent="0.2">
      <c r="A11257">
        <v>90102542</v>
      </c>
      <c r="B11257" t="s">
        <v>11180</v>
      </c>
      <c r="C11257" s="1">
        <v>0</v>
      </c>
    </row>
    <row r="11258" spans="1:3" x14ac:dyDescent="0.2">
      <c r="A11258">
        <v>90102541</v>
      </c>
      <c r="B11258" t="s">
        <v>11181</v>
      </c>
      <c r="C11258" s="1">
        <v>0</v>
      </c>
    </row>
    <row r="11259" spans="1:3" x14ac:dyDescent="0.2">
      <c r="A11259">
        <v>90102540</v>
      </c>
      <c r="B11259" t="s">
        <v>11182</v>
      </c>
      <c r="C11259" s="1">
        <v>0</v>
      </c>
    </row>
    <row r="11260" spans="1:3" x14ac:dyDescent="0.2">
      <c r="A11260">
        <v>90102539</v>
      </c>
      <c r="B11260" t="s">
        <v>11183</v>
      </c>
      <c r="C11260" s="1">
        <v>0</v>
      </c>
    </row>
    <row r="11261" spans="1:3" x14ac:dyDescent="0.2">
      <c r="A11261">
        <v>90102538</v>
      </c>
      <c r="B11261" t="s">
        <v>11184</v>
      </c>
      <c r="C11261" s="1">
        <v>0</v>
      </c>
    </row>
    <row r="11262" spans="1:3" x14ac:dyDescent="0.2">
      <c r="A11262">
        <v>90102537</v>
      </c>
      <c r="B11262" t="s">
        <v>11185</v>
      </c>
      <c r="C11262" s="1">
        <v>0</v>
      </c>
    </row>
    <row r="11263" spans="1:3" x14ac:dyDescent="0.2">
      <c r="A11263">
        <v>90102536</v>
      </c>
      <c r="B11263" t="s">
        <v>11186</v>
      </c>
      <c r="C11263" s="1">
        <v>0</v>
      </c>
    </row>
    <row r="11264" spans="1:3" x14ac:dyDescent="0.2">
      <c r="A11264">
        <v>90102535</v>
      </c>
      <c r="B11264" t="s">
        <v>11187</v>
      </c>
      <c r="C11264" s="1">
        <v>0</v>
      </c>
    </row>
    <row r="11265" spans="1:3" x14ac:dyDescent="0.2">
      <c r="A11265">
        <v>90102534</v>
      </c>
      <c r="B11265" t="s">
        <v>11188</v>
      </c>
      <c r="C11265" s="1">
        <v>0</v>
      </c>
    </row>
    <row r="11266" spans="1:3" x14ac:dyDescent="0.2">
      <c r="A11266">
        <v>90102533</v>
      </c>
      <c r="B11266" t="s">
        <v>11189</v>
      </c>
      <c r="C11266" s="1">
        <v>0</v>
      </c>
    </row>
    <row r="11267" spans="1:3" x14ac:dyDescent="0.2">
      <c r="A11267">
        <v>90102532</v>
      </c>
      <c r="B11267" t="s">
        <v>11190</v>
      </c>
      <c r="C11267" s="1">
        <v>0</v>
      </c>
    </row>
    <row r="11268" spans="1:3" x14ac:dyDescent="0.2">
      <c r="A11268">
        <v>90102531</v>
      </c>
      <c r="B11268" t="s">
        <v>11191</v>
      </c>
      <c r="C11268" s="1">
        <v>0</v>
      </c>
    </row>
    <row r="11269" spans="1:3" x14ac:dyDescent="0.2">
      <c r="A11269">
        <v>90102530</v>
      </c>
      <c r="B11269" t="s">
        <v>11192</v>
      </c>
      <c r="C11269" s="1">
        <v>0</v>
      </c>
    </row>
    <row r="11270" spans="1:3" x14ac:dyDescent="0.2">
      <c r="A11270">
        <v>90102529</v>
      </c>
      <c r="B11270" t="s">
        <v>11193</v>
      </c>
      <c r="C11270" s="1">
        <v>0</v>
      </c>
    </row>
    <row r="11271" spans="1:3" x14ac:dyDescent="0.2">
      <c r="A11271">
        <v>90102528</v>
      </c>
      <c r="B11271" t="s">
        <v>11194</v>
      </c>
      <c r="C11271" s="1">
        <v>0</v>
      </c>
    </row>
    <row r="11272" spans="1:3" x14ac:dyDescent="0.2">
      <c r="A11272">
        <v>90102527</v>
      </c>
      <c r="B11272" t="s">
        <v>11195</v>
      </c>
      <c r="C11272" s="1">
        <v>0</v>
      </c>
    </row>
    <row r="11273" spans="1:3" x14ac:dyDescent="0.2">
      <c r="A11273">
        <v>90102526</v>
      </c>
      <c r="B11273" t="s">
        <v>11196</v>
      </c>
      <c r="C11273" s="1">
        <v>0</v>
      </c>
    </row>
    <row r="11274" spans="1:3" x14ac:dyDescent="0.2">
      <c r="A11274">
        <v>90102525</v>
      </c>
      <c r="B11274" t="s">
        <v>11197</v>
      </c>
      <c r="C11274" s="1">
        <v>0</v>
      </c>
    </row>
    <row r="11275" spans="1:3" x14ac:dyDescent="0.2">
      <c r="A11275">
        <v>90102524</v>
      </c>
      <c r="B11275" t="s">
        <v>11198</v>
      </c>
      <c r="C11275" s="1">
        <v>0</v>
      </c>
    </row>
    <row r="11276" spans="1:3" x14ac:dyDescent="0.2">
      <c r="A11276">
        <v>90102523</v>
      </c>
      <c r="B11276" t="s">
        <v>11199</v>
      </c>
      <c r="C11276" s="1">
        <v>0</v>
      </c>
    </row>
    <row r="11277" spans="1:3" x14ac:dyDescent="0.2">
      <c r="A11277">
        <v>90102522</v>
      </c>
      <c r="B11277" t="s">
        <v>11200</v>
      </c>
      <c r="C11277" s="1">
        <v>0</v>
      </c>
    </row>
    <row r="11278" spans="1:3" x14ac:dyDescent="0.2">
      <c r="A11278">
        <v>90102521</v>
      </c>
      <c r="B11278" t="s">
        <v>11201</v>
      </c>
      <c r="C11278" s="1">
        <v>0</v>
      </c>
    </row>
    <row r="11279" spans="1:3" x14ac:dyDescent="0.2">
      <c r="A11279">
        <v>90102520</v>
      </c>
      <c r="B11279" t="s">
        <v>11202</v>
      </c>
      <c r="C11279" s="1">
        <v>0</v>
      </c>
    </row>
    <row r="11280" spans="1:3" x14ac:dyDescent="0.2">
      <c r="A11280">
        <v>90102519</v>
      </c>
      <c r="B11280" t="s">
        <v>11203</v>
      </c>
      <c r="C11280" s="1">
        <v>0</v>
      </c>
    </row>
    <row r="11281" spans="1:3" x14ac:dyDescent="0.2">
      <c r="A11281">
        <v>90102518</v>
      </c>
      <c r="B11281" t="s">
        <v>11204</v>
      </c>
      <c r="C11281" s="1">
        <v>0</v>
      </c>
    </row>
    <row r="11282" spans="1:3" x14ac:dyDescent="0.2">
      <c r="A11282">
        <v>90102517</v>
      </c>
      <c r="B11282" t="s">
        <v>11205</v>
      </c>
      <c r="C11282" s="1">
        <v>0</v>
      </c>
    </row>
    <row r="11283" spans="1:3" x14ac:dyDescent="0.2">
      <c r="A11283">
        <v>90102516</v>
      </c>
      <c r="B11283" t="s">
        <v>11206</v>
      </c>
      <c r="C11283" s="1">
        <v>0</v>
      </c>
    </row>
    <row r="11284" spans="1:3" x14ac:dyDescent="0.2">
      <c r="A11284">
        <v>90102515</v>
      </c>
      <c r="B11284" t="s">
        <v>11207</v>
      </c>
      <c r="C11284" s="1">
        <v>0</v>
      </c>
    </row>
    <row r="11285" spans="1:3" x14ac:dyDescent="0.2">
      <c r="A11285">
        <v>90102514</v>
      </c>
      <c r="B11285" t="s">
        <v>11208</v>
      </c>
      <c r="C11285" s="1">
        <v>0</v>
      </c>
    </row>
    <row r="11286" spans="1:3" x14ac:dyDescent="0.2">
      <c r="A11286">
        <v>90102513</v>
      </c>
      <c r="B11286" t="s">
        <v>11209</v>
      </c>
      <c r="C11286" s="1">
        <v>0</v>
      </c>
    </row>
    <row r="11287" spans="1:3" x14ac:dyDescent="0.2">
      <c r="A11287">
        <v>90102512</v>
      </c>
      <c r="B11287" t="s">
        <v>11210</v>
      </c>
      <c r="C11287" s="1">
        <v>0</v>
      </c>
    </row>
    <row r="11288" spans="1:3" x14ac:dyDescent="0.2">
      <c r="A11288">
        <v>90102511</v>
      </c>
      <c r="B11288" t="s">
        <v>11211</v>
      </c>
      <c r="C11288" s="1">
        <v>0</v>
      </c>
    </row>
    <row r="11289" spans="1:3" x14ac:dyDescent="0.2">
      <c r="A11289">
        <v>90102510</v>
      </c>
      <c r="B11289" t="s">
        <v>11212</v>
      </c>
      <c r="C11289" s="1">
        <v>0</v>
      </c>
    </row>
    <row r="11290" spans="1:3" x14ac:dyDescent="0.2">
      <c r="A11290">
        <v>90102509</v>
      </c>
      <c r="B11290" t="s">
        <v>11213</v>
      </c>
      <c r="C11290" s="1">
        <v>0</v>
      </c>
    </row>
    <row r="11291" spans="1:3" x14ac:dyDescent="0.2">
      <c r="A11291">
        <v>90102508</v>
      </c>
      <c r="B11291" t="s">
        <v>11214</v>
      </c>
      <c r="C11291" s="1">
        <v>0</v>
      </c>
    </row>
    <row r="11292" spans="1:3" x14ac:dyDescent="0.2">
      <c r="A11292">
        <v>90102507</v>
      </c>
      <c r="B11292" t="s">
        <v>11215</v>
      </c>
      <c r="C11292" s="1">
        <v>0</v>
      </c>
    </row>
    <row r="11293" spans="1:3" x14ac:dyDescent="0.2">
      <c r="A11293">
        <v>90102506</v>
      </c>
      <c r="B11293" t="s">
        <v>11216</v>
      </c>
      <c r="C11293" s="1">
        <v>0</v>
      </c>
    </row>
    <row r="11294" spans="1:3" x14ac:dyDescent="0.2">
      <c r="A11294">
        <v>90102505</v>
      </c>
      <c r="B11294" t="s">
        <v>11217</v>
      </c>
      <c r="C11294" s="1">
        <v>0</v>
      </c>
    </row>
    <row r="11295" spans="1:3" x14ac:dyDescent="0.2">
      <c r="A11295">
        <v>90102504</v>
      </c>
      <c r="B11295" t="s">
        <v>11218</v>
      </c>
      <c r="C11295" s="1">
        <v>0</v>
      </c>
    </row>
    <row r="11296" spans="1:3" x14ac:dyDescent="0.2">
      <c r="A11296">
        <v>90102503</v>
      </c>
      <c r="B11296" t="s">
        <v>11219</v>
      </c>
      <c r="C11296" s="1">
        <v>0</v>
      </c>
    </row>
    <row r="11297" spans="1:3" x14ac:dyDescent="0.2">
      <c r="A11297">
        <v>90102502</v>
      </c>
      <c r="B11297" t="s">
        <v>11220</v>
      </c>
      <c r="C11297" s="1">
        <v>0</v>
      </c>
    </row>
    <row r="11298" spans="1:3" x14ac:dyDescent="0.2">
      <c r="A11298">
        <v>90102501</v>
      </c>
      <c r="B11298" t="s">
        <v>11221</v>
      </c>
      <c r="C11298" s="1">
        <v>0</v>
      </c>
    </row>
    <row r="11299" spans="1:3" x14ac:dyDescent="0.2">
      <c r="A11299">
        <v>90102500</v>
      </c>
      <c r="B11299" t="s">
        <v>11222</v>
      </c>
      <c r="C11299" s="1">
        <v>0</v>
      </c>
    </row>
    <row r="11300" spans="1:3" x14ac:dyDescent="0.2">
      <c r="A11300">
        <v>90102499</v>
      </c>
      <c r="B11300" t="s">
        <v>11223</v>
      </c>
      <c r="C11300" s="1">
        <v>0</v>
      </c>
    </row>
    <row r="11301" spans="1:3" x14ac:dyDescent="0.2">
      <c r="A11301">
        <v>90102498</v>
      </c>
      <c r="B11301" t="s">
        <v>11224</v>
      </c>
      <c r="C11301" s="1">
        <v>0</v>
      </c>
    </row>
    <row r="11302" spans="1:3" x14ac:dyDescent="0.2">
      <c r="A11302">
        <v>90102497</v>
      </c>
      <c r="B11302" t="s">
        <v>11225</v>
      </c>
      <c r="C11302" s="1">
        <v>0</v>
      </c>
    </row>
    <row r="11303" spans="1:3" x14ac:dyDescent="0.2">
      <c r="A11303">
        <v>90102496</v>
      </c>
      <c r="B11303" t="s">
        <v>11226</v>
      </c>
      <c r="C11303" s="1">
        <v>0</v>
      </c>
    </row>
    <row r="11304" spans="1:3" x14ac:dyDescent="0.2">
      <c r="A11304">
        <v>90102495</v>
      </c>
      <c r="B11304" t="s">
        <v>11226</v>
      </c>
      <c r="C11304" s="1">
        <v>0</v>
      </c>
    </row>
    <row r="11305" spans="1:3" x14ac:dyDescent="0.2">
      <c r="A11305">
        <v>90102494</v>
      </c>
      <c r="B11305" t="s">
        <v>11227</v>
      </c>
      <c r="C11305" s="1">
        <v>0</v>
      </c>
    </row>
    <row r="11306" spans="1:3" x14ac:dyDescent="0.2">
      <c r="A11306">
        <v>90102493</v>
      </c>
      <c r="B11306" t="s">
        <v>11228</v>
      </c>
      <c r="C11306" s="1">
        <v>0</v>
      </c>
    </row>
    <row r="11307" spans="1:3" x14ac:dyDescent="0.2">
      <c r="A11307">
        <v>90102492</v>
      </c>
      <c r="B11307" t="s">
        <v>11229</v>
      </c>
      <c r="C11307" s="1">
        <v>0</v>
      </c>
    </row>
    <row r="11308" spans="1:3" x14ac:dyDescent="0.2">
      <c r="A11308">
        <v>90102491</v>
      </c>
      <c r="B11308" t="s">
        <v>11230</v>
      </c>
      <c r="C11308" s="1">
        <v>0</v>
      </c>
    </row>
    <row r="11309" spans="1:3" x14ac:dyDescent="0.2">
      <c r="A11309">
        <v>90102490</v>
      </c>
      <c r="B11309" t="s">
        <v>11231</v>
      </c>
      <c r="C11309" s="1">
        <v>0</v>
      </c>
    </row>
    <row r="11310" spans="1:3" x14ac:dyDescent="0.2">
      <c r="A11310">
        <v>90102489</v>
      </c>
      <c r="B11310" t="s">
        <v>11232</v>
      </c>
      <c r="C11310" s="1">
        <v>0</v>
      </c>
    </row>
    <row r="11311" spans="1:3" x14ac:dyDescent="0.2">
      <c r="A11311">
        <v>90102488</v>
      </c>
      <c r="B11311" t="s">
        <v>11233</v>
      </c>
      <c r="C11311" s="1">
        <v>0</v>
      </c>
    </row>
    <row r="11312" spans="1:3" x14ac:dyDescent="0.2">
      <c r="A11312">
        <v>90102487</v>
      </c>
      <c r="B11312" t="s">
        <v>11234</v>
      </c>
      <c r="C11312" s="1">
        <v>0</v>
      </c>
    </row>
    <row r="11313" spans="1:3" x14ac:dyDescent="0.2">
      <c r="A11313">
        <v>90102486</v>
      </c>
      <c r="B11313" t="s">
        <v>11235</v>
      </c>
      <c r="C11313" s="1">
        <v>0</v>
      </c>
    </row>
    <row r="11314" spans="1:3" x14ac:dyDescent="0.2">
      <c r="A11314">
        <v>90102485</v>
      </c>
      <c r="B11314" t="s">
        <v>11236</v>
      </c>
      <c r="C11314" s="1">
        <v>0</v>
      </c>
    </row>
    <row r="11315" spans="1:3" x14ac:dyDescent="0.2">
      <c r="A11315">
        <v>90102484</v>
      </c>
      <c r="B11315" t="s">
        <v>11237</v>
      </c>
      <c r="C11315" s="1">
        <v>0</v>
      </c>
    </row>
    <row r="11316" spans="1:3" x14ac:dyDescent="0.2">
      <c r="A11316">
        <v>90102483</v>
      </c>
      <c r="B11316" t="s">
        <v>11238</v>
      </c>
      <c r="C11316" s="1">
        <v>0</v>
      </c>
    </row>
    <row r="11317" spans="1:3" x14ac:dyDescent="0.2">
      <c r="A11317">
        <v>90102482</v>
      </c>
      <c r="B11317" t="s">
        <v>11239</v>
      </c>
      <c r="C11317" s="1">
        <v>0</v>
      </c>
    </row>
    <row r="11318" spans="1:3" x14ac:dyDescent="0.2">
      <c r="A11318">
        <v>90102481</v>
      </c>
      <c r="B11318" t="s">
        <v>11240</v>
      </c>
      <c r="C11318" s="1">
        <v>0</v>
      </c>
    </row>
    <row r="11319" spans="1:3" x14ac:dyDescent="0.2">
      <c r="A11319">
        <v>90102480</v>
      </c>
      <c r="B11319" t="s">
        <v>11241</v>
      </c>
      <c r="C11319" s="1">
        <v>0</v>
      </c>
    </row>
    <row r="11320" spans="1:3" x14ac:dyDescent="0.2">
      <c r="A11320">
        <v>90102479</v>
      </c>
      <c r="B11320" t="s">
        <v>11242</v>
      </c>
      <c r="C11320" s="1">
        <v>0</v>
      </c>
    </row>
    <row r="11321" spans="1:3" x14ac:dyDescent="0.2">
      <c r="A11321">
        <v>90102478</v>
      </c>
      <c r="B11321" t="s">
        <v>11243</v>
      </c>
      <c r="C11321" s="1">
        <v>0</v>
      </c>
    </row>
    <row r="11322" spans="1:3" x14ac:dyDescent="0.2">
      <c r="A11322">
        <v>90102477</v>
      </c>
      <c r="B11322" t="s">
        <v>11244</v>
      </c>
      <c r="C11322" s="1">
        <v>0</v>
      </c>
    </row>
    <row r="11323" spans="1:3" x14ac:dyDescent="0.2">
      <c r="A11323">
        <v>90102476</v>
      </c>
      <c r="B11323" t="s">
        <v>11245</v>
      </c>
      <c r="C11323" s="1">
        <v>0</v>
      </c>
    </row>
    <row r="11324" spans="1:3" x14ac:dyDescent="0.2">
      <c r="A11324">
        <v>90102475</v>
      </c>
      <c r="B11324" t="s">
        <v>11246</v>
      </c>
      <c r="C11324" s="1">
        <v>0</v>
      </c>
    </row>
    <row r="11325" spans="1:3" x14ac:dyDescent="0.2">
      <c r="A11325">
        <v>90102474</v>
      </c>
      <c r="B11325" t="s">
        <v>11247</v>
      </c>
      <c r="C11325" s="1">
        <v>0</v>
      </c>
    </row>
    <row r="11326" spans="1:3" x14ac:dyDescent="0.2">
      <c r="A11326">
        <v>90102473</v>
      </c>
      <c r="B11326" t="s">
        <v>11248</v>
      </c>
      <c r="C11326" s="1">
        <v>0</v>
      </c>
    </row>
    <row r="11327" spans="1:3" x14ac:dyDescent="0.2">
      <c r="A11327">
        <v>90102472</v>
      </c>
      <c r="B11327" t="s">
        <v>11249</v>
      </c>
      <c r="C11327" s="1">
        <v>0</v>
      </c>
    </row>
    <row r="11328" spans="1:3" x14ac:dyDescent="0.2">
      <c r="A11328">
        <v>90102471</v>
      </c>
      <c r="B11328" t="s">
        <v>11250</v>
      </c>
      <c r="C11328" s="1">
        <v>0</v>
      </c>
    </row>
    <row r="11329" spans="1:3" x14ac:dyDescent="0.2">
      <c r="A11329">
        <v>90102470</v>
      </c>
      <c r="B11329" t="s">
        <v>11251</v>
      </c>
      <c r="C11329" s="1">
        <v>0</v>
      </c>
    </row>
    <row r="11330" spans="1:3" x14ac:dyDescent="0.2">
      <c r="A11330">
        <v>90102469</v>
      </c>
      <c r="B11330" t="s">
        <v>11252</v>
      </c>
      <c r="C11330" s="1">
        <v>0</v>
      </c>
    </row>
    <row r="11331" spans="1:3" x14ac:dyDescent="0.2">
      <c r="A11331">
        <v>90102468</v>
      </c>
      <c r="B11331" t="s">
        <v>11253</v>
      </c>
      <c r="C11331" s="1">
        <v>0</v>
      </c>
    </row>
    <row r="11332" spans="1:3" x14ac:dyDescent="0.2">
      <c r="A11332">
        <v>90102467</v>
      </c>
      <c r="B11332" t="s">
        <v>11254</v>
      </c>
      <c r="C11332" s="1">
        <v>0</v>
      </c>
    </row>
    <row r="11333" spans="1:3" x14ac:dyDescent="0.2">
      <c r="A11333">
        <v>90102466</v>
      </c>
      <c r="B11333" t="s">
        <v>11255</v>
      </c>
      <c r="C11333" s="1">
        <v>0</v>
      </c>
    </row>
    <row r="11334" spans="1:3" x14ac:dyDescent="0.2">
      <c r="A11334">
        <v>90102465</v>
      </c>
      <c r="B11334" t="s">
        <v>11256</v>
      </c>
      <c r="C11334" s="1">
        <v>0</v>
      </c>
    </row>
    <row r="11335" spans="1:3" x14ac:dyDescent="0.2">
      <c r="A11335">
        <v>90102464</v>
      </c>
      <c r="B11335" t="s">
        <v>11257</v>
      </c>
      <c r="C11335" s="1">
        <v>0</v>
      </c>
    </row>
    <row r="11336" spans="1:3" x14ac:dyDescent="0.2">
      <c r="A11336">
        <v>90102463</v>
      </c>
      <c r="B11336" t="s">
        <v>11258</v>
      </c>
      <c r="C11336" s="1">
        <v>0</v>
      </c>
    </row>
    <row r="11337" spans="1:3" x14ac:dyDescent="0.2">
      <c r="A11337">
        <v>90102462</v>
      </c>
      <c r="B11337" t="s">
        <v>11259</v>
      </c>
      <c r="C11337" s="1">
        <v>0</v>
      </c>
    </row>
    <row r="11338" spans="1:3" x14ac:dyDescent="0.2">
      <c r="A11338">
        <v>90102461</v>
      </c>
      <c r="B11338" t="s">
        <v>11260</v>
      </c>
      <c r="C11338" s="1">
        <v>0</v>
      </c>
    </row>
    <row r="11339" spans="1:3" x14ac:dyDescent="0.2">
      <c r="A11339">
        <v>90102460</v>
      </c>
      <c r="B11339" t="s">
        <v>11261</v>
      </c>
      <c r="C11339" s="1">
        <v>0</v>
      </c>
    </row>
    <row r="11340" spans="1:3" x14ac:dyDescent="0.2">
      <c r="A11340">
        <v>90102459</v>
      </c>
      <c r="B11340" t="s">
        <v>11262</v>
      </c>
      <c r="C11340" s="1">
        <v>0</v>
      </c>
    </row>
    <row r="11341" spans="1:3" x14ac:dyDescent="0.2">
      <c r="A11341">
        <v>90102458</v>
      </c>
      <c r="B11341" t="s">
        <v>11263</v>
      </c>
      <c r="C11341" s="1">
        <v>0</v>
      </c>
    </row>
    <row r="11342" spans="1:3" x14ac:dyDescent="0.2">
      <c r="A11342">
        <v>90102457</v>
      </c>
      <c r="B11342" t="s">
        <v>11264</v>
      </c>
      <c r="C11342" s="1">
        <v>0</v>
      </c>
    </row>
    <row r="11343" spans="1:3" x14ac:dyDescent="0.2">
      <c r="A11343">
        <v>90102456</v>
      </c>
      <c r="B11343" t="s">
        <v>11265</v>
      </c>
      <c r="C11343" s="1">
        <v>0</v>
      </c>
    </row>
    <row r="11344" spans="1:3" x14ac:dyDescent="0.2">
      <c r="A11344">
        <v>90102455</v>
      </c>
      <c r="B11344" t="s">
        <v>11266</v>
      </c>
      <c r="C11344" s="1">
        <v>0</v>
      </c>
    </row>
    <row r="11345" spans="1:3" x14ac:dyDescent="0.2">
      <c r="A11345">
        <v>90102454</v>
      </c>
      <c r="B11345" t="s">
        <v>11267</v>
      </c>
      <c r="C11345" s="1">
        <v>0</v>
      </c>
    </row>
    <row r="11346" spans="1:3" x14ac:dyDescent="0.2">
      <c r="A11346">
        <v>90102453</v>
      </c>
      <c r="B11346" t="s">
        <v>11268</v>
      </c>
      <c r="C11346" s="1">
        <v>0</v>
      </c>
    </row>
    <row r="11347" spans="1:3" x14ac:dyDescent="0.2">
      <c r="A11347">
        <v>90102452</v>
      </c>
      <c r="B11347" t="s">
        <v>11269</v>
      </c>
      <c r="C11347" s="1">
        <v>0</v>
      </c>
    </row>
    <row r="11348" spans="1:3" x14ac:dyDescent="0.2">
      <c r="A11348">
        <v>90102451</v>
      </c>
      <c r="B11348" t="s">
        <v>11270</v>
      </c>
      <c r="C11348" s="1">
        <v>0</v>
      </c>
    </row>
    <row r="11349" spans="1:3" x14ac:dyDescent="0.2">
      <c r="A11349">
        <v>90102450</v>
      </c>
      <c r="B11349" t="s">
        <v>11271</v>
      </c>
      <c r="C11349" s="1">
        <v>0</v>
      </c>
    </row>
    <row r="11350" spans="1:3" x14ac:dyDescent="0.2">
      <c r="A11350">
        <v>90102449</v>
      </c>
      <c r="B11350" t="s">
        <v>11272</v>
      </c>
      <c r="C11350" s="1">
        <v>0</v>
      </c>
    </row>
    <row r="11351" spans="1:3" x14ac:dyDescent="0.2">
      <c r="A11351">
        <v>90102448</v>
      </c>
      <c r="B11351" t="s">
        <v>11273</v>
      </c>
      <c r="C11351" s="1">
        <v>0</v>
      </c>
    </row>
    <row r="11352" spans="1:3" x14ac:dyDescent="0.2">
      <c r="A11352">
        <v>90102447</v>
      </c>
      <c r="B11352" t="s">
        <v>11274</v>
      </c>
      <c r="C11352" s="1">
        <v>0</v>
      </c>
    </row>
    <row r="11353" spans="1:3" x14ac:dyDescent="0.2">
      <c r="A11353">
        <v>90102446</v>
      </c>
      <c r="B11353" t="s">
        <v>11275</v>
      </c>
      <c r="C11353" s="1">
        <v>0</v>
      </c>
    </row>
    <row r="11354" spans="1:3" x14ac:dyDescent="0.2">
      <c r="A11354">
        <v>90102445</v>
      </c>
      <c r="B11354" t="s">
        <v>11276</v>
      </c>
      <c r="C11354" s="1">
        <v>0</v>
      </c>
    </row>
    <row r="11355" spans="1:3" x14ac:dyDescent="0.2">
      <c r="A11355">
        <v>90102444</v>
      </c>
      <c r="B11355" t="s">
        <v>11277</v>
      </c>
      <c r="C11355" s="1">
        <v>0</v>
      </c>
    </row>
    <row r="11356" spans="1:3" x14ac:dyDescent="0.2">
      <c r="A11356">
        <v>90102443</v>
      </c>
      <c r="B11356" t="s">
        <v>11278</v>
      </c>
      <c r="C11356" s="1">
        <v>645</v>
      </c>
    </row>
    <row r="11357" spans="1:3" x14ac:dyDescent="0.2">
      <c r="A11357">
        <v>90102442</v>
      </c>
      <c r="B11357" t="s">
        <v>11279</v>
      </c>
      <c r="C11357" s="1">
        <v>645</v>
      </c>
    </row>
    <row r="11358" spans="1:3" x14ac:dyDescent="0.2">
      <c r="A11358">
        <v>90102441</v>
      </c>
      <c r="B11358" t="s">
        <v>11280</v>
      </c>
      <c r="C11358" s="1">
        <v>615</v>
      </c>
    </row>
    <row r="11359" spans="1:3" x14ac:dyDescent="0.2">
      <c r="A11359">
        <v>90102440</v>
      </c>
      <c r="B11359" t="s">
        <v>11281</v>
      </c>
      <c r="C11359" s="1">
        <v>0</v>
      </c>
    </row>
    <row r="11360" spans="1:3" x14ac:dyDescent="0.2">
      <c r="A11360">
        <v>90102439</v>
      </c>
      <c r="B11360" t="s">
        <v>11282</v>
      </c>
      <c r="C11360" s="1">
        <v>0</v>
      </c>
    </row>
    <row r="11361" spans="1:3" x14ac:dyDescent="0.2">
      <c r="A11361">
        <v>90102438</v>
      </c>
      <c r="B11361" t="s">
        <v>11283</v>
      </c>
      <c r="C11361" s="1">
        <v>0</v>
      </c>
    </row>
    <row r="11362" spans="1:3" x14ac:dyDescent="0.2">
      <c r="A11362">
        <v>90102437</v>
      </c>
      <c r="B11362" t="s">
        <v>11284</v>
      </c>
      <c r="C11362" s="1">
        <v>0</v>
      </c>
    </row>
    <row r="11363" spans="1:3" x14ac:dyDescent="0.2">
      <c r="A11363">
        <v>90102436</v>
      </c>
      <c r="B11363" t="s">
        <v>11285</v>
      </c>
      <c r="C11363" s="1">
        <v>0</v>
      </c>
    </row>
    <row r="11364" spans="1:3" x14ac:dyDescent="0.2">
      <c r="A11364">
        <v>90102435</v>
      </c>
      <c r="B11364" t="s">
        <v>11286</v>
      </c>
      <c r="C11364" s="1">
        <v>0</v>
      </c>
    </row>
    <row r="11365" spans="1:3" x14ac:dyDescent="0.2">
      <c r="A11365">
        <v>90102434</v>
      </c>
      <c r="B11365" t="s">
        <v>11287</v>
      </c>
      <c r="C11365" s="1">
        <v>0</v>
      </c>
    </row>
    <row r="11366" spans="1:3" x14ac:dyDescent="0.2">
      <c r="A11366">
        <v>90102433</v>
      </c>
      <c r="B11366" t="s">
        <v>11288</v>
      </c>
      <c r="C11366" s="1">
        <v>0</v>
      </c>
    </row>
    <row r="11367" spans="1:3" x14ac:dyDescent="0.2">
      <c r="A11367">
        <v>90102432</v>
      </c>
      <c r="B11367" t="s">
        <v>11289</v>
      </c>
      <c r="C11367" s="1">
        <v>0</v>
      </c>
    </row>
    <row r="11368" spans="1:3" x14ac:dyDescent="0.2">
      <c r="A11368">
        <v>90102431</v>
      </c>
      <c r="B11368" t="s">
        <v>11290</v>
      </c>
      <c r="C11368" s="1">
        <v>0</v>
      </c>
    </row>
    <row r="11369" spans="1:3" x14ac:dyDescent="0.2">
      <c r="A11369">
        <v>90102430</v>
      </c>
      <c r="B11369" t="s">
        <v>11291</v>
      </c>
      <c r="C11369" s="1">
        <v>0</v>
      </c>
    </row>
    <row r="11370" spans="1:3" x14ac:dyDescent="0.2">
      <c r="A11370">
        <v>90102429</v>
      </c>
      <c r="B11370" t="s">
        <v>11292</v>
      </c>
      <c r="C11370" s="1">
        <v>0</v>
      </c>
    </row>
    <row r="11371" spans="1:3" x14ac:dyDescent="0.2">
      <c r="A11371">
        <v>90102428</v>
      </c>
      <c r="B11371" t="s">
        <v>11293</v>
      </c>
      <c r="C11371" s="1">
        <v>0</v>
      </c>
    </row>
    <row r="11372" spans="1:3" x14ac:dyDescent="0.2">
      <c r="A11372">
        <v>90102427</v>
      </c>
      <c r="B11372" t="s">
        <v>11294</v>
      </c>
      <c r="C11372" s="1">
        <v>0</v>
      </c>
    </row>
    <row r="11373" spans="1:3" x14ac:dyDescent="0.2">
      <c r="A11373">
        <v>90102426</v>
      </c>
      <c r="B11373" t="s">
        <v>11295</v>
      </c>
      <c r="C11373" s="1">
        <v>0</v>
      </c>
    </row>
    <row r="11374" spans="1:3" x14ac:dyDescent="0.2">
      <c r="A11374">
        <v>90102425</v>
      </c>
      <c r="B11374" t="s">
        <v>11296</v>
      </c>
      <c r="C11374" s="1">
        <v>0</v>
      </c>
    </row>
    <row r="11375" spans="1:3" x14ac:dyDescent="0.2">
      <c r="A11375">
        <v>90102424</v>
      </c>
      <c r="B11375" t="s">
        <v>11297</v>
      </c>
      <c r="C11375" s="1">
        <v>0</v>
      </c>
    </row>
    <row r="11376" spans="1:3" x14ac:dyDescent="0.2">
      <c r="A11376">
        <v>90102423</v>
      </c>
      <c r="B11376" t="s">
        <v>11298</v>
      </c>
      <c r="C11376" s="1">
        <v>0</v>
      </c>
    </row>
    <row r="11377" spans="1:3" x14ac:dyDescent="0.2">
      <c r="A11377">
        <v>90102422</v>
      </c>
      <c r="B11377" t="s">
        <v>11299</v>
      </c>
      <c r="C11377" s="1">
        <v>0</v>
      </c>
    </row>
    <row r="11378" spans="1:3" x14ac:dyDescent="0.2">
      <c r="A11378">
        <v>90102421</v>
      </c>
      <c r="B11378" t="s">
        <v>11300</v>
      </c>
      <c r="C11378" s="1">
        <v>0</v>
      </c>
    </row>
    <row r="11379" spans="1:3" x14ac:dyDescent="0.2">
      <c r="A11379">
        <v>90102420</v>
      </c>
      <c r="B11379" t="s">
        <v>11301</v>
      </c>
      <c r="C11379" s="1">
        <v>0</v>
      </c>
    </row>
    <row r="11380" spans="1:3" x14ac:dyDescent="0.2">
      <c r="A11380">
        <v>90102419</v>
      </c>
      <c r="B11380" t="s">
        <v>11302</v>
      </c>
      <c r="C11380" s="1">
        <v>0</v>
      </c>
    </row>
    <row r="11381" spans="1:3" x14ac:dyDescent="0.2">
      <c r="A11381">
        <v>90102418</v>
      </c>
      <c r="B11381" t="s">
        <v>11303</v>
      </c>
      <c r="C11381" s="1">
        <v>0</v>
      </c>
    </row>
    <row r="11382" spans="1:3" x14ac:dyDescent="0.2">
      <c r="A11382">
        <v>90102417</v>
      </c>
      <c r="B11382" t="s">
        <v>11304</v>
      </c>
      <c r="C11382" s="1">
        <v>0</v>
      </c>
    </row>
    <row r="11383" spans="1:3" x14ac:dyDescent="0.2">
      <c r="A11383">
        <v>90102416</v>
      </c>
      <c r="B11383" t="s">
        <v>11305</v>
      </c>
      <c r="C11383" s="1">
        <v>0</v>
      </c>
    </row>
    <row r="11384" spans="1:3" x14ac:dyDescent="0.2">
      <c r="A11384">
        <v>90102415</v>
      </c>
      <c r="B11384" t="s">
        <v>11306</v>
      </c>
      <c r="C11384" s="1">
        <v>0</v>
      </c>
    </row>
    <row r="11385" spans="1:3" x14ac:dyDescent="0.2">
      <c r="A11385">
        <v>90102414</v>
      </c>
      <c r="B11385" t="s">
        <v>11307</v>
      </c>
      <c r="C11385" s="1">
        <v>0</v>
      </c>
    </row>
    <row r="11386" spans="1:3" x14ac:dyDescent="0.2">
      <c r="A11386">
        <v>90102413</v>
      </c>
      <c r="B11386" t="s">
        <v>11308</v>
      </c>
      <c r="C11386" s="1">
        <v>0</v>
      </c>
    </row>
    <row r="11387" spans="1:3" x14ac:dyDescent="0.2">
      <c r="A11387">
        <v>90102412</v>
      </c>
      <c r="B11387" t="s">
        <v>11309</v>
      </c>
      <c r="C11387" s="1">
        <v>0</v>
      </c>
    </row>
    <row r="11388" spans="1:3" x14ac:dyDescent="0.2">
      <c r="A11388">
        <v>90102411</v>
      </c>
      <c r="B11388" t="s">
        <v>11310</v>
      </c>
      <c r="C11388" s="1">
        <v>0</v>
      </c>
    </row>
    <row r="11389" spans="1:3" x14ac:dyDescent="0.2">
      <c r="A11389">
        <v>90102410</v>
      </c>
      <c r="B11389" t="s">
        <v>11311</v>
      </c>
      <c r="C11389" s="1">
        <v>0</v>
      </c>
    </row>
    <row r="11390" spans="1:3" x14ac:dyDescent="0.2">
      <c r="A11390">
        <v>90102409</v>
      </c>
      <c r="B11390" t="s">
        <v>11312</v>
      </c>
      <c r="C11390" s="1">
        <v>0</v>
      </c>
    </row>
    <row r="11391" spans="1:3" x14ac:dyDescent="0.2">
      <c r="A11391">
        <v>90102408</v>
      </c>
      <c r="B11391" t="s">
        <v>11313</v>
      </c>
      <c r="C11391" s="1">
        <v>0</v>
      </c>
    </row>
    <row r="11392" spans="1:3" x14ac:dyDescent="0.2">
      <c r="A11392">
        <v>90102407</v>
      </c>
      <c r="B11392" t="s">
        <v>11314</v>
      </c>
      <c r="C11392" s="1">
        <v>0</v>
      </c>
    </row>
    <row r="11393" spans="1:3" x14ac:dyDescent="0.2">
      <c r="A11393">
        <v>90102406</v>
      </c>
      <c r="B11393" t="s">
        <v>11315</v>
      </c>
      <c r="C11393" s="1">
        <v>0</v>
      </c>
    </row>
    <row r="11394" spans="1:3" x14ac:dyDescent="0.2">
      <c r="A11394">
        <v>90102405</v>
      </c>
      <c r="B11394" t="s">
        <v>11316</v>
      </c>
      <c r="C11394" s="1">
        <v>0</v>
      </c>
    </row>
    <row r="11395" spans="1:3" x14ac:dyDescent="0.2">
      <c r="A11395">
        <v>90102404</v>
      </c>
      <c r="B11395" t="s">
        <v>11317</v>
      </c>
      <c r="C11395" s="1">
        <v>0</v>
      </c>
    </row>
    <row r="11396" spans="1:3" x14ac:dyDescent="0.2">
      <c r="A11396">
        <v>90102403</v>
      </c>
      <c r="B11396" t="s">
        <v>11318</v>
      </c>
      <c r="C11396" s="1">
        <v>0</v>
      </c>
    </row>
    <row r="11397" spans="1:3" x14ac:dyDescent="0.2">
      <c r="A11397">
        <v>90102402</v>
      </c>
      <c r="B11397" t="s">
        <v>11319</v>
      </c>
      <c r="C11397" s="1">
        <v>0</v>
      </c>
    </row>
    <row r="11398" spans="1:3" x14ac:dyDescent="0.2">
      <c r="A11398">
        <v>90102401</v>
      </c>
      <c r="B11398" t="s">
        <v>11320</v>
      </c>
      <c r="C11398" s="1">
        <v>0</v>
      </c>
    </row>
    <row r="11399" spans="1:3" x14ac:dyDescent="0.2">
      <c r="A11399">
        <v>90102400</v>
      </c>
      <c r="B11399" t="s">
        <v>11321</v>
      </c>
      <c r="C11399" s="1">
        <v>0</v>
      </c>
    </row>
    <row r="11400" spans="1:3" x14ac:dyDescent="0.2">
      <c r="A11400">
        <v>90102399</v>
      </c>
      <c r="B11400" t="s">
        <v>11322</v>
      </c>
      <c r="C11400" s="1">
        <v>0</v>
      </c>
    </row>
    <row r="11401" spans="1:3" x14ac:dyDescent="0.2">
      <c r="A11401">
        <v>90102398</v>
      </c>
      <c r="B11401" t="s">
        <v>11323</v>
      </c>
      <c r="C11401" s="1">
        <v>0</v>
      </c>
    </row>
    <row r="11402" spans="1:3" x14ac:dyDescent="0.2">
      <c r="A11402">
        <v>90102397</v>
      </c>
      <c r="B11402" t="s">
        <v>11324</v>
      </c>
      <c r="C11402" s="1">
        <v>0</v>
      </c>
    </row>
    <row r="11403" spans="1:3" x14ac:dyDescent="0.2">
      <c r="A11403">
        <v>90102396</v>
      </c>
      <c r="B11403" t="s">
        <v>11325</v>
      </c>
      <c r="C11403" s="1">
        <v>0</v>
      </c>
    </row>
    <row r="11404" spans="1:3" x14ac:dyDescent="0.2">
      <c r="A11404">
        <v>90102395</v>
      </c>
      <c r="B11404" t="s">
        <v>11326</v>
      </c>
      <c r="C11404" s="1">
        <v>0</v>
      </c>
    </row>
    <row r="11405" spans="1:3" x14ac:dyDescent="0.2">
      <c r="A11405">
        <v>90102394</v>
      </c>
      <c r="B11405" t="s">
        <v>11327</v>
      </c>
      <c r="C11405" s="1">
        <v>0</v>
      </c>
    </row>
    <row r="11406" spans="1:3" x14ac:dyDescent="0.2">
      <c r="A11406">
        <v>90102393</v>
      </c>
      <c r="B11406" t="s">
        <v>11328</v>
      </c>
      <c r="C11406" s="1">
        <v>0</v>
      </c>
    </row>
    <row r="11407" spans="1:3" x14ac:dyDescent="0.2">
      <c r="A11407">
        <v>90102392</v>
      </c>
      <c r="B11407" t="s">
        <v>11329</v>
      </c>
      <c r="C11407" s="1">
        <v>0</v>
      </c>
    </row>
    <row r="11408" spans="1:3" x14ac:dyDescent="0.2">
      <c r="A11408">
        <v>90102391</v>
      </c>
      <c r="B11408" t="s">
        <v>11330</v>
      </c>
      <c r="C11408" s="1">
        <v>0</v>
      </c>
    </row>
    <row r="11409" spans="1:3" x14ac:dyDescent="0.2">
      <c r="A11409">
        <v>90102390</v>
      </c>
      <c r="B11409" t="s">
        <v>11331</v>
      </c>
      <c r="C11409" s="1">
        <v>0</v>
      </c>
    </row>
    <row r="11410" spans="1:3" x14ac:dyDescent="0.2">
      <c r="A11410">
        <v>90102389</v>
      </c>
      <c r="B11410" t="s">
        <v>11332</v>
      </c>
      <c r="C11410" s="1">
        <v>0</v>
      </c>
    </row>
    <row r="11411" spans="1:3" x14ac:dyDescent="0.2">
      <c r="A11411">
        <v>90102388</v>
      </c>
      <c r="B11411" t="s">
        <v>11333</v>
      </c>
      <c r="C11411" s="1">
        <v>0</v>
      </c>
    </row>
    <row r="11412" spans="1:3" x14ac:dyDescent="0.2">
      <c r="A11412">
        <v>90102387</v>
      </c>
      <c r="B11412" t="s">
        <v>11334</v>
      </c>
      <c r="C11412" s="1">
        <v>0</v>
      </c>
    </row>
    <row r="11413" spans="1:3" x14ac:dyDescent="0.2">
      <c r="A11413">
        <v>90102386</v>
      </c>
      <c r="B11413" t="s">
        <v>11335</v>
      </c>
      <c r="C11413" s="1">
        <v>0</v>
      </c>
    </row>
    <row r="11414" spans="1:3" x14ac:dyDescent="0.2">
      <c r="A11414">
        <v>90102385</v>
      </c>
      <c r="B11414" t="s">
        <v>11336</v>
      </c>
      <c r="C11414" s="1">
        <v>0</v>
      </c>
    </row>
    <row r="11415" spans="1:3" x14ac:dyDescent="0.2">
      <c r="A11415">
        <v>90102384</v>
      </c>
      <c r="B11415" t="s">
        <v>11337</v>
      </c>
      <c r="C11415" s="1">
        <v>0</v>
      </c>
    </row>
    <row r="11416" spans="1:3" x14ac:dyDescent="0.2">
      <c r="A11416">
        <v>90102383</v>
      </c>
      <c r="B11416" t="s">
        <v>11338</v>
      </c>
      <c r="C11416" s="1">
        <v>0</v>
      </c>
    </row>
    <row r="11417" spans="1:3" x14ac:dyDescent="0.2">
      <c r="A11417">
        <v>90102382</v>
      </c>
      <c r="B11417" t="s">
        <v>11339</v>
      </c>
      <c r="C11417" s="1">
        <v>0</v>
      </c>
    </row>
    <row r="11418" spans="1:3" x14ac:dyDescent="0.2">
      <c r="A11418">
        <v>90102381</v>
      </c>
      <c r="B11418" t="s">
        <v>11340</v>
      </c>
      <c r="C11418" s="1">
        <v>0</v>
      </c>
    </row>
    <row r="11419" spans="1:3" x14ac:dyDescent="0.2">
      <c r="A11419">
        <v>90102380</v>
      </c>
      <c r="B11419" t="s">
        <v>11341</v>
      </c>
      <c r="C11419" s="1">
        <v>0</v>
      </c>
    </row>
    <row r="11420" spans="1:3" x14ac:dyDescent="0.2">
      <c r="A11420">
        <v>90102379</v>
      </c>
      <c r="B11420" t="s">
        <v>11342</v>
      </c>
      <c r="C11420" s="1">
        <v>0</v>
      </c>
    </row>
    <row r="11421" spans="1:3" x14ac:dyDescent="0.2">
      <c r="A11421">
        <v>90102378</v>
      </c>
      <c r="B11421" t="s">
        <v>11343</v>
      </c>
      <c r="C11421" s="1">
        <v>0</v>
      </c>
    </row>
    <row r="11422" spans="1:3" x14ac:dyDescent="0.2">
      <c r="A11422">
        <v>90102377</v>
      </c>
      <c r="B11422" t="s">
        <v>11344</v>
      </c>
      <c r="C11422" s="1">
        <v>0</v>
      </c>
    </row>
    <row r="11423" spans="1:3" x14ac:dyDescent="0.2">
      <c r="A11423">
        <v>90102376</v>
      </c>
      <c r="B11423" t="s">
        <v>11345</v>
      </c>
      <c r="C11423" s="1">
        <v>0</v>
      </c>
    </row>
    <row r="11424" spans="1:3" x14ac:dyDescent="0.2">
      <c r="A11424">
        <v>90102375</v>
      </c>
      <c r="B11424" t="s">
        <v>11346</v>
      </c>
      <c r="C11424" s="1">
        <v>0</v>
      </c>
    </row>
    <row r="11425" spans="1:3" x14ac:dyDescent="0.2">
      <c r="A11425">
        <v>90102374</v>
      </c>
      <c r="B11425" t="s">
        <v>11347</v>
      </c>
      <c r="C11425" s="1">
        <v>0</v>
      </c>
    </row>
    <row r="11426" spans="1:3" x14ac:dyDescent="0.2">
      <c r="A11426">
        <v>90102373</v>
      </c>
      <c r="B11426" t="s">
        <v>11348</v>
      </c>
      <c r="C11426" s="1">
        <v>0</v>
      </c>
    </row>
    <row r="11427" spans="1:3" x14ac:dyDescent="0.2">
      <c r="A11427">
        <v>90102372</v>
      </c>
      <c r="B11427" t="s">
        <v>11349</v>
      </c>
      <c r="C11427" s="1">
        <v>0</v>
      </c>
    </row>
    <row r="11428" spans="1:3" x14ac:dyDescent="0.2">
      <c r="A11428">
        <v>90102371</v>
      </c>
      <c r="B11428" t="s">
        <v>11350</v>
      </c>
      <c r="C11428" s="1">
        <v>0</v>
      </c>
    </row>
    <row r="11429" spans="1:3" x14ac:dyDescent="0.2">
      <c r="A11429">
        <v>90102370</v>
      </c>
      <c r="B11429" t="s">
        <v>11351</v>
      </c>
      <c r="C11429" s="1">
        <v>0</v>
      </c>
    </row>
    <row r="11430" spans="1:3" x14ac:dyDescent="0.2">
      <c r="A11430">
        <v>90102369</v>
      </c>
      <c r="B11430" t="s">
        <v>11352</v>
      </c>
      <c r="C11430" s="1">
        <v>0</v>
      </c>
    </row>
    <row r="11431" spans="1:3" x14ac:dyDescent="0.2">
      <c r="A11431">
        <v>90102368</v>
      </c>
      <c r="B11431" t="s">
        <v>11353</v>
      </c>
      <c r="C11431" s="1">
        <v>0</v>
      </c>
    </row>
    <row r="11432" spans="1:3" x14ac:dyDescent="0.2">
      <c r="A11432">
        <v>90102367</v>
      </c>
      <c r="B11432" t="s">
        <v>11354</v>
      </c>
      <c r="C11432" s="1">
        <v>0</v>
      </c>
    </row>
    <row r="11433" spans="1:3" x14ac:dyDescent="0.2">
      <c r="A11433">
        <v>90102366</v>
      </c>
      <c r="B11433" t="s">
        <v>11355</v>
      </c>
      <c r="C11433" s="1">
        <v>0</v>
      </c>
    </row>
    <row r="11434" spans="1:3" x14ac:dyDescent="0.2">
      <c r="A11434">
        <v>90102365</v>
      </c>
      <c r="B11434" t="s">
        <v>11356</v>
      </c>
      <c r="C11434" s="1">
        <v>0</v>
      </c>
    </row>
    <row r="11435" spans="1:3" x14ac:dyDescent="0.2">
      <c r="A11435">
        <v>90102364</v>
      </c>
      <c r="B11435" t="s">
        <v>11357</v>
      </c>
      <c r="C11435" s="1">
        <v>0</v>
      </c>
    </row>
    <row r="11436" spans="1:3" x14ac:dyDescent="0.2">
      <c r="A11436">
        <v>90102363</v>
      </c>
      <c r="B11436" t="s">
        <v>11358</v>
      </c>
      <c r="C11436" s="1">
        <v>0</v>
      </c>
    </row>
    <row r="11437" spans="1:3" x14ac:dyDescent="0.2">
      <c r="A11437">
        <v>90102362</v>
      </c>
      <c r="B11437" t="s">
        <v>11359</v>
      </c>
      <c r="C11437" s="1">
        <v>0</v>
      </c>
    </row>
    <row r="11438" spans="1:3" x14ac:dyDescent="0.2">
      <c r="A11438">
        <v>90102361</v>
      </c>
      <c r="B11438" t="s">
        <v>11360</v>
      </c>
      <c r="C11438" s="1">
        <v>0</v>
      </c>
    </row>
    <row r="11439" spans="1:3" x14ac:dyDescent="0.2">
      <c r="A11439">
        <v>90102360</v>
      </c>
      <c r="B11439" t="s">
        <v>11361</v>
      </c>
      <c r="C11439" s="1">
        <v>0</v>
      </c>
    </row>
    <row r="11440" spans="1:3" x14ac:dyDescent="0.2">
      <c r="A11440">
        <v>90102359</v>
      </c>
      <c r="B11440" t="s">
        <v>11362</v>
      </c>
      <c r="C11440" s="1">
        <v>0</v>
      </c>
    </row>
    <row r="11441" spans="1:3" x14ac:dyDescent="0.2">
      <c r="A11441">
        <v>90102358</v>
      </c>
      <c r="B11441" t="s">
        <v>11363</v>
      </c>
      <c r="C11441" s="1">
        <v>0</v>
      </c>
    </row>
    <row r="11442" spans="1:3" x14ac:dyDescent="0.2">
      <c r="A11442">
        <v>90102357</v>
      </c>
      <c r="B11442" t="s">
        <v>11364</v>
      </c>
      <c r="C11442" s="1">
        <v>0</v>
      </c>
    </row>
    <row r="11443" spans="1:3" x14ac:dyDescent="0.2">
      <c r="A11443">
        <v>90102356</v>
      </c>
      <c r="B11443" t="s">
        <v>11365</v>
      </c>
      <c r="C11443" s="1">
        <v>0</v>
      </c>
    </row>
    <row r="11444" spans="1:3" x14ac:dyDescent="0.2">
      <c r="A11444">
        <v>90102355</v>
      </c>
      <c r="B11444" t="s">
        <v>11366</v>
      </c>
      <c r="C11444" s="1">
        <v>0</v>
      </c>
    </row>
    <row r="11445" spans="1:3" x14ac:dyDescent="0.2">
      <c r="A11445">
        <v>90102354</v>
      </c>
      <c r="B11445" t="s">
        <v>11367</v>
      </c>
      <c r="C11445" s="1">
        <v>0</v>
      </c>
    </row>
    <row r="11446" spans="1:3" x14ac:dyDescent="0.2">
      <c r="A11446">
        <v>90102353</v>
      </c>
      <c r="B11446" t="s">
        <v>11368</v>
      </c>
      <c r="C11446" s="1">
        <v>0</v>
      </c>
    </row>
    <row r="11447" spans="1:3" x14ac:dyDescent="0.2">
      <c r="A11447">
        <v>90102352</v>
      </c>
      <c r="B11447" t="s">
        <v>11369</v>
      </c>
      <c r="C11447" s="1">
        <v>0</v>
      </c>
    </row>
    <row r="11448" spans="1:3" x14ac:dyDescent="0.2">
      <c r="A11448">
        <v>90102351</v>
      </c>
      <c r="B11448" t="s">
        <v>11370</v>
      </c>
      <c r="C11448" s="1">
        <v>0</v>
      </c>
    </row>
    <row r="11449" spans="1:3" x14ac:dyDescent="0.2">
      <c r="A11449">
        <v>90102350</v>
      </c>
      <c r="B11449" t="s">
        <v>11371</v>
      </c>
      <c r="C11449" s="1">
        <v>0</v>
      </c>
    </row>
    <row r="11450" spans="1:3" x14ac:dyDescent="0.2">
      <c r="A11450">
        <v>90102349</v>
      </c>
      <c r="B11450" t="s">
        <v>11372</v>
      </c>
      <c r="C11450" s="1">
        <v>0</v>
      </c>
    </row>
    <row r="11451" spans="1:3" x14ac:dyDescent="0.2">
      <c r="A11451">
        <v>90102348</v>
      </c>
      <c r="B11451" t="s">
        <v>11373</v>
      </c>
      <c r="C11451" s="1">
        <v>0</v>
      </c>
    </row>
    <row r="11452" spans="1:3" x14ac:dyDescent="0.2">
      <c r="A11452">
        <v>90102347</v>
      </c>
      <c r="B11452" t="s">
        <v>11374</v>
      </c>
      <c r="C11452" s="1">
        <v>0</v>
      </c>
    </row>
    <row r="11453" spans="1:3" x14ac:dyDescent="0.2">
      <c r="A11453">
        <v>90102346</v>
      </c>
      <c r="B11453" t="s">
        <v>11375</v>
      </c>
      <c r="C11453" s="1">
        <v>0</v>
      </c>
    </row>
    <row r="11454" spans="1:3" x14ac:dyDescent="0.2">
      <c r="A11454">
        <v>90102345</v>
      </c>
      <c r="B11454" t="s">
        <v>11376</v>
      </c>
      <c r="C11454" s="1">
        <v>0</v>
      </c>
    </row>
    <row r="11455" spans="1:3" x14ac:dyDescent="0.2">
      <c r="A11455">
        <v>90102344</v>
      </c>
      <c r="B11455" t="s">
        <v>11377</v>
      </c>
      <c r="C11455" s="1">
        <v>0</v>
      </c>
    </row>
    <row r="11456" spans="1:3" x14ac:dyDescent="0.2">
      <c r="A11456">
        <v>90102343</v>
      </c>
      <c r="B11456" t="s">
        <v>11378</v>
      </c>
      <c r="C11456" s="1">
        <v>0</v>
      </c>
    </row>
    <row r="11457" spans="1:3" x14ac:dyDescent="0.2">
      <c r="A11457">
        <v>90102342</v>
      </c>
      <c r="B11457" t="s">
        <v>11379</v>
      </c>
      <c r="C11457" s="1">
        <v>0</v>
      </c>
    </row>
    <row r="11458" spans="1:3" x14ac:dyDescent="0.2">
      <c r="A11458">
        <v>90102341</v>
      </c>
      <c r="B11458" t="s">
        <v>11380</v>
      </c>
      <c r="C11458" s="1">
        <v>0</v>
      </c>
    </row>
    <row r="11459" spans="1:3" x14ac:dyDescent="0.2">
      <c r="A11459">
        <v>90102340</v>
      </c>
      <c r="B11459" t="s">
        <v>11381</v>
      </c>
      <c r="C11459" s="1">
        <v>0</v>
      </c>
    </row>
    <row r="11460" spans="1:3" x14ac:dyDescent="0.2">
      <c r="A11460">
        <v>90102339</v>
      </c>
      <c r="B11460" t="s">
        <v>11382</v>
      </c>
      <c r="C11460" s="1">
        <v>0</v>
      </c>
    </row>
    <row r="11461" spans="1:3" x14ac:dyDescent="0.2">
      <c r="A11461">
        <v>90102338</v>
      </c>
      <c r="B11461" t="s">
        <v>11383</v>
      </c>
      <c r="C11461" s="1">
        <v>0</v>
      </c>
    </row>
    <row r="11462" spans="1:3" x14ac:dyDescent="0.2">
      <c r="A11462">
        <v>90102337</v>
      </c>
      <c r="B11462" t="s">
        <v>11384</v>
      </c>
      <c r="C11462" s="1">
        <v>0</v>
      </c>
    </row>
    <row r="11463" spans="1:3" x14ac:dyDescent="0.2">
      <c r="A11463">
        <v>90102336</v>
      </c>
      <c r="B11463" t="s">
        <v>11385</v>
      </c>
      <c r="C11463" s="1">
        <v>0</v>
      </c>
    </row>
    <row r="11464" spans="1:3" x14ac:dyDescent="0.2">
      <c r="A11464">
        <v>90102335</v>
      </c>
      <c r="B11464" t="s">
        <v>11386</v>
      </c>
      <c r="C11464" s="1">
        <v>0</v>
      </c>
    </row>
    <row r="11465" spans="1:3" x14ac:dyDescent="0.2">
      <c r="A11465">
        <v>90102334</v>
      </c>
      <c r="B11465" t="s">
        <v>11387</v>
      </c>
      <c r="C11465" s="1">
        <v>0</v>
      </c>
    </row>
    <row r="11466" spans="1:3" x14ac:dyDescent="0.2">
      <c r="A11466">
        <v>90102333</v>
      </c>
      <c r="B11466" t="s">
        <v>11388</v>
      </c>
      <c r="C11466" s="1">
        <v>0</v>
      </c>
    </row>
    <row r="11467" spans="1:3" x14ac:dyDescent="0.2">
      <c r="A11467">
        <v>90102332</v>
      </c>
      <c r="B11467" t="s">
        <v>11389</v>
      </c>
      <c r="C11467" s="1">
        <v>0</v>
      </c>
    </row>
    <row r="11468" spans="1:3" x14ac:dyDescent="0.2">
      <c r="A11468">
        <v>90102331</v>
      </c>
      <c r="B11468" t="s">
        <v>11390</v>
      </c>
      <c r="C11468" s="1">
        <v>0</v>
      </c>
    </row>
    <row r="11469" spans="1:3" x14ac:dyDescent="0.2">
      <c r="A11469">
        <v>90102330</v>
      </c>
      <c r="B11469" t="s">
        <v>11391</v>
      </c>
      <c r="C11469" s="1">
        <v>0</v>
      </c>
    </row>
    <row r="11470" spans="1:3" x14ac:dyDescent="0.2">
      <c r="A11470">
        <v>90102329</v>
      </c>
      <c r="B11470" t="s">
        <v>11392</v>
      </c>
      <c r="C11470" s="1">
        <v>0</v>
      </c>
    </row>
    <row r="11471" spans="1:3" x14ac:dyDescent="0.2">
      <c r="A11471">
        <v>90102328</v>
      </c>
      <c r="B11471" t="s">
        <v>11393</v>
      </c>
      <c r="C11471" s="1">
        <v>0</v>
      </c>
    </row>
    <row r="11472" spans="1:3" x14ac:dyDescent="0.2">
      <c r="A11472">
        <v>90102327</v>
      </c>
      <c r="B11472" t="s">
        <v>11394</v>
      </c>
      <c r="C11472" s="1">
        <v>0</v>
      </c>
    </row>
    <row r="11473" spans="1:3" x14ac:dyDescent="0.2">
      <c r="A11473">
        <v>90102326</v>
      </c>
      <c r="B11473" t="s">
        <v>11395</v>
      </c>
      <c r="C11473" s="1">
        <v>0</v>
      </c>
    </row>
    <row r="11474" spans="1:3" x14ac:dyDescent="0.2">
      <c r="A11474">
        <v>90102325</v>
      </c>
      <c r="B11474" t="s">
        <v>11396</v>
      </c>
      <c r="C11474" s="1">
        <v>0</v>
      </c>
    </row>
    <row r="11475" spans="1:3" x14ac:dyDescent="0.2">
      <c r="A11475">
        <v>90102324</v>
      </c>
      <c r="B11475" t="s">
        <v>11397</v>
      </c>
      <c r="C11475" s="1">
        <v>0</v>
      </c>
    </row>
    <row r="11476" spans="1:3" x14ac:dyDescent="0.2">
      <c r="A11476">
        <v>90102323</v>
      </c>
      <c r="B11476" t="s">
        <v>11398</v>
      </c>
      <c r="C11476" s="1">
        <v>0</v>
      </c>
    </row>
    <row r="11477" spans="1:3" x14ac:dyDescent="0.2">
      <c r="A11477">
        <v>90102322</v>
      </c>
      <c r="B11477" t="s">
        <v>11399</v>
      </c>
      <c r="C11477" s="1">
        <v>0</v>
      </c>
    </row>
    <row r="11478" spans="1:3" x14ac:dyDescent="0.2">
      <c r="A11478">
        <v>90102321</v>
      </c>
      <c r="B11478" t="s">
        <v>11400</v>
      </c>
      <c r="C11478" s="1">
        <v>0</v>
      </c>
    </row>
    <row r="11479" spans="1:3" x14ac:dyDescent="0.2">
      <c r="A11479">
        <v>90102320</v>
      </c>
      <c r="B11479" t="s">
        <v>11401</v>
      </c>
      <c r="C11479" s="1">
        <v>0</v>
      </c>
    </row>
    <row r="11480" spans="1:3" x14ac:dyDescent="0.2">
      <c r="A11480">
        <v>90102319</v>
      </c>
      <c r="B11480" t="s">
        <v>11402</v>
      </c>
      <c r="C11480" s="1">
        <v>0</v>
      </c>
    </row>
    <row r="11481" spans="1:3" x14ac:dyDescent="0.2">
      <c r="A11481">
        <v>90102318</v>
      </c>
      <c r="B11481" t="s">
        <v>11403</v>
      </c>
      <c r="C11481" s="1">
        <v>0</v>
      </c>
    </row>
    <row r="11482" spans="1:3" x14ac:dyDescent="0.2">
      <c r="A11482">
        <v>90102317</v>
      </c>
      <c r="B11482" t="s">
        <v>11404</v>
      </c>
      <c r="C11482" s="1">
        <v>0</v>
      </c>
    </row>
    <row r="11483" spans="1:3" x14ac:dyDescent="0.2">
      <c r="A11483">
        <v>90102316</v>
      </c>
      <c r="B11483" t="s">
        <v>11405</v>
      </c>
      <c r="C11483" s="1">
        <v>0</v>
      </c>
    </row>
    <row r="11484" spans="1:3" x14ac:dyDescent="0.2">
      <c r="A11484">
        <v>90102315</v>
      </c>
      <c r="B11484" t="s">
        <v>11406</v>
      </c>
      <c r="C11484" s="1">
        <v>0</v>
      </c>
    </row>
    <row r="11485" spans="1:3" x14ac:dyDescent="0.2">
      <c r="A11485">
        <v>90102314</v>
      </c>
      <c r="B11485" t="s">
        <v>11407</v>
      </c>
      <c r="C11485" s="1">
        <v>0</v>
      </c>
    </row>
    <row r="11486" spans="1:3" x14ac:dyDescent="0.2">
      <c r="A11486">
        <v>90102313</v>
      </c>
      <c r="B11486" t="s">
        <v>11408</v>
      </c>
      <c r="C11486" s="1">
        <v>0</v>
      </c>
    </row>
    <row r="11487" spans="1:3" x14ac:dyDescent="0.2">
      <c r="A11487">
        <v>90102312</v>
      </c>
      <c r="B11487" t="s">
        <v>11409</v>
      </c>
      <c r="C11487" s="1">
        <v>0</v>
      </c>
    </row>
    <row r="11488" spans="1:3" x14ac:dyDescent="0.2">
      <c r="A11488">
        <v>90102311</v>
      </c>
      <c r="B11488" t="s">
        <v>11410</v>
      </c>
      <c r="C11488" s="1">
        <v>0</v>
      </c>
    </row>
    <row r="11489" spans="1:3" x14ac:dyDescent="0.2">
      <c r="A11489">
        <v>90102310</v>
      </c>
      <c r="B11489" t="s">
        <v>11411</v>
      </c>
      <c r="C11489" s="1">
        <v>0</v>
      </c>
    </row>
    <row r="11490" spans="1:3" x14ac:dyDescent="0.2">
      <c r="A11490">
        <v>90102309</v>
      </c>
      <c r="B11490" t="s">
        <v>11412</v>
      </c>
      <c r="C11490" s="1">
        <v>0</v>
      </c>
    </row>
    <row r="11491" spans="1:3" x14ac:dyDescent="0.2">
      <c r="A11491">
        <v>90102308</v>
      </c>
      <c r="B11491" t="s">
        <v>11413</v>
      </c>
      <c r="C11491" s="1">
        <v>0</v>
      </c>
    </row>
    <row r="11492" spans="1:3" x14ac:dyDescent="0.2">
      <c r="A11492">
        <v>90102307</v>
      </c>
      <c r="B11492" t="s">
        <v>11414</v>
      </c>
      <c r="C11492" s="1">
        <v>0</v>
      </c>
    </row>
    <row r="11493" spans="1:3" x14ac:dyDescent="0.2">
      <c r="A11493">
        <v>90102306</v>
      </c>
      <c r="B11493" t="s">
        <v>11415</v>
      </c>
      <c r="C11493" s="1">
        <v>0</v>
      </c>
    </row>
    <row r="11494" spans="1:3" x14ac:dyDescent="0.2">
      <c r="A11494">
        <v>90102305</v>
      </c>
      <c r="B11494" t="s">
        <v>11416</v>
      </c>
      <c r="C11494" s="1">
        <v>0</v>
      </c>
    </row>
    <row r="11495" spans="1:3" x14ac:dyDescent="0.2">
      <c r="A11495">
        <v>90102304</v>
      </c>
      <c r="B11495" t="s">
        <v>11417</v>
      </c>
      <c r="C11495" s="1">
        <v>0</v>
      </c>
    </row>
    <row r="11496" spans="1:3" x14ac:dyDescent="0.2">
      <c r="A11496">
        <v>90102303</v>
      </c>
      <c r="B11496" t="s">
        <v>11418</v>
      </c>
      <c r="C11496" s="1">
        <v>0</v>
      </c>
    </row>
    <row r="11497" spans="1:3" x14ac:dyDescent="0.2">
      <c r="A11497">
        <v>90102302</v>
      </c>
      <c r="B11497" t="s">
        <v>11418</v>
      </c>
      <c r="C11497" s="1">
        <v>0</v>
      </c>
    </row>
    <row r="11498" spans="1:3" x14ac:dyDescent="0.2">
      <c r="A11498">
        <v>90102301</v>
      </c>
      <c r="B11498" t="s">
        <v>11419</v>
      </c>
      <c r="C11498" s="1">
        <v>0</v>
      </c>
    </row>
    <row r="11499" spans="1:3" x14ac:dyDescent="0.2">
      <c r="A11499">
        <v>90102300</v>
      </c>
      <c r="B11499" t="s">
        <v>11420</v>
      </c>
      <c r="C11499" s="1">
        <v>0</v>
      </c>
    </row>
    <row r="11500" spans="1:3" x14ac:dyDescent="0.2">
      <c r="A11500">
        <v>90102299</v>
      </c>
      <c r="B11500" t="s">
        <v>11421</v>
      </c>
      <c r="C11500" s="1">
        <v>0</v>
      </c>
    </row>
    <row r="11501" spans="1:3" x14ac:dyDescent="0.2">
      <c r="A11501">
        <v>90102298</v>
      </c>
      <c r="B11501" t="s">
        <v>11422</v>
      </c>
      <c r="C11501" s="1">
        <v>0</v>
      </c>
    </row>
    <row r="11502" spans="1:3" x14ac:dyDescent="0.2">
      <c r="A11502">
        <v>90102297</v>
      </c>
      <c r="B11502" t="s">
        <v>11423</v>
      </c>
      <c r="C11502" s="1">
        <v>0</v>
      </c>
    </row>
    <row r="11503" spans="1:3" x14ac:dyDescent="0.2">
      <c r="A11503">
        <v>90102296</v>
      </c>
      <c r="B11503" t="s">
        <v>11424</v>
      </c>
      <c r="C11503" s="1">
        <v>0</v>
      </c>
    </row>
    <row r="11504" spans="1:3" x14ac:dyDescent="0.2">
      <c r="A11504">
        <v>90102295</v>
      </c>
      <c r="B11504" t="s">
        <v>11425</v>
      </c>
      <c r="C11504" s="1">
        <v>0</v>
      </c>
    </row>
    <row r="11505" spans="1:3" x14ac:dyDescent="0.2">
      <c r="A11505">
        <v>90102294</v>
      </c>
      <c r="B11505" t="s">
        <v>11426</v>
      </c>
      <c r="C11505" s="1">
        <v>0</v>
      </c>
    </row>
    <row r="11506" spans="1:3" x14ac:dyDescent="0.2">
      <c r="A11506">
        <v>90102293</v>
      </c>
      <c r="B11506" t="s">
        <v>11427</v>
      </c>
      <c r="C11506" s="1">
        <v>0</v>
      </c>
    </row>
    <row r="11507" spans="1:3" x14ac:dyDescent="0.2">
      <c r="A11507">
        <v>90102292</v>
      </c>
      <c r="B11507" t="s">
        <v>11428</v>
      </c>
      <c r="C11507" s="1">
        <v>0</v>
      </c>
    </row>
    <row r="11508" spans="1:3" x14ac:dyDescent="0.2">
      <c r="A11508">
        <v>90102291</v>
      </c>
      <c r="B11508" t="s">
        <v>11429</v>
      </c>
      <c r="C11508" s="1">
        <v>0</v>
      </c>
    </row>
    <row r="11509" spans="1:3" x14ac:dyDescent="0.2">
      <c r="A11509">
        <v>90102290</v>
      </c>
      <c r="B11509" t="s">
        <v>11430</v>
      </c>
      <c r="C11509" s="1">
        <v>0</v>
      </c>
    </row>
    <row r="11510" spans="1:3" x14ac:dyDescent="0.2">
      <c r="A11510">
        <v>90102289</v>
      </c>
      <c r="B11510" t="s">
        <v>11431</v>
      </c>
      <c r="C11510" s="1">
        <v>0</v>
      </c>
    </row>
    <row r="11511" spans="1:3" x14ac:dyDescent="0.2">
      <c r="A11511">
        <v>90102288</v>
      </c>
      <c r="B11511" t="s">
        <v>11432</v>
      </c>
      <c r="C11511" s="1">
        <v>0</v>
      </c>
    </row>
    <row r="11512" spans="1:3" x14ac:dyDescent="0.2">
      <c r="A11512">
        <v>90102287</v>
      </c>
      <c r="B11512" t="s">
        <v>11433</v>
      </c>
      <c r="C11512" s="1">
        <v>0</v>
      </c>
    </row>
    <row r="11513" spans="1:3" x14ac:dyDescent="0.2">
      <c r="A11513">
        <v>90102286</v>
      </c>
      <c r="B11513" t="s">
        <v>11434</v>
      </c>
      <c r="C11513" s="1">
        <v>0</v>
      </c>
    </row>
    <row r="11514" spans="1:3" x14ac:dyDescent="0.2">
      <c r="A11514">
        <v>90102285</v>
      </c>
      <c r="B11514" t="s">
        <v>11435</v>
      </c>
      <c r="C11514" s="1">
        <v>0</v>
      </c>
    </row>
    <row r="11515" spans="1:3" x14ac:dyDescent="0.2">
      <c r="A11515">
        <v>90102284</v>
      </c>
      <c r="B11515" t="s">
        <v>11436</v>
      </c>
      <c r="C11515" s="1">
        <v>0</v>
      </c>
    </row>
    <row r="11516" spans="1:3" x14ac:dyDescent="0.2">
      <c r="A11516">
        <v>90102283</v>
      </c>
      <c r="B11516" t="s">
        <v>11437</v>
      </c>
      <c r="C11516" s="1">
        <v>0</v>
      </c>
    </row>
    <row r="11517" spans="1:3" x14ac:dyDescent="0.2">
      <c r="A11517">
        <v>90102282</v>
      </c>
      <c r="B11517" t="s">
        <v>11438</v>
      </c>
      <c r="C11517" s="1">
        <v>0</v>
      </c>
    </row>
    <row r="11518" spans="1:3" x14ac:dyDescent="0.2">
      <c r="A11518">
        <v>90102281</v>
      </c>
      <c r="B11518" t="s">
        <v>11439</v>
      </c>
      <c r="C11518" s="1">
        <v>0</v>
      </c>
    </row>
    <row r="11519" spans="1:3" x14ac:dyDescent="0.2">
      <c r="A11519">
        <v>90102280</v>
      </c>
      <c r="B11519" t="s">
        <v>11440</v>
      </c>
      <c r="C11519" s="1">
        <v>0</v>
      </c>
    </row>
    <row r="11520" spans="1:3" x14ac:dyDescent="0.2">
      <c r="A11520">
        <v>90102279</v>
      </c>
      <c r="B11520" t="s">
        <v>11441</v>
      </c>
      <c r="C11520" s="1">
        <v>0</v>
      </c>
    </row>
    <row r="11521" spans="1:3" x14ac:dyDescent="0.2">
      <c r="A11521">
        <v>90102278</v>
      </c>
      <c r="B11521" t="s">
        <v>11442</v>
      </c>
      <c r="C11521" s="1">
        <v>0</v>
      </c>
    </row>
    <row r="11522" spans="1:3" x14ac:dyDescent="0.2">
      <c r="A11522">
        <v>90102277</v>
      </c>
      <c r="B11522" t="s">
        <v>11443</v>
      </c>
      <c r="C11522" s="1">
        <v>0</v>
      </c>
    </row>
    <row r="11523" spans="1:3" x14ac:dyDescent="0.2">
      <c r="A11523">
        <v>90102276</v>
      </c>
      <c r="B11523" t="s">
        <v>11444</v>
      </c>
      <c r="C11523" s="1">
        <v>0</v>
      </c>
    </row>
    <row r="11524" spans="1:3" x14ac:dyDescent="0.2">
      <c r="A11524">
        <v>90102275</v>
      </c>
      <c r="B11524" t="s">
        <v>11445</v>
      </c>
      <c r="C11524" s="1">
        <v>0</v>
      </c>
    </row>
    <row r="11525" spans="1:3" x14ac:dyDescent="0.2">
      <c r="A11525">
        <v>90102274</v>
      </c>
      <c r="B11525" t="s">
        <v>11446</v>
      </c>
      <c r="C11525" s="1">
        <v>0</v>
      </c>
    </row>
    <row r="11526" spans="1:3" x14ac:dyDescent="0.2">
      <c r="A11526">
        <v>90102273</v>
      </c>
      <c r="B11526" t="s">
        <v>11447</v>
      </c>
      <c r="C11526" s="1">
        <v>0</v>
      </c>
    </row>
    <row r="11527" spans="1:3" x14ac:dyDescent="0.2">
      <c r="A11527">
        <v>90102272</v>
      </c>
      <c r="B11527" t="s">
        <v>11448</v>
      </c>
      <c r="C11527" s="1">
        <v>0</v>
      </c>
    </row>
    <row r="11528" spans="1:3" x14ac:dyDescent="0.2">
      <c r="A11528">
        <v>90102271</v>
      </c>
      <c r="B11528" t="s">
        <v>11449</v>
      </c>
      <c r="C11528" s="1">
        <v>0</v>
      </c>
    </row>
    <row r="11529" spans="1:3" x14ac:dyDescent="0.2">
      <c r="A11529">
        <v>90102270</v>
      </c>
      <c r="B11529" t="s">
        <v>11450</v>
      </c>
      <c r="C11529" s="1">
        <v>0</v>
      </c>
    </row>
    <row r="11530" spans="1:3" x14ac:dyDescent="0.2">
      <c r="A11530">
        <v>90102269</v>
      </c>
      <c r="B11530" t="s">
        <v>11451</v>
      </c>
      <c r="C11530" s="1">
        <v>0</v>
      </c>
    </row>
    <row r="11531" spans="1:3" x14ac:dyDescent="0.2">
      <c r="A11531">
        <v>90102268</v>
      </c>
      <c r="B11531" t="s">
        <v>11452</v>
      </c>
      <c r="C11531" s="1">
        <v>0</v>
      </c>
    </row>
    <row r="11532" spans="1:3" x14ac:dyDescent="0.2">
      <c r="A11532">
        <v>90102267</v>
      </c>
      <c r="B11532" t="s">
        <v>11453</v>
      </c>
      <c r="C11532" s="1">
        <v>0</v>
      </c>
    </row>
    <row r="11533" spans="1:3" x14ac:dyDescent="0.2">
      <c r="A11533">
        <v>90102266</v>
      </c>
      <c r="B11533" t="s">
        <v>11454</v>
      </c>
      <c r="C11533" s="1">
        <v>0</v>
      </c>
    </row>
    <row r="11534" spans="1:3" x14ac:dyDescent="0.2">
      <c r="A11534">
        <v>90102265</v>
      </c>
      <c r="B11534" t="s">
        <v>11455</v>
      </c>
      <c r="C11534" s="1">
        <v>0</v>
      </c>
    </row>
    <row r="11535" spans="1:3" x14ac:dyDescent="0.2">
      <c r="A11535">
        <v>90102264</v>
      </c>
      <c r="B11535" t="s">
        <v>11456</v>
      </c>
      <c r="C11535" s="1">
        <v>0</v>
      </c>
    </row>
    <row r="11536" spans="1:3" x14ac:dyDescent="0.2">
      <c r="A11536">
        <v>90102263</v>
      </c>
      <c r="B11536" t="s">
        <v>11457</v>
      </c>
      <c r="C11536" s="1">
        <v>0</v>
      </c>
    </row>
    <row r="11537" spans="1:3" x14ac:dyDescent="0.2">
      <c r="A11537">
        <v>90102262</v>
      </c>
      <c r="B11537" t="s">
        <v>11458</v>
      </c>
      <c r="C11537" s="1">
        <v>0</v>
      </c>
    </row>
    <row r="11538" spans="1:3" x14ac:dyDescent="0.2">
      <c r="A11538">
        <v>90102261</v>
      </c>
      <c r="B11538" t="s">
        <v>11459</v>
      </c>
      <c r="C11538" s="1">
        <v>0</v>
      </c>
    </row>
    <row r="11539" spans="1:3" x14ac:dyDescent="0.2">
      <c r="A11539">
        <v>90102260</v>
      </c>
      <c r="B11539" t="s">
        <v>11460</v>
      </c>
      <c r="C11539" s="1">
        <v>0</v>
      </c>
    </row>
    <row r="11540" spans="1:3" x14ac:dyDescent="0.2">
      <c r="A11540">
        <v>90102259</v>
      </c>
      <c r="B11540" t="s">
        <v>11461</v>
      </c>
      <c r="C11540" s="1">
        <v>0</v>
      </c>
    </row>
    <row r="11541" spans="1:3" x14ac:dyDescent="0.2">
      <c r="A11541">
        <v>90102258</v>
      </c>
      <c r="B11541" t="s">
        <v>11462</v>
      </c>
      <c r="C11541" s="1">
        <v>0</v>
      </c>
    </row>
    <row r="11542" spans="1:3" x14ac:dyDescent="0.2">
      <c r="A11542">
        <v>90102257</v>
      </c>
      <c r="B11542" t="s">
        <v>11463</v>
      </c>
      <c r="C11542" s="1">
        <v>0</v>
      </c>
    </row>
    <row r="11543" spans="1:3" x14ac:dyDescent="0.2">
      <c r="A11543">
        <v>90102256</v>
      </c>
      <c r="B11543" t="s">
        <v>11464</v>
      </c>
      <c r="C11543" s="1">
        <v>0</v>
      </c>
    </row>
    <row r="11544" spans="1:3" x14ac:dyDescent="0.2">
      <c r="A11544">
        <v>90102255</v>
      </c>
      <c r="B11544" t="s">
        <v>11465</v>
      </c>
      <c r="C11544" s="1">
        <v>0</v>
      </c>
    </row>
    <row r="11545" spans="1:3" x14ac:dyDescent="0.2">
      <c r="A11545">
        <v>90102254</v>
      </c>
      <c r="B11545" t="s">
        <v>11466</v>
      </c>
      <c r="C11545" s="1">
        <v>0</v>
      </c>
    </row>
    <row r="11546" spans="1:3" x14ac:dyDescent="0.2">
      <c r="A11546">
        <v>90102253</v>
      </c>
      <c r="B11546" t="s">
        <v>11467</v>
      </c>
      <c r="C11546" s="1">
        <v>0</v>
      </c>
    </row>
    <row r="11547" spans="1:3" x14ac:dyDescent="0.2">
      <c r="A11547">
        <v>90102252</v>
      </c>
      <c r="B11547" t="s">
        <v>11468</v>
      </c>
      <c r="C11547" s="1">
        <v>0</v>
      </c>
    </row>
    <row r="11548" spans="1:3" x14ac:dyDescent="0.2">
      <c r="A11548">
        <v>90102251</v>
      </c>
      <c r="B11548" t="s">
        <v>11469</v>
      </c>
      <c r="C11548" s="1">
        <v>0</v>
      </c>
    </row>
    <row r="11549" spans="1:3" x14ac:dyDescent="0.2">
      <c r="A11549">
        <v>90102250</v>
      </c>
      <c r="B11549" t="s">
        <v>11470</v>
      </c>
      <c r="C11549" s="1">
        <v>0</v>
      </c>
    </row>
    <row r="11550" spans="1:3" x14ac:dyDescent="0.2">
      <c r="A11550">
        <v>90102249</v>
      </c>
      <c r="B11550" t="s">
        <v>11471</v>
      </c>
      <c r="C11550" s="1">
        <v>0</v>
      </c>
    </row>
    <row r="11551" spans="1:3" x14ac:dyDescent="0.2">
      <c r="A11551">
        <v>90102248</v>
      </c>
      <c r="B11551" t="s">
        <v>11471</v>
      </c>
      <c r="C11551" s="1">
        <v>0</v>
      </c>
    </row>
    <row r="11552" spans="1:3" x14ac:dyDescent="0.2">
      <c r="A11552">
        <v>90102247</v>
      </c>
      <c r="B11552" t="s">
        <v>11472</v>
      </c>
      <c r="C11552" s="1">
        <v>0</v>
      </c>
    </row>
    <row r="11553" spans="1:3" x14ac:dyDescent="0.2">
      <c r="A11553">
        <v>90102246</v>
      </c>
      <c r="B11553" t="s">
        <v>11473</v>
      </c>
      <c r="C11553" s="1">
        <v>0</v>
      </c>
    </row>
    <row r="11554" spans="1:3" x14ac:dyDescent="0.2">
      <c r="A11554">
        <v>90102245</v>
      </c>
      <c r="B11554" t="s">
        <v>11474</v>
      </c>
      <c r="C11554" s="1">
        <v>0</v>
      </c>
    </row>
    <row r="11555" spans="1:3" x14ac:dyDescent="0.2">
      <c r="A11555">
        <v>90102244</v>
      </c>
      <c r="B11555" t="s">
        <v>11475</v>
      </c>
      <c r="C11555" s="1">
        <v>0</v>
      </c>
    </row>
    <row r="11556" spans="1:3" x14ac:dyDescent="0.2">
      <c r="A11556">
        <v>90102243</v>
      </c>
      <c r="B11556" t="s">
        <v>11476</v>
      </c>
      <c r="C11556" s="1">
        <v>0</v>
      </c>
    </row>
    <row r="11557" spans="1:3" x14ac:dyDescent="0.2">
      <c r="A11557">
        <v>90102242</v>
      </c>
      <c r="B11557" t="s">
        <v>11477</v>
      </c>
      <c r="C11557" s="1">
        <v>0</v>
      </c>
    </row>
    <row r="11558" spans="1:3" x14ac:dyDescent="0.2">
      <c r="A11558">
        <v>90102241</v>
      </c>
      <c r="B11558" t="s">
        <v>11478</v>
      </c>
      <c r="C11558" s="1">
        <v>0</v>
      </c>
    </row>
    <row r="11559" spans="1:3" x14ac:dyDescent="0.2">
      <c r="A11559">
        <v>90102240</v>
      </c>
      <c r="B11559" t="s">
        <v>11479</v>
      </c>
      <c r="C11559" s="1">
        <v>0</v>
      </c>
    </row>
    <row r="11560" spans="1:3" x14ac:dyDescent="0.2">
      <c r="A11560">
        <v>90102239</v>
      </c>
      <c r="B11560" t="s">
        <v>11480</v>
      </c>
      <c r="C11560" s="1">
        <v>0</v>
      </c>
    </row>
    <row r="11561" spans="1:3" x14ac:dyDescent="0.2">
      <c r="A11561">
        <v>90102238</v>
      </c>
      <c r="B11561" t="s">
        <v>11481</v>
      </c>
      <c r="C11561" s="1">
        <v>20.23</v>
      </c>
    </row>
    <row r="11562" spans="1:3" x14ac:dyDescent="0.2">
      <c r="A11562">
        <v>90102237</v>
      </c>
      <c r="B11562" t="s">
        <v>11482</v>
      </c>
      <c r="C11562" s="1">
        <v>0</v>
      </c>
    </row>
    <row r="11563" spans="1:3" x14ac:dyDescent="0.2">
      <c r="A11563">
        <v>90102236</v>
      </c>
      <c r="B11563" t="s">
        <v>11483</v>
      </c>
      <c r="C11563" s="1">
        <v>0</v>
      </c>
    </row>
    <row r="11564" spans="1:3" x14ac:dyDescent="0.2">
      <c r="A11564">
        <v>90102235</v>
      </c>
      <c r="B11564" t="s">
        <v>11484</v>
      </c>
      <c r="C11564" s="1">
        <v>0</v>
      </c>
    </row>
    <row r="11565" spans="1:3" x14ac:dyDescent="0.2">
      <c r="A11565">
        <v>90102234</v>
      </c>
      <c r="B11565" t="s">
        <v>11485</v>
      </c>
      <c r="C11565" s="1">
        <v>0</v>
      </c>
    </row>
    <row r="11566" spans="1:3" x14ac:dyDescent="0.2">
      <c r="A11566">
        <v>90102233</v>
      </c>
      <c r="B11566" t="s">
        <v>11486</v>
      </c>
      <c r="C11566" s="1">
        <v>0</v>
      </c>
    </row>
    <row r="11567" spans="1:3" x14ac:dyDescent="0.2">
      <c r="A11567">
        <v>90102232</v>
      </c>
      <c r="B11567" t="s">
        <v>11487</v>
      </c>
      <c r="C11567" s="1">
        <v>0</v>
      </c>
    </row>
    <row r="11568" spans="1:3" x14ac:dyDescent="0.2">
      <c r="A11568">
        <v>90102231</v>
      </c>
      <c r="B11568" t="s">
        <v>11488</v>
      </c>
      <c r="C11568" s="1">
        <v>0</v>
      </c>
    </row>
    <row r="11569" spans="1:3" x14ac:dyDescent="0.2">
      <c r="A11569">
        <v>90102230</v>
      </c>
      <c r="B11569" t="s">
        <v>11489</v>
      </c>
      <c r="C11569" s="1">
        <v>0</v>
      </c>
    </row>
    <row r="11570" spans="1:3" x14ac:dyDescent="0.2">
      <c r="A11570">
        <v>90102229</v>
      </c>
      <c r="B11570" t="s">
        <v>11490</v>
      </c>
      <c r="C11570" s="1">
        <v>0</v>
      </c>
    </row>
    <row r="11571" spans="1:3" x14ac:dyDescent="0.2">
      <c r="A11571">
        <v>90102228</v>
      </c>
      <c r="B11571" t="s">
        <v>11491</v>
      </c>
      <c r="C11571" s="1">
        <v>0</v>
      </c>
    </row>
    <row r="11572" spans="1:3" x14ac:dyDescent="0.2">
      <c r="A11572">
        <v>90102227</v>
      </c>
      <c r="B11572" t="s">
        <v>11492</v>
      </c>
      <c r="C11572" s="1">
        <v>0</v>
      </c>
    </row>
    <row r="11573" spans="1:3" x14ac:dyDescent="0.2">
      <c r="A11573">
        <v>90102226</v>
      </c>
      <c r="B11573" t="s">
        <v>11493</v>
      </c>
      <c r="C11573" s="1">
        <v>0</v>
      </c>
    </row>
    <row r="11574" spans="1:3" x14ac:dyDescent="0.2">
      <c r="A11574">
        <v>90102225</v>
      </c>
      <c r="B11574" t="s">
        <v>11494</v>
      </c>
      <c r="C11574" s="1">
        <v>0</v>
      </c>
    </row>
    <row r="11575" spans="1:3" x14ac:dyDescent="0.2">
      <c r="A11575">
        <v>90102224</v>
      </c>
      <c r="B11575" t="s">
        <v>11495</v>
      </c>
      <c r="C11575" s="1">
        <v>0</v>
      </c>
    </row>
    <row r="11576" spans="1:3" x14ac:dyDescent="0.2">
      <c r="A11576">
        <v>90102223</v>
      </c>
      <c r="B11576" t="s">
        <v>11496</v>
      </c>
      <c r="C11576" s="1">
        <v>0</v>
      </c>
    </row>
    <row r="11577" spans="1:3" x14ac:dyDescent="0.2">
      <c r="A11577">
        <v>90102222</v>
      </c>
      <c r="B11577" t="s">
        <v>11497</v>
      </c>
      <c r="C11577" s="1">
        <v>0</v>
      </c>
    </row>
    <row r="11578" spans="1:3" x14ac:dyDescent="0.2">
      <c r="A11578">
        <v>90102221</v>
      </c>
      <c r="B11578" t="s">
        <v>11498</v>
      </c>
      <c r="C11578" s="1">
        <v>0</v>
      </c>
    </row>
    <row r="11579" spans="1:3" x14ac:dyDescent="0.2">
      <c r="A11579">
        <v>90102220</v>
      </c>
      <c r="B11579" t="s">
        <v>11499</v>
      </c>
      <c r="C11579" s="1">
        <v>0</v>
      </c>
    </row>
    <row r="11580" spans="1:3" x14ac:dyDescent="0.2">
      <c r="A11580">
        <v>90102219</v>
      </c>
      <c r="B11580" t="s">
        <v>11500</v>
      </c>
      <c r="C11580" s="1">
        <v>0</v>
      </c>
    </row>
    <row r="11581" spans="1:3" x14ac:dyDescent="0.2">
      <c r="A11581">
        <v>90102218</v>
      </c>
      <c r="B11581" t="s">
        <v>11501</v>
      </c>
      <c r="C11581" s="1">
        <v>0</v>
      </c>
    </row>
    <row r="11582" spans="1:3" x14ac:dyDescent="0.2">
      <c r="A11582">
        <v>90102217</v>
      </c>
      <c r="B11582" t="s">
        <v>11502</v>
      </c>
      <c r="C11582" s="1">
        <v>0</v>
      </c>
    </row>
    <row r="11583" spans="1:3" x14ac:dyDescent="0.2">
      <c r="A11583">
        <v>90102216</v>
      </c>
      <c r="B11583" t="s">
        <v>11503</v>
      </c>
      <c r="C11583" s="1">
        <v>0</v>
      </c>
    </row>
    <row r="11584" spans="1:3" x14ac:dyDescent="0.2">
      <c r="A11584">
        <v>90102215</v>
      </c>
      <c r="B11584" t="s">
        <v>11504</v>
      </c>
      <c r="C11584" s="1">
        <v>0</v>
      </c>
    </row>
    <row r="11585" spans="1:3" x14ac:dyDescent="0.2">
      <c r="A11585">
        <v>90102214</v>
      </c>
      <c r="B11585" t="s">
        <v>11505</v>
      </c>
      <c r="C11585" s="1">
        <v>0</v>
      </c>
    </row>
    <row r="11586" spans="1:3" x14ac:dyDescent="0.2">
      <c r="A11586">
        <v>90102213</v>
      </c>
      <c r="B11586" t="s">
        <v>11506</v>
      </c>
      <c r="C11586" s="1">
        <v>0</v>
      </c>
    </row>
    <row r="11587" spans="1:3" x14ac:dyDescent="0.2">
      <c r="A11587">
        <v>90102212</v>
      </c>
      <c r="B11587" t="s">
        <v>11507</v>
      </c>
      <c r="C11587" s="1">
        <v>0</v>
      </c>
    </row>
    <row r="11588" spans="1:3" x14ac:dyDescent="0.2">
      <c r="A11588">
        <v>90102211</v>
      </c>
      <c r="B11588" t="s">
        <v>11508</v>
      </c>
      <c r="C11588" s="1">
        <v>0</v>
      </c>
    </row>
    <row r="11589" spans="1:3" x14ac:dyDescent="0.2">
      <c r="A11589">
        <v>90102210</v>
      </c>
      <c r="B11589" t="s">
        <v>11509</v>
      </c>
      <c r="C11589" s="1">
        <v>0</v>
      </c>
    </row>
    <row r="11590" spans="1:3" x14ac:dyDescent="0.2">
      <c r="A11590">
        <v>90102209</v>
      </c>
      <c r="B11590" t="s">
        <v>11510</v>
      </c>
      <c r="C11590" s="1">
        <v>0</v>
      </c>
    </row>
    <row r="11591" spans="1:3" x14ac:dyDescent="0.2">
      <c r="A11591">
        <v>90102208</v>
      </c>
      <c r="B11591" t="s">
        <v>11511</v>
      </c>
      <c r="C11591" s="1">
        <v>0</v>
      </c>
    </row>
    <row r="11592" spans="1:3" x14ac:dyDescent="0.2">
      <c r="A11592">
        <v>90102207</v>
      </c>
      <c r="B11592" t="s">
        <v>11512</v>
      </c>
      <c r="C11592" s="1">
        <v>0</v>
      </c>
    </row>
    <row r="11593" spans="1:3" x14ac:dyDescent="0.2">
      <c r="A11593">
        <v>90102206</v>
      </c>
      <c r="B11593" t="s">
        <v>11513</v>
      </c>
      <c r="C11593" s="1">
        <v>0</v>
      </c>
    </row>
    <row r="11594" spans="1:3" x14ac:dyDescent="0.2">
      <c r="A11594">
        <v>90102205</v>
      </c>
      <c r="B11594" t="s">
        <v>11514</v>
      </c>
      <c r="C11594" s="1">
        <v>0</v>
      </c>
    </row>
    <row r="11595" spans="1:3" x14ac:dyDescent="0.2">
      <c r="A11595">
        <v>90102204</v>
      </c>
      <c r="B11595" t="s">
        <v>11515</v>
      </c>
      <c r="C11595" s="1">
        <v>0</v>
      </c>
    </row>
    <row r="11596" spans="1:3" x14ac:dyDescent="0.2">
      <c r="A11596">
        <v>90102203</v>
      </c>
      <c r="B11596" t="s">
        <v>11516</v>
      </c>
      <c r="C11596" s="1">
        <v>0</v>
      </c>
    </row>
    <row r="11597" spans="1:3" x14ac:dyDescent="0.2">
      <c r="A11597">
        <v>90102202</v>
      </c>
      <c r="B11597" t="s">
        <v>11517</v>
      </c>
      <c r="C11597" s="1">
        <v>0</v>
      </c>
    </row>
    <row r="11598" spans="1:3" x14ac:dyDescent="0.2">
      <c r="A11598">
        <v>90102201</v>
      </c>
      <c r="B11598" t="s">
        <v>11518</v>
      </c>
      <c r="C11598" s="1">
        <v>0</v>
      </c>
    </row>
    <row r="11599" spans="1:3" x14ac:dyDescent="0.2">
      <c r="A11599">
        <v>90102200</v>
      </c>
      <c r="B11599" t="s">
        <v>11519</v>
      </c>
      <c r="C11599" s="1">
        <v>0</v>
      </c>
    </row>
    <row r="11600" spans="1:3" x14ac:dyDescent="0.2">
      <c r="A11600">
        <v>90102199</v>
      </c>
      <c r="B11600" t="s">
        <v>11520</v>
      </c>
      <c r="C11600" s="1">
        <v>0</v>
      </c>
    </row>
    <row r="11601" spans="1:3" x14ac:dyDescent="0.2">
      <c r="A11601">
        <v>90102198</v>
      </c>
      <c r="B11601" t="s">
        <v>11521</v>
      </c>
      <c r="C11601" s="1">
        <v>0</v>
      </c>
    </row>
    <row r="11602" spans="1:3" x14ac:dyDescent="0.2">
      <c r="A11602">
        <v>90102197</v>
      </c>
      <c r="B11602" t="s">
        <v>11522</v>
      </c>
      <c r="C11602" s="1">
        <v>0</v>
      </c>
    </row>
    <row r="11603" spans="1:3" x14ac:dyDescent="0.2">
      <c r="A11603">
        <v>90102196</v>
      </c>
      <c r="B11603" t="s">
        <v>11523</v>
      </c>
      <c r="C11603" s="1">
        <v>0</v>
      </c>
    </row>
    <row r="11604" spans="1:3" x14ac:dyDescent="0.2">
      <c r="A11604">
        <v>90102195</v>
      </c>
      <c r="B11604" t="s">
        <v>11524</v>
      </c>
      <c r="C11604" s="1">
        <v>0</v>
      </c>
    </row>
    <row r="11605" spans="1:3" x14ac:dyDescent="0.2">
      <c r="A11605">
        <v>90102194</v>
      </c>
      <c r="B11605" t="s">
        <v>11525</v>
      </c>
      <c r="C11605" s="1">
        <v>0</v>
      </c>
    </row>
    <row r="11606" spans="1:3" x14ac:dyDescent="0.2">
      <c r="A11606">
        <v>90102193</v>
      </c>
      <c r="B11606" t="s">
        <v>11526</v>
      </c>
      <c r="C11606" s="1">
        <v>0</v>
      </c>
    </row>
    <row r="11607" spans="1:3" x14ac:dyDescent="0.2">
      <c r="A11607">
        <v>90102192</v>
      </c>
      <c r="B11607" t="s">
        <v>11527</v>
      </c>
      <c r="C11607" s="1">
        <v>0</v>
      </c>
    </row>
    <row r="11608" spans="1:3" x14ac:dyDescent="0.2">
      <c r="A11608">
        <v>90102191</v>
      </c>
      <c r="B11608" t="s">
        <v>11528</v>
      </c>
      <c r="C11608" s="1">
        <v>0</v>
      </c>
    </row>
    <row r="11609" spans="1:3" x14ac:dyDescent="0.2">
      <c r="A11609">
        <v>90102190</v>
      </c>
      <c r="B11609" t="s">
        <v>11529</v>
      </c>
      <c r="C11609" s="1">
        <v>0</v>
      </c>
    </row>
    <row r="11610" spans="1:3" x14ac:dyDescent="0.2">
      <c r="A11610">
        <v>90102189</v>
      </c>
      <c r="B11610" t="s">
        <v>11530</v>
      </c>
      <c r="C11610" s="1">
        <v>0</v>
      </c>
    </row>
    <row r="11611" spans="1:3" x14ac:dyDescent="0.2">
      <c r="A11611">
        <v>90102188</v>
      </c>
      <c r="B11611" t="s">
        <v>11531</v>
      </c>
      <c r="C11611" s="1">
        <v>0</v>
      </c>
    </row>
    <row r="11612" spans="1:3" x14ac:dyDescent="0.2">
      <c r="A11612">
        <v>90102187</v>
      </c>
      <c r="B11612" t="s">
        <v>11532</v>
      </c>
      <c r="C11612" s="1">
        <v>0</v>
      </c>
    </row>
    <row r="11613" spans="1:3" x14ac:dyDescent="0.2">
      <c r="A11613">
        <v>90102186</v>
      </c>
      <c r="B11613" t="s">
        <v>11533</v>
      </c>
      <c r="C11613" s="1">
        <v>0</v>
      </c>
    </row>
    <row r="11614" spans="1:3" x14ac:dyDescent="0.2">
      <c r="A11614">
        <v>90102185</v>
      </c>
      <c r="B11614" t="s">
        <v>11534</v>
      </c>
      <c r="C11614" s="1">
        <v>0</v>
      </c>
    </row>
    <row r="11615" spans="1:3" x14ac:dyDescent="0.2">
      <c r="A11615">
        <v>90102184</v>
      </c>
      <c r="B11615" t="s">
        <v>11535</v>
      </c>
      <c r="C11615" s="1">
        <v>0</v>
      </c>
    </row>
    <row r="11616" spans="1:3" x14ac:dyDescent="0.2">
      <c r="A11616">
        <v>90102183</v>
      </c>
      <c r="B11616" t="s">
        <v>11536</v>
      </c>
      <c r="C11616" s="1">
        <v>0</v>
      </c>
    </row>
    <row r="11617" spans="1:3" x14ac:dyDescent="0.2">
      <c r="A11617">
        <v>90102182</v>
      </c>
      <c r="B11617" t="s">
        <v>11537</v>
      </c>
      <c r="C11617" s="1">
        <v>0</v>
      </c>
    </row>
    <row r="11618" spans="1:3" x14ac:dyDescent="0.2">
      <c r="A11618">
        <v>90102181</v>
      </c>
      <c r="B11618" t="s">
        <v>11538</v>
      </c>
      <c r="C11618" s="1">
        <v>0</v>
      </c>
    </row>
    <row r="11619" spans="1:3" x14ac:dyDescent="0.2">
      <c r="A11619">
        <v>90102180</v>
      </c>
      <c r="B11619" t="s">
        <v>11539</v>
      </c>
      <c r="C11619" s="1">
        <v>0</v>
      </c>
    </row>
    <row r="11620" spans="1:3" x14ac:dyDescent="0.2">
      <c r="A11620">
        <v>90102179</v>
      </c>
      <c r="B11620" t="s">
        <v>11540</v>
      </c>
      <c r="C11620" s="1">
        <v>0</v>
      </c>
    </row>
    <row r="11621" spans="1:3" x14ac:dyDescent="0.2">
      <c r="A11621">
        <v>90102178</v>
      </c>
      <c r="B11621" t="s">
        <v>11541</v>
      </c>
      <c r="C11621" s="1">
        <v>0</v>
      </c>
    </row>
    <row r="11622" spans="1:3" x14ac:dyDescent="0.2">
      <c r="A11622">
        <v>90102177</v>
      </c>
      <c r="B11622" t="s">
        <v>11542</v>
      </c>
      <c r="C11622" s="1">
        <v>0</v>
      </c>
    </row>
    <row r="11623" spans="1:3" x14ac:dyDescent="0.2">
      <c r="A11623">
        <v>90102176</v>
      </c>
      <c r="B11623" t="s">
        <v>11543</v>
      </c>
      <c r="C11623" s="1">
        <v>0</v>
      </c>
    </row>
    <row r="11624" spans="1:3" x14ac:dyDescent="0.2">
      <c r="A11624">
        <v>90102175</v>
      </c>
      <c r="B11624" t="s">
        <v>11544</v>
      </c>
      <c r="C11624" s="1">
        <v>0</v>
      </c>
    </row>
    <row r="11625" spans="1:3" x14ac:dyDescent="0.2">
      <c r="A11625">
        <v>90102174</v>
      </c>
      <c r="B11625" t="s">
        <v>11545</v>
      </c>
      <c r="C11625" s="1">
        <v>0</v>
      </c>
    </row>
    <row r="11626" spans="1:3" x14ac:dyDescent="0.2">
      <c r="A11626">
        <v>90102173</v>
      </c>
      <c r="B11626" t="s">
        <v>11546</v>
      </c>
      <c r="C11626" s="1">
        <v>0</v>
      </c>
    </row>
    <row r="11627" spans="1:3" x14ac:dyDescent="0.2">
      <c r="A11627">
        <v>90102172</v>
      </c>
      <c r="B11627" t="s">
        <v>11547</v>
      </c>
      <c r="C11627" s="1">
        <v>0</v>
      </c>
    </row>
    <row r="11628" spans="1:3" x14ac:dyDescent="0.2">
      <c r="A11628">
        <v>90102171</v>
      </c>
      <c r="B11628" t="s">
        <v>11548</v>
      </c>
      <c r="C11628" s="1">
        <v>0</v>
      </c>
    </row>
    <row r="11629" spans="1:3" x14ac:dyDescent="0.2">
      <c r="A11629">
        <v>90102170</v>
      </c>
      <c r="B11629" t="s">
        <v>11549</v>
      </c>
      <c r="C11629" s="1">
        <v>0</v>
      </c>
    </row>
    <row r="11630" spans="1:3" x14ac:dyDescent="0.2">
      <c r="A11630">
        <v>90102169</v>
      </c>
      <c r="B11630" t="s">
        <v>11550</v>
      </c>
      <c r="C11630" s="1">
        <v>0</v>
      </c>
    </row>
    <row r="11631" spans="1:3" x14ac:dyDescent="0.2">
      <c r="A11631">
        <v>90102168</v>
      </c>
      <c r="B11631" t="s">
        <v>11551</v>
      </c>
      <c r="C11631" s="1">
        <v>0</v>
      </c>
    </row>
    <row r="11632" spans="1:3" x14ac:dyDescent="0.2">
      <c r="A11632">
        <v>90102167</v>
      </c>
      <c r="B11632" t="s">
        <v>11552</v>
      </c>
      <c r="C11632" s="1">
        <v>0</v>
      </c>
    </row>
    <row r="11633" spans="1:3" x14ac:dyDescent="0.2">
      <c r="A11633">
        <v>90102166</v>
      </c>
      <c r="B11633" t="s">
        <v>11553</v>
      </c>
      <c r="C11633" s="1">
        <v>0</v>
      </c>
    </row>
    <row r="11634" spans="1:3" x14ac:dyDescent="0.2">
      <c r="A11634">
        <v>90102165</v>
      </c>
      <c r="B11634" t="s">
        <v>11554</v>
      </c>
      <c r="C11634" s="1">
        <v>0</v>
      </c>
    </row>
    <row r="11635" spans="1:3" x14ac:dyDescent="0.2">
      <c r="A11635">
        <v>90102164</v>
      </c>
      <c r="B11635" t="s">
        <v>11555</v>
      </c>
      <c r="C11635" s="1">
        <v>0</v>
      </c>
    </row>
    <row r="11636" spans="1:3" x14ac:dyDescent="0.2">
      <c r="A11636">
        <v>90102163</v>
      </c>
      <c r="B11636" t="s">
        <v>11556</v>
      </c>
      <c r="C11636" s="1">
        <v>0</v>
      </c>
    </row>
    <row r="11637" spans="1:3" x14ac:dyDescent="0.2">
      <c r="A11637">
        <v>90102162</v>
      </c>
      <c r="B11637" t="s">
        <v>11557</v>
      </c>
      <c r="C11637" s="1">
        <v>0</v>
      </c>
    </row>
    <row r="11638" spans="1:3" x14ac:dyDescent="0.2">
      <c r="A11638">
        <v>90102161</v>
      </c>
      <c r="B11638" t="s">
        <v>11558</v>
      </c>
      <c r="C11638" s="1">
        <v>0</v>
      </c>
    </row>
    <row r="11639" spans="1:3" x14ac:dyDescent="0.2">
      <c r="A11639">
        <v>90102160</v>
      </c>
      <c r="B11639" t="s">
        <v>11559</v>
      </c>
      <c r="C11639" s="1">
        <v>0</v>
      </c>
    </row>
    <row r="11640" spans="1:3" x14ac:dyDescent="0.2">
      <c r="A11640">
        <v>90102159</v>
      </c>
      <c r="B11640" t="s">
        <v>11560</v>
      </c>
      <c r="C11640" s="1">
        <v>0</v>
      </c>
    </row>
    <row r="11641" spans="1:3" x14ac:dyDescent="0.2">
      <c r="A11641">
        <v>90102158</v>
      </c>
      <c r="B11641" t="s">
        <v>11561</v>
      </c>
      <c r="C11641" s="1">
        <v>0</v>
      </c>
    </row>
    <row r="11642" spans="1:3" x14ac:dyDescent="0.2">
      <c r="A11642">
        <v>90102157</v>
      </c>
      <c r="B11642" t="s">
        <v>11562</v>
      </c>
      <c r="C11642" s="1">
        <v>0</v>
      </c>
    </row>
    <row r="11643" spans="1:3" x14ac:dyDescent="0.2">
      <c r="A11643">
        <v>90102156</v>
      </c>
      <c r="B11643" t="s">
        <v>11563</v>
      </c>
      <c r="C11643" s="1">
        <v>0</v>
      </c>
    </row>
    <row r="11644" spans="1:3" x14ac:dyDescent="0.2">
      <c r="A11644">
        <v>90102155</v>
      </c>
      <c r="B11644" t="s">
        <v>11564</v>
      </c>
      <c r="C11644" s="1">
        <v>0</v>
      </c>
    </row>
    <row r="11645" spans="1:3" x14ac:dyDescent="0.2">
      <c r="A11645">
        <v>90102154</v>
      </c>
      <c r="B11645" t="s">
        <v>11565</v>
      </c>
      <c r="C11645" s="1">
        <v>0</v>
      </c>
    </row>
    <row r="11646" spans="1:3" x14ac:dyDescent="0.2">
      <c r="A11646">
        <v>90102153</v>
      </c>
      <c r="B11646" t="s">
        <v>11566</v>
      </c>
      <c r="C11646" s="1">
        <v>0</v>
      </c>
    </row>
    <row r="11647" spans="1:3" x14ac:dyDescent="0.2">
      <c r="A11647">
        <v>90102152</v>
      </c>
      <c r="B11647" t="s">
        <v>11567</v>
      </c>
      <c r="C11647" s="1">
        <v>0</v>
      </c>
    </row>
    <row r="11648" spans="1:3" x14ac:dyDescent="0.2">
      <c r="A11648">
        <v>90102151</v>
      </c>
      <c r="B11648" t="s">
        <v>11568</v>
      </c>
      <c r="C11648" s="1">
        <v>0</v>
      </c>
    </row>
    <row r="11649" spans="1:3" x14ac:dyDescent="0.2">
      <c r="A11649">
        <v>90102150</v>
      </c>
      <c r="B11649" t="s">
        <v>11569</v>
      </c>
      <c r="C11649" s="1">
        <v>0</v>
      </c>
    </row>
    <row r="11650" spans="1:3" x14ac:dyDescent="0.2">
      <c r="A11650">
        <v>90102149</v>
      </c>
      <c r="B11650" t="s">
        <v>11570</v>
      </c>
      <c r="C11650" s="1">
        <v>0</v>
      </c>
    </row>
    <row r="11651" spans="1:3" x14ac:dyDescent="0.2">
      <c r="A11651">
        <v>90102148</v>
      </c>
      <c r="B11651" t="s">
        <v>11571</v>
      </c>
      <c r="C11651" s="1">
        <v>0</v>
      </c>
    </row>
    <row r="11652" spans="1:3" x14ac:dyDescent="0.2">
      <c r="A11652">
        <v>90102147</v>
      </c>
      <c r="B11652" t="s">
        <v>11572</v>
      </c>
      <c r="C11652" s="1">
        <v>0</v>
      </c>
    </row>
    <row r="11653" spans="1:3" x14ac:dyDescent="0.2">
      <c r="A11653">
        <v>90102146</v>
      </c>
      <c r="B11653" t="s">
        <v>11573</v>
      </c>
      <c r="C11653" s="1">
        <v>0</v>
      </c>
    </row>
    <row r="11654" spans="1:3" x14ac:dyDescent="0.2">
      <c r="A11654">
        <v>90102145</v>
      </c>
      <c r="B11654" t="s">
        <v>11574</v>
      </c>
      <c r="C11654" s="1">
        <v>0</v>
      </c>
    </row>
    <row r="11655" spans="1:3" x14ac:dyDescent="0.2">
      <c r="A11655">
        <v>90102144</v>
      </c>
      <c r="B11655" t="s">
        <v>11575</v>
      </c>
      <c r="C11655" s="1">
        <v>0</v>
      </c>
    </row>
    <row r="11656" spans="1:3" x14ac:dyDescent="0.2">
      <c r="A11656">
        <v>90102143</v>
      </c>
      <c r="B11656" t="s">
        <v>11576</v>
      </c>
      <c r="C11656" s="1">
        <v>0</v>
      </c>
    </row>
    <row r="11657" spans="1:3" x14ac:dyDescent="0.2">
      <c r="A11657">
        <v>90102142</v>
      </c>
      <c r="B11657" t="s">
        <v>11577</v>
      </c>
      <c r="C11657" s="1">
        <v>0</v>
      </c>
    </row>
    <row r="11658" spans="1:3" x14ac:dyDescent="0.2">
      <c r="A11658">
        <v>90102141</v>
      </c>
      <c r="B11658" t="s">
        <v>11578</v>
      </c>
      <c r="C11658" s="1">
        <v>0</v>
      </c>
    </row>
    <row r="11659" spans="1:3" x14ac:dyDescent="0.2">
      <c r="A11659">
        <v>90102140</v>
      </c>
      <c r="B11659" t="s">
        <v>11579</v>
      </c>
      <c r="C11659" s="1">
        <v>0</v>
      </c>
    </row>
    <row r="11660" spans="1:3" x14ac:dyDescent="0.2">
      <c r="A11660">
        <v>90102139</v>
      </c>
      <c r="B11660" t="s">
        <v>11580</v>
      </c>
      <c r="C11660" s="1">
        <v>0</v>
      </c>
    </row>
    <row r="11661" spans="1:3" x14ac:dyDescent="0.2">
      <c r="A11661">
        <v>90102138</v>
      </c>
      <c r="B11661" t="s">
        <v>11581</v>
      </c>
      <c r="C11661" s="1">
        <v>0</v>
      </c>
    </row>
    <row r="11662" spans="1:3" x14ac:dyDescent="0.2">
      <c r="A11662">
        <v>90102137</v>
      </c>
      <c r="B11662" t="s">
        <v>11582</v>
      </c>
      <c r="C11662" s="1">
        <v>0</v>
      </c>
    </row>
    <row r="11663" spans="1:3" x14ac:dyDescent="0.2">
      <c r="A11663">
        <v>90102136</v>
      </c>
      <c r="B11663" t="s">
        <v>11583</v>
      </c>
      <c r="C11663" s="1">
        <v>0</v>
      </c>
    </row>
    <row r="11664" spans="1:3" x14ac:dyDescent="0.2">
      <c r="A11664">
        <v>90102135</v>
      </c>
      <c r="B11664" t="s">
        <v>11584</v>
      </c>
      <c r="C11664" s="1">
        <v>0</v>
      </c>
    </row>
    <row r="11665" spans="1:3" x14ac:dyDescent="0.2">
      <c r="A11665">
        <v>90102134</v>
      </c>
      <c r="B11665" t="s">
        <v>11585</v>
      </c>
      <c r="C11665" s="1">
        <v>0</v>
      </c>
    </row>
    <row r="11666" spans="1:3" x14ac:dyDescent="0.2">
      <c r="A11666">
        <v>90102133</v>
      </c>
      <c r="B11666" t="s">
        <v>11586</v>
      </c>
      <c r="C11666" s="1">
        <v>0</v>
      </c>
    </row>
    <row r="11667" spans="1:3" x14ac:dyDescent="0.2">
      <c r="A11667">
        <v>90102132</v>
      </c>
      <c r="B11667" t="s">
        <v>11587</v>
      </c>
      <c r="C11667" s="1">
        <v>0</v>
      </c>
    </row>
    <row r="11668" spans="1:3" x14ac:dyDescent="0.2">
      <c r="A11668">
        <v>90102131</v>
      </c>
      <c r="B11668" t="s">
        <v>11588</v>
      </c>
      <c r="C11668" s="1">
        <v>0</v>
      </c>
    </row>
    <row r="11669" spans="1:3" x14ac:dyDescent="0.2">
      <c r="A11669">
        <v>90102130</v>
      </c>
      <c r="B11669" t="s">
        <v>11589</v>
      </c>
      <c r="C11669" s="1">
        <v>0</v>
      </c>
    </row>
    <row r="11670" spans="1:3" x14ac:dyDescent="0.2">
      <c r="A11670">
        <v>90102129</v>
      </c>
      <c r="B11670" t="s">
        <v>11590</v>
      </c>
      <c r="C11670" s="1">
        <v>0</v>
      </c>
    </row>
    <row r="11671" spans="1:3" x14ac:dyDescent="0.2">
      <c r="A11671">
        <v>90102128</v>
      </c>
      <c r="B11671" t="s">
        <v>11591</v>
      </c>
      <c r="C11671" s="1">
        <v>0</v>
      </c>
    </row>
    <row r="11672" spans="1:3" x14ac:dyDescent="0.2">
      <c r="A11672">
        <v>90102127</v>
      </c>
      <c r="B11672" t="s">
        <v>11592</v>
      </c>
      <c r="C11672" s="1">
        <v>0</v>
      </c>
    </row>
    <row r="11673" spans="1:3" x14ac:dyDescent="0.2">
      <c r="A11673">
        <v>90102126</v>
      </c>
      <c r="B11673" t="s">
        <v>11593</v>
      </c>
      <c r="C11673" s="1">
        <v>0</v>
      </c>
    </row>
    <row r="11674" spans="1:3" x14ac:dyDescent="0.2">
      <c r="A11674">
        <v>90102125</v>
      </c>
      <c r="B11674" t="s">
        <v>11594</v>
      </c>
      <c r="C11674" s="1">
        <v>0</v>
      </c>
    </row>
    <row r="11675" spans="1:3" x14ac:dyDescent="0.2">
      <c r="A11675">
        <v>90102124</v>
      </c>
      <c r="B11675" t="s">
        <v>11595</v>
      </c>
      <c r="C11675" s="1">
        <v>0</v>
      </c>
    </row>
    <row r="11676" spans="1:3" x14ac:dyDescent="0.2">
      <c r="A11676">
        <v>90102123</v>
      </c>
      <c r="B11676" t="s">
        <v>11596</v>
      </c>
      <c r="C11676" s="1">
        <v>0</v>
      </c>
    </row>
    <row r="11677" spans="1:3" x14ac:dyDescent="0.2">
      <c r="A11677">
        <v>90102122</v>
      </c>
      <c r="B11677" t="s">
        <v>11597</v>
      </c>
      <c r="C11677" s="1">
        <v>0</v>
      </c>
    </row>
    <row r="11678" spans="1:3" x14ac:dyDescent="0.2">
      <c r="A11678">
        <v>90102121</v>
      </c>
      <c r="B11678" t="s">
        <v>11598</v>
      </c>
      <c r="C11678" s="1">
        <v>0</v>
      </c>
    </row>
    <row r="11679" spans="1:3" x14ac:dyDescent="0.2">
      <c r="A11679">
        <v>90102120</v>
      </c>
      <c r="B11679" t="s">
        <v>11599</v>
      </c>
      <c r="C11679" s="1">
        <v>0</v>
      </c>
    </row>
    <row r="11680" spans="1:3" x14ac:dyDescent="0.2">
      <c r="A11680">
        <v>90102119</v>
      </c>
      <c r="B11680" t="s">
        <v>11600</v>
      </c>
      <c r="C11680" s="1">
        <v>0</v>
      </c>
    </row>
    <row r="11681" spans="1:3" x14ac:dyDescent="0.2">
      <c r="A11681">
        <v>90102118</v>
      </c>
      <c r="B11681" t="s">
        <v>11601</v>
      </c>
      <c r="C11681" s="1">
        <v>0</v>
      </c>
    </row>
    <row r="11682" spans="1:3" x14ac:dyDescent="0.2">
      <c r="A11682">
        <v>90102117</v>
      </c>
      <c r="B11682" t="s">
        <v>11602</v>
      </c>
      <c r="C11682" s="1">
        <v>0</v>
      </c>
    </row>
    <row r="11683" spans="1:3" x14ac:dyDescent="0.2">
      <c r="A11683">
        <v>90102116</v>
      </c>
      <c r="B11683" t="s">
        <v>11603</v>
      </c>
      <c r="C11683" s="1">
        <v>0</v>
      </c>
    </row>
    <row r="11684" spans="1:3" x14ac:dyDescent="0.2">
      <c r="A11684">
        <v>90102115</v>
      </c>
      <c r="B11684" t="s">
        <v>11604</v>
      </c>
      <c r="C11684" s="1">
        <v>0</v>
      </c>
    </row>
    <row r="11685" spans="1:3" x14ac:dyDescent="0.2">
      <c r="A11685">
        <v>90102114</v>
      </c>
      <c r="B11685" t="s">
        <v>11605</v>
      </c>
      <c r="C11685" s="1">
        <v>0</v>
      </c>
    </row>
    <row r="11686" spans="1:3" x14ac:dyDescent="0.2">
      <c r="A11686">
        <v>90102113</v>
      </c>
      <c r="B11686" t="s">
        <v>11606</v>
      </c>
      <c r="C11686" s="1">
        <v>0</v>
      </c>
    </row>
    <row r="11687" spans="1:3" x14ac:dyDescent="0.2">
      <c r="A11687">
        <v>90102112</v>
      </c>
      <c r="B11687" t="s">
        <v>11607</v>
      </c>
      <c r="C11687" s="1">
        <v>0</v>
      </c>
    </row>
    <row r="11688" spans="1:3" x14ac:dyDescent="0.2">
      <c r="A11688">
        <v>90102111</v>
      </c>
      <c r="B11688" t="s">
        <v>11608</v>
      </c>
      <c r="C11688" s="1">
        <v>0</v>
      </c>
    </row>
    <row r="11689" spans="1:3" x14ac:dyDescent="0.2">
      <c r="A11689">
        <v>90102110</v>
      </c>
      <c r="B11689" t="s">
        <v>11609</v>
      </c>
      <c r="C11689" s="1">
        <v>0</v>
      </c>
    </row>
    <row r="11690" spans="1:3" x14ac:dyDescent="0.2">
      <c r="A11690">
        <v>90102109</v>
      </c>
      <c r="B11690" t="s">
        <v>11610</v>
      </c>
      <c r="C11690" s="1">
        <v>0</v>
      </c>
    </row>
    <row r="11691" spans="1:3" x14ac:dyDescent="0.2">
      <c r="A11691">
        <v>90102108</v>
      </c>
      <c r="B11691" t="s">
        <v>11611</v>
      </c>
      <c r="C11691" s="1">
        <v>0</v>
      </c>
    </row>
    <row r="11692" spans="1:3" x14ac:dyDescent="0.2">
      <c r="A11692">
        <v>90102107</v>
      </c>
      <c r="B11692" t="s">
        <v>11612</v>
      </c>
      <c r="C11692" s="1">
        <v>0</v>
      </c>
    </row>
    <row r="11693" spans="1:3" x14ac:dyDescent="0.2">
      <c r="A11693">
        <v>90102106</v>
      </c>
      <c r="B11693" t="s">
        <v>11613</v>
      </c>
      <c r="C11693" s="1">
        <v>0</v>
      </c>
    </row>
    <row r="11694" spans="1:3" x14ac:dyDescent="0.2">
      <c r="A11694">
        <v>90102105</v>
      </c>
      <c r="B11694" t="s">
        <v>11614</v>
      </c>
      <c r="C11694" s="1">
        <v>0</v>
      </c>
    </row>
    <row r="11695" spans="1:3" x14ac:dyDescent="0.2">
      <c r="A11695">
        <v>90102104</v>
      </c>
      <c r="B11695" t="s">
        <v>11615</v>
      </c>
      <c r="C11695" s="1">
        <v>0</v>
      </c>
    </row>
    <row r="11696" spans="1:3" x14ac:dyDescent="0.2">
      <c r="A11696">
        <v>90102103</v>
      </c>
      <c r="B11696" t="s">
        <v>11616</v>
      </c>
      <c r="C11696" s="1">
        <v>0</v>
      </c>
    </row>
    <row r="11697" spans="1:3" x14ac:dyDescent="0.2">
      <c r="A11697">
        <v>90102102</v>
      </c>
      <c r="B11697" t="s">
        <v>11617</v>
      </c>
      <c r="C11697" s="1">
        <v>0</v>
      </c>
    </row>
    <row r="11698" spans="1:3" x14ac:dyDescent="0.2">
      <c r="A11698">
        <v>90102101</v>
      </c>
      <c r="B11698" t="s">
        <v>11618</v>
      </c>
      <c r="C11698" s="1">
        <v>0</v>
      </c>
    </row>
    <row r="11699" spans="1:3" x14ac:dyDescent="0.2">
      <c r="A11699">
        <v>90102100</v>
      </c>
      <c r="B11699" t="s">
        <v>11619</v>
      </c>
      <c r="C11699" s="1">
        <v>0</v>
      </c>
    </row>
    <row r="11700" spans="1:3" x14ac:dyDescent="0.2">
      <c r="A11700">
        <v>90102099</v>
      </c>
      <c r="B11700" t="s">
        <v>11620</v>
      </c>
      <c r="C11700" s="1">
        <v>0</v>
      </c>
    </row>
    <row r="11701" spans="1:3" x14ac:dyDescent="0.2">
      <c r="A11701">
        <v>90102098</v>
      </c>
      <c r="B11701" t="s">
        <v>11621</v>
      </c>
      <c r="C11701" s="1">
        <v>0</v>
      </c>
    </row>
    <row r="11702" spans="1:3" x14ac:dyDescent="0.2">
      <c r="A11702">
        <v>90102097</v>
      </c>
      <c r="B11702" t="s">
        <v>11622</v>
      </c>
      <c r="C11702" s="1">
        <v>0</v>
      </c>
    </row>
    <row r="11703" spans="1:3" x14ac:dyDescent="0.2">
      <c r="A11703">
        <v>90102096</v>
      </c>
      <c r="B11703" t="s">
        <v>11623</v>
      </c>
      <c r="C11703" s="1">
        <v>0</v>
      </c>
    </row>
    <row r="11704" spans="1:3" x14ac:dyDescent="0.2">
      <c r="A11704">
        <v>90102095</v>
      </c>
      <c r="B11704" t="s">
        <v>11624</v>
      </c>
      <c r="C11704" s="1">
        <v>0</v>
      </c>
    </row>
    <row r="11705" spans="1:3" x14ac:dyDescent="0.2">
      <c r="A11705">
        <v>90102094</v>
      </c>
      <c r="B11705" t="s">
        <v>11625</v>
      </c>
      <c r="C11705" s="1">
        <v>0</v>
      </c>
    </row>
    <row r="11706" spans="1:3" x14ac:dyDescent="0.2">
      <c r="A11706">
        <v>90102093</v>
      </c>
      <c r="B11706" t="s">
        <v>11626</v>
      </c>
      <c r="C11706" s="1">
        <v>0</v>
      </c>
    </row>
    <row r="11707" spans="1:3" x14ac:dyDescent="0.2">
      <c r="A11707">
        <v>90102092</v>
      </c>
      <c r="B11707" t="s">
        <v>11627</v>
      </c>
      <c r="C11707" s="1">
        <v>0</v>
      </c>
    </row>
    <row r="11708" spans="1:3" x14ac:dyDescent="0.2">
      <c r="A11708">
        <v>90102091</v>
      </c>
      <c r="B11708" t="s">
        <v>11628</v>
      </c>
      <c r="C11708" s="1">
        <v>0</v>
      </c>
    </row>
    <row r="11709" spans="1:3" x14ac:dyDescent="0.2">
      <c r="A11709">
        <v>90102090</v>
      </c>
      <c r="B11709" t="s">
        <v>11629</v>
      </c>
      <c r="C11709" s="1">
        <v>0</v>
      </c>
    </row>
    <row r="11710" spans="1:3" x14ac:dyDescent="0.2">
      <c r="A11710">
        <v>90102089</v>
      </c>
      <c r="B11710" t="s">
        <v>11630</v>
      </c>
      <c r="C11710" s="1">
        <v>0</v>
      </c>
    </row>
    <row r="11711" spans="1:3" x14ac:dyDescent="0.2">
      <c r="A11711">
        <v>90102088</v>
      </c>
      <c r="B11711" t="s">
        <v>11631</v>
      </c>
      <c r="C11711" s="1">
        <v>0</v>
      </c>
    </row>
    <row r="11712" spans="1:3" x14ac:dyDescent="0.2">
      <c r="A11712">
        <v>90102087</v>
      </c>
      <c r="B11712" t="s">
        <v>11632</v>
      </c>
      <c r="C11712" s="1">
        <v>0</v>
      </c>
    </row>
    <row r="11713" spans="1:3" x14ac:dyDescent="0.2">
      <c r="A11713">
        <v>90102086</v>
      </c>
      <c r="B11713" t="s">
        <v>11633</v>
      </c>
      <c r="C11713" s="1">
        <v>0</v>
      </c>
    </row>
    <row r="11714" spans="1:3" x14ac:dyDescent="0.2">
      <c r="A11714">
        <v>90102085</v>
      </c>
      <c r="B11714" t="s">
        <v>11634</v>
      </c>
      <c r="C11714" s="1">
        <v>0</v>
      </c>
    </row>
    <row r="11715" spans="1:3" x14ac:dyDescent="0.2">
      <c r="A11715">
        <v>90102084</v>
      </c>
      <c r="B11715" t="s">
        <v>11635</v>
      </c>
      <c r="C11715" s="1">
        <v>0</v>
      </c>
    </row>
    <row r="11716" spans="1:3" x14ac:dyDescent="0.2">
      <c r="A11716">
        <v>90102083</v>
      </c>
      <c r="B11716" t="s">
        <v>11636</v>
      </c>
      <c r="C11716" s="1">
        <v>0</v>
      </c>
    </row>
    <row r="11717" spans="1:3" x14ac:dyDescent="0.2">
      <c r="A11717">
        <v>90102082</v>
      </c>
      <c r="B11717" t="s">
        <v>11637</v>
      </c>
      <c r="C11717" s="1">
        <v>0</v>
      </c>
    </row>
    <row r="11718" spans="1:3" x14ac:dyDescent="0.2">
      <c r="A11718">
        <v>90102081</v>
      </c>
      <c r="B11718" t="s">
        <v>11638</v>
      </c>
      <c r="C11718" s="1">
        <v>0</v>
      </c>
    </row>
    <row r="11719" spans="1:3" x14ac:dyDescent="0.2">
      <c r="A11719">
        <v>90102080</v>
      </c>
      <c r="B11719" t="s">
        <v>11639</v>
      </c>
      <c r="C11719" s="1">
        <v>0</v>
      </c>
    </row>
    <row r="11720" spans="1:3" x14ac:dyDescent="0.2">
      <c r="A11720">
        <v>90102079</v>
      </c>
      <c r="B11720" t="s">
        <v>11640</v>
      </c>
      <c r="C11720" s="1">
        <v>0</v>
      </c>
    </row>
    <row r="11721" spans="1:3" x14ac:dyDescent="0.2">
      <c r="A11721">
        <v>90102078</v>
      </c>
      <c r="B11721" t="s">
        <v>11641</v>
      </c>
      <c r="C11721" s="1">
        <v>0</v>
      </c>
    </row>
    <row r="11722" spans="1:3" x14ac:dyDescent="0.2">
      <c r="A11722">
        <v>90102077</v>
      </c>
      <c r="B11722" t="s">
        <v>11642</v>
      </c>
      <c r="C11722" s="1">
        <v>0</v>
      </c>
    </row>
    <row r="11723" spans="1:3" x14ac:dyDescent="0.2">
      <c r="A11723">
        <v>90102076</v>
      </c>
      <c r="B11723" t="s">
        <v>11643</v>
      </c>
      <c r="C11723" s="1">
        <v>0</v>
      </c>
    </row>
    <row r="11724" spans="1:3" x14ac:dyDescent="0.2">
      <c r="A11724">
        <v>90102075</v>
      </c>
      <c r="B11724" t="s">
        <v>11644</v>
      </c>
      <c r="C11724" s="1">
        <v>0</v>
      </c>
    </row>
    <row r="11725" spans="1:3" x14ac:dyDescent="0.2">
      <c r="A11725">
        <v>90102074</v>
      </c>
      <c r="B11725" t="s">
        <v>11645</v>
      </c>
      <c r="C11725" s="1">
        <v>0</v>
      </c>
    </row>
    <row r="11726" spans="1:3" x14ac:dyDescent="0.2">
      <c r="A11726">
        <v>90102073</v>
      </c>
      <c r="B11726" t="s">
        <v>11646</v>
      </c>
      <c r="C11726" s="1">
        <v>0</v>
      </c>
    </row>
    <row r="11727" spans="1:3" x14ac:dyDescent="0.2">
      <c r="A11727">
        <v>90102072</v>
      </c>
      <c r="B11727" t="s">
        <v>11647</v>
      </c>
      <c r="C11727" s="1">
        <v>0</v>
      </c>
    </row>
    <row r="11728" spans="1:3" x14ac:dyDescent="0.2">
      <c r="A11728">
        <v>90102071</v>
      </c>
      <c r="B11728" t="s">
        <v>11648</v>
      </c>
      <c r="C11728" s="1">
        <v>0</v>
      </c>
    </row>
    <row r="11729" spans="1:3" x14ac:dyDescent="0.2">
      <c r="A11729">
        <v>90102070</v>
      </c>
      <c r="B11729" t="s">
        <v>11649</v>
      </c>
      <c r="C11729" s="1">
        <v>0</v>
      </c>
    </row>
    <row r="11730" spans="1:3" x14ac:dyDescent="0.2">
      <c r="A11730">
        <v>90102069</v>
      </c>
      <c r="B11730" t="s">
        <v>11650</v>
      </c>
      <c r="C11730" s="1">
        <v>0</v>
      </c>
    </row>
    <row r="11731" spans="1:3" x14ac:dyDescent="0.2">
      <c r="A11731">
        <v>90102068</v>
      </c>
      <c r="B11731" t="s">
        <v>11651</v>
      </c>
      <c r="C11731" s="1">
        <v>0</v>
      </c>
    </row>
    <row r="11732" spans="1:3" x14ac:dyDescent="0.2">
      <c r="A11732">
        <v>90102067</v>
      </c>
      <c r="B11732" t="s">
        <v>11652</v>
      </c>
      <c r="C11732" s="1">
        <v>0</v>
      </c>
    </row>
    <row r="11733" spans="1:3" x14ac:dyDescent="0.2">
      <c r="A11733">
        <v>90102066</v>
      </c>
      <c r="B11733" t="s">
        <v>11653</v>
      </c>
      <c r="C11733" s="1">
        <v>0</v>
      </c>
    </row>
    <row r="11734" spans="1:3" x14ac:dyDescent="0.2">
      <c r="A11734">
        <v>90102065</v>
      </c>
      <c r="B11734" t="s">
        <v>11654</v>
      </c>
      <c r="C11734" s="1">
        <v>0</v>
      </c>
    </row>
    <row r="11735" spans="1:3" x14ac:dyDescent="0.2">
      <c r="A11735">
        <v>90102064</v>
      </c>
      <c r="B11735" t="s">
        <v>11655</v>
      </c>
      <c r="C11735" s="1">
        <v>0</v>
      </c>
    </row>
    <row r="11736" spans="1:3" x14ac:dyDescent="0.2">
      <c r="A11736">
        <v>90102063</v>
      </c>
      <c r="B11736" t="s">
        <v>11656</v>
      </c>
      <c r="C11736" s="1">
        <v>0</v>
      </c>
    </row>
    <row r="11737" spans="1:3" x14ac:dyDescent="0.2">
      <c r="A11737">
        <v>90102062</v>
      </c>
      <c r="B11737" t="s">
        <v>11657</v>
      </c>
      <c r="C11737" s="1">
        <v>0</v>
      </c>
    </row>
    <row r="11738" spans="1:3" x14ac:dyDescent="0.2">
      <c r="A11738">
        <v>90102061</v>
      </c>
      <c r="B11738" t="s">
        <v>11658</v>
      </c>
      <c r="C11738" s="1">
        <v>0</v>
      </c>
    </row>
    <row r="11739" spans="1:3" x14ac:dyDescent="0.2">
      <c r="A11739">
        <v>90102060</v>
      </c>
      <c r="B11739" t="s">
        <v>11659</v>
      </c>
      <c r="C11739" s="1">
        <v>0</v>
      </c>
    </row>
    <row r="11740" spans="1:3" x14ac:dyDescent="0.2">
      <c r="A11740">
        <v>90102059</v>
      </c>
      <c r="B11740" t="s">
        <v>11660</v>
      </c>
      <c r="C11740" s="1">
        <v>0</v>
      </c>
    </row>
    <row r="11741" spans="1:3" x14ac:dyDescent="0.2">
      <c r="A11741">
        <v>90102058</v>
      </c>
      <c r="B11741" t="s">
        <v>11661</v>
      </c>
      <c r="C11741" s="1">
        <v>0</v>
      </c>
    </row>
    <row r="11742" spans="1:3" x14ac:dyDescent="0.2">
      <c r="A11742">
        <v>90102057</v>
      </c>
      <c r="B11742" t="s">
        <v>11662</v>
      </c>
      <c r="C11742" s="1">
        <v>0</v>
      </c>
    </row>
    <row r="11743" spans="1:3" x14ac:dyDescent="0.2">
      <c r="A11743">
        <v>90102056</v>
      </c>
      <c r="B11743" t="s">
        <v>11663</v>
      </c>
      <c r="C11743" s="1">
        <v>0</v>
      </c>
    </row>
    <row r="11744" spans="1:3" x14ac:dyDescent="0.2">
      <c r="A11744">
        <v>90102055</v>
      </c>
      <c r="B11744" t="s">
        <v>11664</v>
      </c>
      <c r="C11744" s="1">
        <v>0</v>
      </c>
    </row>
    <row r="11745" spans="1:3" x14ac:dyDescent="0.2">
      <c r="A11745">
        <v>90102054</v>
      </c>
      <c r="B11745" t="s">
        <v>11665</v>
      </c>
      <c r="C11745" s="1">
        <v>0</v>
      </c>
    </row>
    <row r="11746" spans="1:3" x14ac:dyDescent="0.2">
      <c r="A11746">
        <v>90102053</v>
      </c>
      <c r="B11746" t="s">
        <v>11666</v>
      </c>
      <c r="C11746" s="1">
        <v>0</v>
      </c>
    </row>
    <row r="11747" spans="1:3" x14ac:dyDescent="0.2">
      <c r="A11747">
        <v>90102052</v>
      </c>
      <c r="B11747" t="s">
        <v>11667</v>
      </c>
      <c r="C11747" s="1">
        <v>0</v>
      </c>
    </row>
    <row r="11748" spans="1:3" x14ac:dyDescent="0.2">
      <c r="A11748">
        <v>90102051</v>
      </c>
      <c r="B11748" t="s">
        <v>11668</v>
      </c>
      <c r="C11748" s="1">
        <v>0</v>
      </c>
    </row>
    <row r="11749" spans="1:3" x14ac:dyDescent="0.2">
      <c r="A11749">
        <v>90102050</v>
      </c>
      <c r="B11749" t="s">
        <v>11669</v>
      </c>
      <c r="C11749" s="1">
        <v>0</v>
      </c>
    </row>
    <row r="11750" spans="1:3" x14ac:dyDescent="0.2">
      <c r="A11750">
        <v>90102049</v>
      </c>
      <c r="B11750" t="s">
        <v>11670</v>
      </c>
      <c r="C11750" s="1">
        <v>0</v>
      </c>
    </row>
    <row r="11751" spans="1:3" x14ac:dyDescent="0.2">
      <c r="A11751">
        <v>90102048</v>
      </c>
      <c r="B11751" t="s">
        <v>11671</v>
      </c>
      <c r="C11751" s="1">
        <v>0</v>
      </c>
    </row>
    <row r="11752" spans="1:3" x14ac:dyDescent="0.2">
      <c r="A11752">
        <v>90102047</v>
      </c>
      <c r="B11752" t="s">
        <v>11672</v>
      </c>
      <c r="C11752" s="1">
        <v>0</v>
      </c>
    </row>
    <row r="11753" spans="1:3" x14ac:dyDescent="0.2">
      <c r="A11753">
        <v>90102046</v>
      </c>
      <c r="B11753" t="s">
        <v>11673</v>
      </c>
      <c r="C11753" s="1">
        <v>0</v>
      </c>
    </row>
    <row r="11754" spans="1:3" x14ac:dyDescent="0.2">
      <c r="A11754">
        <v>90102045</v>
      </c>
      <c r="B11754" t="s">
        <v>11674</v>
      </c>
      <c r="C11754" s="1">
        <v>0</v>
      </c>
    </row>
    <row r="11755" spans="1:3" x14ac:dyDescent="0.2">
      <c r="A11755">
        <v>90102044</v>
      </c>
      <c r="B11755" t="s">
        <v>11675</v>
      </c>
      <c r="C11755" s="1">
        <v>0</v>
      </c>
    </row>
    <row r="11756" spans="1:3" x14ac:dyDescent="0.2">
      <c r="A11756">
        <v>90102043</v>
      </c>
      <c r="B11756" t="s">
        <v>11676</v>
      </c>
      <c r="C11756" s="1">
        <v>0</v>
      </c>
    </row>
    <row r="11757" spans="1:3" x14ac:dyDescent="0.2">
      <c r="A11757">
        <v>90102042</v>
      </c>
      <c r="B11757" t="s">
        <v>11677</v>
      </c>
      <c r="C11757" s="1">
        <v>0</v>
      </c>
    </row>
    <row r="11758" spans="1:3" x14ac:dyDescent="0.2">
      <c r="A11758">
        <v>90102041</v>
      </c>
      <c r="B11758" t="s">
        <v>11678</v>
      </c>
      <c r="C11758" s="1">
        <v>0</v>
      </c>
    </row>
    <row r="11759" spans="1:3" x14ac:dyDescent="0.2">
      <c r="A11759">
        <v>90102040</v>
      </c>
      <c r="B11759" t="s">
        <v>11679</v>
      </c>
      <c r="C11759" s="1">
        <v>0</v>
      </c>
    </row>
    <row r="11760" spans="1:3" x14ac:dyDescent="0.2">
      <c r="A11760">
        <v>90102039</v>
      </c>
      <c r="B11760" t="s">
        <v>11680</v>
      </c>
      <c r="C11760" s="1">
        <v>0</v>
      </c>
    </row>
    <row r="11761" spans="1:3" x14ac:dyDescent="0.2">
      <c r="A11761">
        <v>90102038</v>
      </c>
      <c r="B11761" t="s">
        <v>11681</v>
      </c>
      <c r="C11761" s="1">
        <v>0</v>
      </c>
    </row>
    <row r="11762" spans="1:3" x14ac:dyDescent="0.2">
      <c r="A11762">
        <v>90102037</v>
      </c>
      <c r="B11762" t="s">
        <v>11682</v>
      </c>
      <c r="C11762" s="1">
        <v>0</v>
      </c>
    </row>
    <row r="11763" spans="1:3" x14ac:dyDescent="0.2">
      <c r="A11763">
        <v>90102036</v>
      </c>
      <c r="B11763" t="s">
        <v>11683</v>
      </c>
      <c r="C11763" s="1">
        <v>0</v>
      </c>
    </row>
    <row r="11764" spans="1:3" x14ac:dyDescent="0.2">
      <c r="A11764">
        <v>90102035</v>
      </c>
      <c r="B11764" t="s">
        <v>11684</v>
      </c>
      <c r="C11764" s="1">
        <v>0</v>
      </c>
    </row>
    <row r="11765" spans="1:3" x14ac:dyDescent="0.2">
      <c r="A11765">
        <v>90102034</v>
      </c>
      <c r="B11765" t="s">
        <v>11685</v>
      </c>
      <c r="C11765" s="1">
        <v>0</v>
      </c>
    </row>
    <row r="11766" spans="1:3" x14ac:dyDescent="0.2">
      <c r="A11766">
        <v>90102033</v>
      </c>
      <c r="B11766" t="s">
        <v>11686</v>
      </c>
      <c r="C11766" s="1">
        <v>0</v>
      </c>
    </row>
    <row r="11767" spans="1:3" x14ac:dyDescent="0.2">
      <c r="A11767">
        <v>90102032</v>
      </c>
      <c r="B11767" t="s">
        <v>11687</v>
      </c>
      <c r="C11767" s="1">
        <v>0</v>
      </c>
    </row>
    <row r="11768" spans="1:3" x14ac:dyDescent="0.2">
      <c r="A11768">
        <v>90102031</v>
      </c>
      <c r="B11768" t="s">
        <v>11688</v>
      </c>
      <c r="C11768" s="1">
        <v>0</v>
      </c>
    </row>
    <row r="11769" spans="1:3" x14ac:dyDescent="0.2">
      <c r="A11769">
        <v>90102030</v>
      </c>
      <c r="B11769" t="s">
        <v>11689</v>
      </c>
      <c r="C11769" s="1">
        <v>0</v>
      </c>
    </row>
    <row r="11770" spans="1:3" x14ac:dyDescent="0.2">
      <c r="A11770">
        <v>90102029</v>
      </c>
      <c r="B11770" t="s">
        <v>11690</v>
      </c>
      <c r="C11770" s="1">
        <v>0</v>
      </c>
    </row>
    <row r="11771" spans="1:3" x14ac:dyDescent="0.2">
      <c r="A11771">
        <v>90102028</v>
      </c>
      <c r="B11771" t="s">
        <v>11691</v>
      </c>
      <c r="C11771" s="1">
        <v>0</v>
      </c>
    </row>
    <row r="11772" spans="1:3" x14ac:dyDescent="0.2">
      <c r="A11772">
        <v>90102027</v>
      </c>
      <c r="B11772" t="s">
        <v>11692</v>
      </c>
      <c r="C11772" s="1">
        <v>0</v>
      </c>
    </row>
    <row r="11773" spans="1:3" x14ac:dyDescent="0.2">
      <c r="A11773">
        <v>90102026</v>
      </c>
      <c r="B11773" t="s">
        <v>11693</v>
      </c>
      <c r="C11773" s="1">
        <v>0</v>
      </c>
    </row>
    <row r="11774" spans="1:3" x14ac:dyDescent="0.2">
      <c r="A11774">
        <v>90102025</v>
      </c>
      <c r="B11774" t="s">
        <v>11694</v>
      </c>
      <c r="C11774" s="1">
        <v>0</v>
      </c>
    </row>
    <row r="11775" spans="1:3" x14ac:dyDescent="0.2">
      <c r="A11775">
        <v>90102024</v>
      </c>
      <c r="B11775" t="s">
        <v>11695</v>
      </c>
      <c r="C11775" s="1">
        <v>0</v>
      </c>
    </row>
    <row r="11776" spans="1:3" x14ac:dyDescent="0.2">
      <c r="A11776">
        <v>90102023</v>
      </c>
      <c r="B11776" t="s">
        <v>11696</v>
      </c>
      <c r="C11776" s="1">
        <v>0</v>
      </c>
    </row>
    <row r="11777" spans="1:3" x14ac:dyDescent="0.2">
      <c r="A11777">
        <v>90102022</v>
      </c>
      <c r="B11777" t="s">
        <v>11697</v>
      </c>
      <c r="C11777" s="1">
        <v>0</v>
      </c>
    </row>
    <row r="11778" spans="1:3" x14ac:dyDescent="0.2">
      <c r="A11778">
        <v>90102021</v>
      </c>
      <c r="B11778" t="s">
        <v>11698</v>
      </c>
      <c r="C11778" s="1">
        <v>0</v>
      </c>
    </row>
    <row r="11779" spans="1:3" x14ac:dyDescent="0.2">
      <c r="A11779">
        <v>90102020</v>
      </c>
      <c r="B11779" t="s">
        <v>11699</v>
      </c>
      <c r="C11779" s="1">
        <v>0</v>
      </c>
    </row>
    <row r="11780" spans="1:3" x14ac:dyDescent="0.2">
      <c r="A11780">
        <v>90102019</v>
      </c>
      <c r="B11780" t="s">
        <v>11700</v>
      </c>
      <c r="C11780" s="1">
        <v>0</v>
      </c>
    </row>
    <row r="11781" spans="1:3" x14ac:dyDescent="0.2">
      <c r="A11781">
        <v>90102018</v>
      </c>
      <c r="B11781" t="s">
        <v>11701</v>
      </c>
      <c r="C11781" s="1">
        <v>0</v>
      </c>
    </row>
    <row r="11782" spans="1:3" x14ac:dyDescent="0.2">
      <c r="A11782">
        <v>90102017</v>
      </c>
      <c r="B11782" t="s">
        <v>11702</v>
      </c>
      <c r="C11782" s="1">
        <v>0</v>
      </c>
    </row>
    <row r="11783" spans="1:3" x14ac:dyDescent="0.2">
      <c r="A11783">
        <v>90102016</v>
      </c>
      <c r="B11783" t="s">
        <v>11703</v>
      </c>
      <c r="C11783" s="1">
        <v>0</v>
      </c>
    </row>
    <row r="11784" spans="1:3" x14ac:dyDescent="0.2">
      <c r="A11784">
        <v>90102015</v>
      </c>
      <c r="B11784" t="s">
        <v>11704</v>
      </c>
      <c r="C11784" s="1">
        <v>0</v>
      </c>
    </row>
    <row r="11785" spans="1:3" x14ac:dyDescent="0.2">
      <c r="A11785">
        <v>90102014</v>
      </c>
      <c r="B11785" t="s">
        <v>11705</v>
      </c>
      <c r="C11785" s="1">
        <v>0</v>
      </c>
    </row>
    <row r="11786" spans="1:3" x14ac:dyDescent="0.2">
      <c r="A11786">
        <v>90102013</v>
      </c>
      <c r="B11786" t="s">
        <v>11706</v>
      </c>
      <c r="C11786" s="1">
        <v>0</v>
      </c>
    </row>
    <row r="11787" spans="1:3" x14ac:dyDescent="0.2">
      <c r="A11787">
        <v>90102012</v>
      </c>
      <c r="B11787" t="s">
        <v>11707</v>
      </c>
      <c r="C11787" s="1">
        <v>0</v>
      </c>
    </row>
    <row r="11788" spans="1:3" x14ac:dyDescent="0.2">
      <c r="A11788">
        <v>90102011</v>
      </c>
      <c r="B11788" t="s">
        <v>11708</v>
      </c>
      <c r="C11788" s="1">
        <v>0</v>
      </c>
    </row>
    <row r="11789" spans="1:3" x14ac:dyDescent="0.2">
      <c r="A11789">
        <v>90102010</v>
      </c>
      <c r="B11789" t="s">
        <v>11709</v>
      </c>
      <c r="C11789" s="1">
        <v>0</v>
      </c>
    </row>
    <row r="11790" spans="1:3" x14ac:dyDescent="0.2">
      <c r="A11790">
        <v>90102009</v>
      </c>
      <c r="B11790" t="s">
        <v>11710</v>
      </c>
      <c r="C11790" s="1">
        <v>0</v>
      </c>
    </row>
    <row r="11791" spans="1:3" x14ac:dyDescent="0.2">
      <c r="A11791">
        <v>90102008</v>
      </c>
      <c r="B11791" t="s">
        <v>11711</v>
      </c>
      <c r="C11791" s="1">
        <v>0</v>
      </c>
    </row>
    <row r="11792" spans="1:3" x14ac:dyDescent="0.2">
      <c r="A11792">
        <v>90102007</v>
      </c>
      <c r="B11792" t="s">
        <v>11712</v>
      </c>
      <c r="C11792" s="1">
        <v>0</v>
      </c>
    </row>
    <row r="11793" spans="1:3" x14ac:dyDescent="0.2">
      <c r="A11793">
        <v>90102006</v>
      </c>
      <c r="B11793" t="s">
        <v>11713</v>
      </c>
      <c r="C11793" s="1">
        <v>0</v>
      </c>
    </row>
    <row r="11794" spans="1:3" x14ac:dyDescent="0.2">
      <c r="A11794">
        <v>90102005</v>
      </c>
      <c r="B11794" t="s">
        <v>11714</v>
      </c>
      <c r="C11794" s="1">
        <v>0</v>
      </c>
    </row>
    <row r="11795" spans="1:3" x14ac:dyDescent="0.2">
      <c r="A11795">
        <v>90102004</v>
      </c>
      <c r="B11795" t="s">
        <v>11715</v>
      </c>
      <c r="C11795" s="1">
        <v>0</v>
      </c>
    </row>
    <row r="11796" spans="1:3" x14ac:dyDescent="0.2">
      <c r="A11796">
        <v>90102003</v>
      </c>
      <c r="B11796" t="s">
        <v>11716</v>
      </c>
      <c r="C11796" s="1">
        <v>0</v>
      </c>
    </row>
    <row r="11797" spans="1:3" x14ac:dyDescent="0.2">
      <c r="A11797">
        <v>90102002</v>
      </c>
      <c r="B11797" t="s">
        <v>11717</v>
      </c>
      <c r="C11797" s="1">
        <v>0</v>
      </c>
    </row>
    <row r="11798" spans="1:3" x14ac:dyDescent="0.2">
      <c r="A11798">
        <v>90102001</v>
      </c>
      <c r="B11798" t="s">
        <v>11718</v>
      </c>
      <c r="C11798" s="1">
        <v>0</v>
      </c>
    </row>
    <row r="11799" spans="1:3" x14ac:dyDescent="0.2">
      <c r="A11799">
        <v>90102000</v>
      </c>
      <c r="B11799" t="s">
        <v>11719</v>
      </c>
      <c r="C11799" s="1">
        <v>0</v>
      </c>
    </row>
    <row r="11800" spans="1:3" x14ac:dyDescent="0.2">
      <c r="A11800">
        <v>90101999</v>
      </c>
      <c r="B11800" t="s">
        <v>11720</v>
      </c>
      <c r="C11800" s="1">
        <v>0</v>
      </c>
    </row>
    <row r="11801" spans="1:3" x14ac:dyDescent="0.2">
      <c r="A11801">
        <v>90101998</v>
      </c>
      <c r="B11801" t="s">
        <v>11721</v>
      </c>
      <c r="C11801" s="1">
        <v>0</v>
      </c>
    </row>
    <row r="11802" spans="1:3" x14ac:dyDescent="0.2">
      <c r="A11802">
        <v>90101997</v>
      </c>
      <c r="B11802" t="s">
        <v>11722</v>
      </c>
      <c r="C11802" s="1">
        <v>0</v>
      </c>
    </row>
    <row r="11803" spans="1:3" x14ac:dyDescent="0.2">
      <c r="A11803">
        <v>90101996</v>
      </c>
      <c r="B11803" t="s">
        <v>11723</v>
      </c>
      <c r="C11803" s="1">
        <v>0</v>
      </c>
    </row>
    <row r="11804" spans="1:3" x14ac:dyDescent="0.2">
      <c r="A11804">
        <v>90101995</v>
      </c>
      <c r="B11804" t="s">
        <v>11724</v>
      </c>
      <c r="C11804" s="1">
        <v>0</v>
      </c>
    </row>
    <row r="11805" spans="1:3" x14ac:dyDescent="0.2">
      <c r="A11805">
        <v>90101994</v>
      </c>
      <c r="B11805" t="s">
        <v>11725</v>
      </c>
      <c r="C11805" s="1">
        <v>0</v>
      </c>
    </row>
    <row r="11806" spans="1:3" x14ac:dyDescent="0.2">
      <c r="A11806">
        <v>90101993</v>
      </c>
      <c r="B11806" t="s">
        <v>11726</v>
      </c>
      <c r="C11806" s="1">
        <v>0</v>
      </c>
    </row>
    <row r="11807" spans="1:3" x14ac:dyDescent="0.2">
      <c r="A11807">
        <v>90101992</v>
      </c>
      <c r="B11807" t="s">
        <v>11727</v>
      </c>
      <c r="C11807" s="1">
        <v>0</v>
      </c>
    </row>
    <row r="11808" spans="1:3" x14ac:dyDescent="0.2">
      <c r="A11808">
        <v>90101991</v>
      </c>
      <c r="B11808" t="s">
        <v>11728</v>
      </c>
      <c r="C11808" s="1">
        <v>0</v>
      </c>
    </row>
    <row r="11809" spans="1:3" x14ac:dyDescent="0.2">
      <c r="A11809">
        <v>90101990</v>
      </c>
      <c r="B11809" t="s">
        <v>11729</v>
      </c>
      <c r="C11809" s="1">
        <v>0</v>
      </c>
    </row>
    <row r="11810" spans="1:3" x14ac:dyDescent="0.2">
      <c r="A11810">
        <v>90101989</v>
      </c>
      <c r="B11810" t="s">
        <v>11730</v>
      </c>
      <c r="C11810" s="1">
        <v>0</v>
      </c>
    </row>
    <row r="11811" spans="1:3" x14ac:dyDescent="0.2">
      <c r="A11811">
        <v>90101988</v>
      </c>
      <c r="B11811" t="s">
        <v>11731</v>
      </c>
      <c r="C11811" s="1">
        <v>0</v>
      </c>
    </row>
    <row r="11812" spans="1:3" x14ac:dyDescent="0.2">
      <c r="A11812">
        <v>90101987</v>
      </c>
      <c r="B11812" t="s">
        <v>11732</v>
      </c>
      <c r="C11812" s="1">
        <v>0</v>
      </c>
    </row>
    <row r="11813" spans="1:3" x14ac:dyDescent="0.2">
      <c r="A11813">
        <v>90101986</v>
      </c>
      <c r="B11813" t="s">
        <v>11733</v>
      </c>
      <c r="C11813" s="1">
        <v>0</v>
      </c>
    </row>
    <row r="11814" spans="1:3" x14ac:dyDescent="0.2">
      <c r="A11814">
        <v>90101985</v>
      </c>
      <c r="B11814" t="s">
        <v>11734</v>
      </c>
      <c r="C11814" s="1">
        <v>0</v>
      </c>
    </row>
    <row r="11815" spans="1:3" x14ac:dyDescent="0.2">
      <c r="A11815">
        <v>90101984</v>
      </c>
      <c r="B11815" t="s">
        <v>11735</v>
      </c>
      <c r="C11815" s="1">
        <v>0</v>
      </c>
    </row>
    <row r="11816" spans="1:3" x14ac:dyDescent="0.2">
      <c r="A11816">
        <v>90101983</v>
      </c>
      <c r="B11816" t="s">
        <v>11736</v>
      </c>
      <c r="C11816" s="1">
        <v>0</v>
      </c>
    </row>
    <row r="11817" spans="1:3" x14ac:dyDescent="0.2">
      <c r="A11817">
        <v>90101982</v>
      </c>
      <c r="B11817" t="s">
        <v>11737</v>
      </c>
      <c r="C11817" s="1">
        <v>0</v>
      </c>
    </row>
    <row r="11818" spans="1:3" x14ac:dyDescent="0.2">
      <c r="A11818">
        <v>90101981</v>
      </c>
      <c r="B11818" t="s">
        <v>11738</v>
      </c>
      <c r="C11818" s="1">
        <v>0</v>
      </c>
    </row>
    <row r="11819" spans="1:3" x14ac:dyDescent="0.2">
      <c r="A11819">
        <v>90101980</v>
      </c>
      <c r="B11819" t="s">
        <v>11739</v>
      </c>
      <c r="C11819" s="1">
        <v>0</v>
      </c>
    </row>
    <row r="11820" spans="1:3" x14ac:dyDescent="0.2">
      <c r="A11820">
        <v>90101979</v>
      </c>
      <c r="B11820" t="s">
        <v>11740</v>
      </c>
      <c r="C11820" s="1">
        <v>0</v>
      </c>
    </row>
    <row r="11821" spans="1:3" x14ac:dyDescent="0.2">
      <c r="A11821">
        <v>90101978</v>
      </c>
      <c r="B11821" t="s">
        <v>11741</v>
      </c>
      <c r="C11821" s="1">
        <v>0</v>
      </c>
    </row>
    <row r="11822" spans="1:3" x14ac:dyDescent="0.2">
      <c r="A11822">
        <v>90101977</v>
      </c>
      <c r="B11822" t="s">
        <v>11742</v>
      </c>
      <c r="C11822" s="1">
        <v>0</v>
      </c>
    </row>
    <row r="11823" spans="1:3" x14ac:dyDescent="0.2">
      <c r="A11823">
        <v>90101976</v>
      </c>
      <c r="B11823" t="s">
        <v>11743</v>
      </c>
      <c r="C11823" s="1">
        <v>0</v>
      </c>
    </row>
    <row r="11824" spans="1:3" x14ac:dyDescent="0.2">
      <c r="A11824">
        <v>90101975</v>
      </c>
      <c r="B11824" t="s">
        <v>11744</v>
      </c>
      <c r="C11824" s="1">
        <v>0</v>
      </c>
    </row>
    <row r="11825" spans="1:3" x14ac:dyDescent="0.2">
      <c r="A11825">
        <v>90101974</v>
      </c>
      <c r="B11825" t="s">
        <v>11745</v>
      </c>
      <c r="C11825" s="1">
        <v>0</v>
      </c>
    </row>
    <row r="11826" spans="1:3" x14ac:dyDescent="0.2">
      <c r="A11826">
        <v>90101973</v>
      </c>
      <c r="B11826" t="s">
        <v>11746</v>
      </c>
      <c r="C11826" s="1">
        <v>0</v>
      </c>
    </row>
    <row r="11827" spans="1:3" x14ac:dyDescent="0.2">
      <c r="A11827">
        <v>90101972</v>
      </c>
      <c r="B11827" t="s">
        <v>11747</v>
      </c>
      <c r="C11827" s="1">
        <v>0</v>
      </c>
    </row>
    <row r="11828" spans="1:3" x14ac:dyDescent="0.2">
      <c r="A11828">
        <v>90101971</v>
      </c>
      <c r="B11828" t="s">
        <v>11748</v>
      </c>
      <c r="C11828" s="1">
        <v>0</v>
      </c>
    </row>
    <row r="11829" spans="1:3" x14ac:dyDescent="0.2">
      <c r="A11829">
        <v>90101970</v>
      </c>
      <c r="B11829" t="s">
        <v>11749</v>
      </c>
      <c r="C11829" s="1">
        <v>0</v>
      </c>
    </row>
    <row r="11830" spans="1:3" x14ac:dyDescent="0.2">
      <c r="A11830">
        <v>90101969</v>
      </c>
      <c r="B11830" t="s">
        <v>11750</v>
      </c>
      <c r="C11830" s="1">
        <v>0</v>
      </c>
    </row>
    <row r="11831" spans="1:3" x14ac:dyDescent="0.2">
      <c r="A11831">
        <v>90101968</v>
      </c>
      <c r="B11831" t="s">
        <v>11751</v>
      </c>
      <c r="C11831" s="1">
        <v>0</v>
      </c>
    </row>
    <row r="11832" spans="1:3" x14ac:dyDescent="0.2">
      <c r="A11832">
        <v>90101967</v>
      </c>
      <c r="B11832" t="s">
        <v>11752</v>
      </c>
      <c r="C11832" s="1">
        <v>0</v>
      </c>
    </row>
    <row r="11833" spans="1:3" x14ac:dyDescent="0.2">
      <c r="A11833">
        <v>90101966</v>
      </c>
      <c r="B11833" t="s">
        <v>11753</v>
      </c>
      <c r="C11833" s="1">
        <v>0</v>
      </c>
    </row>
    <row r="11834" spans="1:3" x14ac:dyDescent="0.2">
      <c r="A11834">
        <v>90101965</v>
      </c>
      <c r="B11834" t="s">
        <v>11754</v>
      </c>
      <c r="C11834" s="1">
        <v>0</v>
      </c>
    </row>
    <row r="11835" spans="1:3" x14ac:dyDescent="0.2">
      <c r="A11835">
        <v>90101964</v>
      </c>
      <c r="B11835" t="s">
        <v>11755</v>
      </c>
      <c r="C11835" s="1">
        <v>0</v>
      </c>
    </row>
    <row r="11836" spans="1:3" x14ac:dyDescent="0.2">
      <c r="A11836">
        <v>90101963</v>
      </c>
      <c r="B11836" t="s">
        <v>11756</v>
      </c>
      <c r="C11836" s="1">
        <v>0</v>
      </c>
    </row>
    <row r="11837" spans="1:3" x14ac:dyDescent="0.2">
      <c r="A11837">
        <v>90101962</v>
      </c>
      <c r="B11837" t="s">
        <v>11757</v>
      </c>
      <c r="C11837" s="1">
        <v>0</v>
      </c>
    </row>
    <row r="11838" spans="1:3" x14ac:dyDescent="0.2">
      <c r="A11838">
        <v>90101961</v>
      </c>
      <c r="B11838" t="s">
        <v>11758</v>
      </c>
      <c r="C11838" s="1">
        <v>0</v>
      </c>
    </row>
    <row r="11839" spans="1:3" x14ac:dyDescent="0.2">
      <c r="A11839">
        <v>90101960</v>
      </c>
      <c r="B11839" t="s">
        <v>11759</v>
      </c>
      <c r="C11839" s="1">
        <v>0</v>
      </c>
    </row>
    <row r="11840" spans="1:3" x14ac:dyDescent="0.2">
      <c r="A11840">
        <v>90101959</v>
      </c>
      <c r="B11840" t="s">
        <v>11760</v>
      </c>
      <c r="C11840" s="1">
        <v>0</v>
      </c>
    </row>
    <row r="11841" spans="1:3" x14ac:dyDescent="0.2">
      <c r="A11841">
        <v>90101958</v>
      </c>
      <c r="B11841" t="s">
        <v>11761</v>
      </c>
      <c r="C11841" s="1">
        <v>0</v>
      </c>
    </row>
    <row r="11842" spans="1:3" x14ac:dyDescent="0.2">
      <c r="A11842">
        <v>90101957</v>
      </c>
      <c r="B11842" t="s">
        <v>11762</v>
      </c>
      <c r="C11842" s="1">
        <v>0</v>
      </c>
    </row>
    <row r="11843" spans="1:3" x14ac:dyDescent="0.2">
      <c r="A11843">
        <v>90101956</v>
      </c>
      <c r="B11843" t="s">
        <v>11763</v>
      </c>
      <c r="C11843" s="1">
        <v>0</v>
      </c>
    </row>
    <row r="11844" spans="1:3" x14ac:dyDescent="0.2">
      <c r="A11844">
        <v>90101955</v>
      </c>
      <c r="B11844" t="s">
        <v>11764</v>
      </c>
      <c r="C11844" s="1">
        <v>0</v>
      </c>
    </row>
    <row r="11845" spans="1:3" x14ac:dyDescent="0.2">
      <c r="A11845">
        <v>90101954</v>
      </c>
      <c r="B11845" t="s">
        <v>11765</v>
      </c>
      <c r="C11845" s="1">
        <v>0</v>
      </c>
    </row>
    <row r="11846" spans="1:3" x14ac:dyDescent="0.2">
      <c r="A11846">
        <v>90101953</v>
      </c>
      <c r="B11846" t="s">
        <v>11766</v>
      </c>
      <c r="C11846" s="1">
        <v>0</v>
      </c>
    </row>
    <row r="11847" spans="1:3" x14ac:dyDescent="0.2">
      <c r="A11847">
        <v>90101952</v>
      </c>
      <c r="B11847" t="s">
        <v>11767</v>
      </c>
      <c r="C11847" s="1">
        <v>0</v>
      </c>
    </row>
    <row r="11848" spans="1:3" x14ac:dyDescent="0.2">
      <c r="A11848">
        <v>90101951</v>
      </c>
      <c r="B11848" t="s">
        <v>11768</v>
      </c>
      <c r="C11848" s="1">
        <v>0</v>
      </c>
    </row>
    <row r="11849" spans="1:3" x14ac:dyDescent="0.2">
      <c r="A11849">
        <v>90101950</v>
      </c>
      <c r="B11849" t="s">
        <v>11769</v>
      </c>
      <c r="C11849" s="1">
        <v>0</v>
      </c>
    </row>
    <row r="11850" spans="1:3" x14ac:dyDescent="0.2">
      <c r="A11850">
        <v>90101949</v>
      </c>
      <c r="B11850" t="s">
        <v>11770</v>
      </c>
      <c r="C11850" s="1">
        <v>0</v>
      </c>
    </row>
    <row r="11851" spans="1:3" x14ac:dyDescent="0.2">
      <c r="A11851">
        <v>90101948</v>
      </c>
      <c r="B11851" t="s">
        <v>11771</v>
      </c>
      <c r="C11851" s="1">
        <v>0</v>
      </c>
    </row>
    <row r="11852" spans="1:3" x14ac:dyDescent="0.2">
      <c r="A11852">
        <v>90101947</v>
      </c>
      <c r="B11852" t="s">
        <v>11772</v>
      </c>
      <c r="C11852" s="1">
        <v>0</v>
      </c>
    </row>
    <row r="11853" spans="1:3" x14ac:dyDescent="0.2">
      <c r="A11853">
        <v>90101946</v>
      </c>
      <c r="B11853" t="s">
        <v>11773</v>
      </c>
      <c r="C11853" s="1">
        <v>0</v>
      </c>
    </row>
    <row r="11854" spans="1:3" x14ac:dyDescent="0.2">
      <c r="A11854">
        <v>90101945</v>
      </c>
      <c r="B11854" t="s">
        <v>11774</v>
      </c>
      <c r="C11854" s="1">
        <v>0</v>
      </c>
    </row>
    <row r="11855" spans="1:3" x14ac:dyDescent="0.2">
      <c r="A11855">
        <v>90101944</v>
      </c>
      <c r="B11855" t="s">
        <v>11775</v>
      </c>
      <c r="C11855" s="1">
        <v>0</v>
      </c>
    </row>
    <row r="11856" spans="1:3" x14ac:dyDescent="0.2">
      <c r="A11856">
        <v>90101943</v>
      </c>
      <c r="B11856" t="s">
        <v>11776</v>
      </c>
      <c r="C11856" s="1">
        <v>0</v>
      </c>
    </row>
    <row r="11857" spans="1:3" x14ac:dyDescent="0.2">
      <c r="A11857">
        <v>90101942</v>
      </c>
      <c r="B11857" t="s">
        <v>11777</v>
      </c>
      <c r="C11857" s="1">
        <v>0</v>
      </c>
    </row>
    <row r="11858" spans="1:3" x14ac:dyDescent="0.2">
      <c r="A11858">
        <v>90101941</v>
      </c>
      <c r="B11858" t="s">
        <v>11778</v>
      </c>
      <c r="C11858" s="1">
        <v>0</v>
      </c>
    </row>
    <row r="11859" spans="1:3" x14ac:dyDescent="0.2">
      <c r="A11859">
        <v>90101940</v>
      </c>
      <c r="B11859" t="s">
        <v>11779</v>
      </c>
      <c r="C11859" s="1">
        <v>0</v>
      </c>
    </row>
    <row r="11860" spans="1:3" x14ac:dyDescent="0.2">
      <c r="A11860">
        <v>90101939</v>
      </c>
      <c r="B11860" t="s">
        <v>11780</v>
      </c>
      <c r="C11860" s="1">
        <v>0</v>
      </c>
    </row>
    <row r="11861" spans="1:3" x14ac:dyDescent="0.2">
      <c r="A11861">
        <v>90101938</v>
      </c>
      <c r="B11861" t="s">
        <v>11781</v>
      </c>
      <c r="C11861" s="1">
        <v>0</v>
      </c>
    </row>
    <row r="11862" spans="1:3" x14ac:dyDescent="0.2">
      <c r="A11862">
        <v>90101937</v>
      </c>
      <c r="B11862" t="s">
        <v>11782</v>
      </c>
      <c r="C11862" s="1">
        <v>0</v>
      </c>
    </row>
    <row r="11863" spans="1:3" x14ac:dyDescent="0.2">
      <c r="A11863">
        <v>90101936</v>
      </c>
      <c r="B11863" t="s">
        <v>11783</v>
      </c>
      <c r="C11863" s="1">
        <v>0</v>
      </c>
    </row>
    <row r="11864" spans="1:3" x14ac:dyDescent="0.2">
      <c r="A11864">
        <v>90101935</v>
      </c>
      <c r="B11864" t="s">
        <v>11784</v>
      </c>
      <c r="C11864" s="1">
        <v>0</v>
      </c>
    </row>
    <row r="11865" spans="1:3" x14ac:dyDescent="0.2">
      <c r="A11865">
        <v>90101934</v>
      </c>
      <c r="B11865" t="s">
        <v>11785</v>
      </c>
      <c r="C11865" s="1">
        <v>0</v>
      </c>
    </row>
    <row r="11866" spans="1:3" x14ac:dyDescent="0.2">
      <c r="A11866">
        <v>90101933</v>
      </c>
      <c r="B11866" t="s">
        <v>11786</v>
      </c>
      <c r="C11866" s="1">
        <v>0</v>
      </c>
    </row>
    <row r="11867" spans="1:3" x14ac:dyDescent="0.2">
      <c r="A11867">
        <v>90101932</v>
      </c>
      <c r="B11867" t="s">
        <v>11787</v>
      </c>
      <c r="C11867" s="1">
        <v>0</v>
      </c>
    </row>
    <row r="11868" spans="1:3" x14ac:dyDescent="0.2">
      <c r="A11868">
        <v>90101931</v>
      </c>
      <c r="B11868" t="s">
        <v>11788</v>
      </c>
      <c r="C11868" s="1">
        <v>0</v>
      </c>
    </row>
    <row r="11869" spans="1:3" x14ac:dyDescent="0.2">
      <c r="A11869">
        <v>90101930</v>
      </c>
      <c r="B11869" t="s">
        <v>11789</v>
      </c>
      <c r="C11869" s="1">
        <v>0</v>
      </c>
    </row>
    <row r="11870" spans="1:3" x14ac:dyDescent="0.2">
      <c r="A11870">
        <v>90101929</v>
      </c>
      <c r="B11870" t="s">
        <v>11790</v>
      </c>
      <c r="C11870" s="1">
        <v>0</v>
      </c>
    </row>
    <row r="11871" spans="1:3" x14ac:dyDescent="0.2">
      <c r="A11871">
        <v>90101928</v>
      </c>
      <c r="B11871" t="s">
        <v>11791</v>
      </c>
      <c r="C11871" s="1">
        <v>0</v>
      </c>
    </row>
    <row r="11872" spans="1:3" x14ac:dyDescent="0.2">
      <c r="A11872">
        <v>90101927</v>
      </c>
      <c r="B11872" t="s">
        <v>11792</v>
      </c>
      <c r="C11872" s="1">
        <v>0</v>
      </c>
    </row>
    <row r="11873" spans="1:3" x14ac:dyDescent="0.2">
      <c r="A11873">
        <v>90101926</v>
      </c>
      <c r="B11873" t="s">
        <v>11793</v>
      </c>
      <c r="C11873" s="1">
        <v>0</v>
      </c>
    </row>
    <row r="11874" spans="1:3" x14ac:dyDescent="0.2">
      <c r="A11874">
        <v>90101925</v>
      </c>
      <c r="B11874" t="s">
        <v>11794</v>
      </c>
      <c r="C11874" s="1">
        <v>0</v>
      </c>
    </row>
    <row r="11875" spans="1:3" x14ac:dyDescent="0.2">
      <c r="A11875">
        <v>90101924</v>
      </c>
      <c r="B11875" t="s">
        <v>11795</v>
      </c>
      <c r="C11875" s="1">
        <v>0</v>
      </c>
    </row>
    <row r="11876" spans="1:3" x14ac:dyDescent="0.2">
      <c r="A11876">
        <v>90101923</v>
      </c>
      <c r="B11876" t="s">
        <v>11796</v>
      </c>
      <c r="C11876" s="1">
        <v>0</v>
      </c>
    </row>
    <row r="11877" spans="1:3" x14ac:dyDescent="0.2">
      <c r="A11877">
        <v>90101922</v>
      </c>
      <c r="B11877" t="s">
        <v>11797</v>
      </c>
      <c r="C11877" s="1">
        <v>0</v>
      </c>
    </row>
    <row r="11878" spans="1:3" x14ac:dyDescent="0.2">
      <c r="A11878">
        <v>90101921</v>
      </c>
      <c r="B11878" t="s">
        <v>11798</v>
      </c>
      <c r="C11878" s="1">
        <v>0</v>
      </c>
    </row>
    <row r="11879" spans="1:3" x14ac:dyDescent="0.2">
      <c r="A11879">
        <v>90101920</v>
      </c>
      <c r="B11879" t="s">
        <v>11799</v>
      </c>
      <c r="C11879" s="1">
        <v>0</v>
      </c>
    </row>
    <row r="11880" spans="1:3" x14ac:dyDescent="0.2">
      <c r="A11880">
        <v>90101919</v>
      </c>
      <c r="B11880" t="s">
        <v>11800</v>
      </c>
      <c r="C11880" s="1">
        <v>0</v>
      </c>
    </row>
    <row r="11881" spans="1:3" x14ac:dyDescent="0.2">
      <c r="A11881">
        <v>90101918</v>
      </c>
      <c r="B11881" t="s">
        <v>11801</v>
      </c>
      <c r="C11881" s="1">
        <v>0</v>
      </c>
    </row>
    <row r="11882" spans="1:3" x14ac:dyDescent="0.2">
      <c r="A11882">
        <v>90101917</v>
      </c>
      <c r="B11882" t="s">
        <v>11802</v>
      </c>
      <c r="C11882" s="1">
        <v>0</v>
      </c>
    </row>
    <row r="11883" spans="1:3" x14ac:dyDescent="0.2">
      <c r="A11883">
        <v>90101916</v>
      </c>
      <c r="B11883" t="s">
        <v>11803</v>
      </c>
      <c r="C11883" s="1">
        <v>0</v>
      </c>
    </row>
    <row r="11884" spans="1:3" x14ac:dyDescent="0.2">
      <c r="A11884">
        <v>90101915</v>
      </c>
      <c r="B11884" t="s">
        <v>11804</v>
      </c>
      <c r="C11884" s="1">
        <v>0</v>
      </c>
    </row>
    <row r="11885" spans="1:3" x14ac:dyDescent="0.2">
      <c r="A11885">
        <v>90101914</v>
      </c>
      <c r="B11885" t="s">
        <v>11805</v>
      </c>
      <c r="C11885" s="1">
        <v>0</v>
      </c>
    </row>
    <row r="11886" spans="1:3" x14ac:dyDescent="0.2">
      <c r="A11886">
        <v>90101913</v>
      </c>
      <c r="B11886" t="s">
        <v>11806</v>
      </c>
      <c r="C11886" s="1">
        <v>0</v>
      </c>
    </row>
    <row r="11887" spans="1:3" x14ac:dyDescent="0.2">
      <c r="A11887">
        <v>90101912</v>
      </c>
      <c r="B11887" t="s">
        <v>11807</v>
      </c>
      <c r="C11887" s="1">
        <v>0</v>
      </c>
    </row>
    <row r="11888" spans="1:3" x14ac:dyDescent="0.2">
      <c r="A11888">
        <v>90101911</v>
      </c>
      <c r="B11888" t="s">
        <v>11808</v>
      </c>
      <c r="C11888" s="1">
        <v>0</v>
      </c>
    </row>
    <row r="11889" spans="1:3" x14ac:dyDescent="0.2">
      <c r="A11889">
        <v>90101910</v>
      </c>
      <c r="B11889" t="s">
        <v>11809</v>
      </c>
      <c r="C11889" s="1">
        <v>0</v>
      </c>
    </row>
    <row r="11890" spans="1:3" x14ac:dyDescent="0.2">
      <c r="A11890">
        <v>90101909</v>
      </c>
      <c r="B11890" t="s">
        <v>11810</v>
      </c>
      <c r="C11890" s="1">
        <v>0</v>
      </c>
    </row>
    <row r="11891" spans="1:3" x14ac:dyDescent="0.2">
      <c r="A11891">
        <v>90101908</v>
      </c>
      <c r="B11891" t="s">
        <v>11811</v>
      </c>
      <c r="C11891" s="1">
        <v>0</v>
      </c>
    </row>
    <row r="11892" spans="1:3" x14ac:dyDescent="0.2">
      <c r="A11892">
        <v>90101907</v>
      </c>
      <c r="B11892" t="s">
        <v>11812</v>
      </c>
      <c r="C11892" s="1">
        <v>0</v>
      </c>
    </row>
    <row r="11893" spans="1:3" x14ac:dyDescent="0.2">
      <c r="A11893">
        <v>90101906</v>
      </c>
      <c r="B11893" t="s">
        <v>11813</v>
      </c>
      <c r="C11893" s="1">
        <v>0</v>
      </c>
    </row>
    <row r="11894" spans="1:3" x14ac:dyDescent="0.2">
      <c r="A11894">
        <v>90101905</v>
      </c>
      <c r="B11894" t="s">
        <v>11814</v>
      </c>
      <c r="C11894" s="1">
        <v>0</v>
      </c>
    </row>
    <row r="11895" spans="1:3" x14ac:dyDescent="0.2">
      <c r="A11895">
        <v>90101904</v>
      </c>
      <c r="B11895" t="s">
        <v>11815</v>
      </c>
      <c r="C11895" s="1">
        <v>0</v>
      </c>
    </row>
    <row r="11896" spans="1:3" x14ac:dyDescent="0.2">
      <c r="A11896">
        <v>90101903</v>
      </c>
      <c r="B11896" t="s">
        <v>11816</v>
      </c>
      <c r="C11896" s="1">
        <v>0</v>
      </c>
    </row>
    <row r="11897" spans="1:3" x14ac:dyDescent="0.2">
      <c r="A11897">
        <v>90101902</v>
      </c>
      <c r="B11897" t="s">
        <v>11817</v>
      </c>
      <c r="C11897" s="1">
        <v>0</v>
      </c>
    </row>
    <row r="11898" spans="1:3" x14ac:dyDescent="0.2">
      <c r="A11898">
        <v>90101901</v>
      </c>
      <c r="B11898" t="s">
        <v>11818</v>
      </c>
      <c r="C11898" s="1">
        <v>0</v>
      </c>
    </row>
    <row r="11899" spans="1:3" x14ac:dyDescent="0.2">
      <c r="A11899">
        <v>90101900</v>
      </c>
      <c r="B11899" t="s">
        <v>11819</v>
      </c>
      <c r="C11899" s="1">
        <v>0</v>
      </c>
    </row>
    <row r="11900" spans="1:3" x14ac:dyDescent="0.2">
      <c r="A11900">
        <v>90101899</v>
      </c>
      <c r="B11900" t="s">
        <v>11820</v>
      </c>
      <c r="C11900" s="1">
        <v>0</v>
      </c>
    </row>
    <row r="11901" spans="1:3" x14ac:dyDescent="0.2">
      <c r="A11901">
        <v>90101898</v>
      </c>
      <c r="B11901" t="s">
        <v>11821</v>
      </c>
      <c r="C11901" s="1">
        <v>0</v>
      </c>
    </row>
    <row r="11902" spans="1:3" x14ac:dyDescent="0.2">
      <c r="A11902">
        <v>90101897</v>
      </c>
      <c r="B11902" t="s">
        <v>11822</v>
      </c>
      <c r="C11902" s="1">
        <v>0</v>
      </c>
    </row>
    <row r="11903" spans="1:3" x14ac:dyDescent="0.2">
      <c r="A11903">
        <v>90101896</v>
      </c>
      <c r="B11903" t="s">
        <v>11823</v>
      </c>
      <c r="C11903" s="1">
        <v>0</v>
      </c>
    </row>
    <row r="11904" spans="1:3" x14ac:dyDescent="0.2">
      <c r="A11904">
        <v>90101895</v>
      </c>
      <c r="B11904" t="s">
        <v>11824</v>
      </c>
      <c r="C11904" s="1">
        <v>0</v>
      </c>
    </row>
    <row r="11905" spans="1:3" x14ac:dyDescent="0.2">
      <c r="A11905">
        <v>90101894</v>
      </c>
      <c r="B11905" t="s">
        <v>11825</v>
      </c>
      <c r="C11905" s="1">
        <v>0</v>
      </c>
    </row>
    <row r="11906" spans="1:3" x14ac:dyDescent="0.2">
      <c r="A11906">
        <v>90101893</v>
      </c>
      <c r="B11906" t="s">
        <v>11826</v>
      </c>
      <c r="C11906" s="1">
        <v>0</v>
      </c>
    </row>
    <row r="11907" spans="1:3" x14ac:dyDescent="0.2">
      <c r="A11907">
        <v>90101892</v>
      </c>
      <c r="B11907" t="s">
        <v>11827</v>
      </c>
      <c r="C11907" s="1">
        <v>0</v>
      </c>
    </row>
    <row r="11908" spans="1:3" x14ac:dyDescent="0.2">
      <c r="A11908">
        <v>90101891</v>
      </c>
      <c r="B11908" t="s">
        <v>11828</v>
      </c>
      <c r="C11908" s="1">
        <v>0</v>
      </c>
    </row>
    <row r="11909" spans="1:3" x14ac:dyDescent="0.2">
      <c r="A11909">
        <v>90101890</v>
      </c>
      <c r="B11909" t="s">
        <v>11829</v>
      </c>
      <c r="C11909" s="1">
        <v>0</v>
      </c>
    </row>
    <row r="11910" spans="1:3" x14ac:dyDescent="0.2">
      <c r="A11910">
        <v>90101889</v>
      </c>
      <c r="B11910" t="s">
        <v>11830</v>
      </c>
      <c r="C11910" s="1">
        <v>0</v>
      </c>
    </row>
    <row r="11911" spans="1:3" x14ac:dyDescent="0.2">
      <c r="A11911">
        <v>90101888</v>
      </c>
      <c r="B11911" t="s">
        <v>11831</v>
      </c>
      <c r="C11911" s="1">
        <v>0</v>
      </c>
    </row>
    <row r="11912" spans="1:3" x14ac:dyDescent="0.2">
      <c r="A11912">
        <v>90101887</v>
      </c>
      <c r="B11912" t="s">
        <v>11832</v>
      </c>
      <c r="C11912" s="1">
        <v>0</v>
      </c>
    </row>
    <row r="11913" spans="1:3" x14ac:dyDescent="0.2">
      <c r="A11913">
        <v>90101886</v>
      </c>
      <c r="B11913" t="s">
        <v>11833</v>
      </c>
      <c r="C11913" s="1">
        <v>0</v>
      </c>
    </row>
    <row r="11914" spans="1:3" x14ac:dyDescent="0.2">
      <c r="A11914">
        <v>90101885</v>
      </c>
      <c r="B11914" t="s">
        <v>11834</v>
      </c>
      <c r="C11914" s="1">
        <v>0</v>
      </c>
    </row>
    <row r="11915" spans="1:3" x14ac:dyDescent="0.2">
      <c r="A11915">
        <v>90101884</v>
      </c>
      <c r="B11915" t="s">
        <v>11835</v>
      </c>
      <c r="C11915" s="1">
        <v>0</v>
      </c>
    </row>
    <row r="11916" spans="1:3" x14ac:dyDescent="0.2">
      <c r="A11916">
        <v>90101883</v>
      </c>
      <c r="B11916" t="s">
        <v>11836</v>
      </c>
      <c r="C11916" s="1">
        <v>0</v>
      </c>
    </row>
    <row r="11917" spans="1:3" x14ac:dyDescent="0.2">
      <c r="A11917">
        <v>90101882</v>
      </c>
      <c r="B11917" t="s">
        <v>11837</v>
      </c>
      <c r="C11917" s="1">
        <v>0</v>
      </c>
    </row>
    <row r="11918" spans="1:3" x14ac:dyDescent="0.2">
      <c r="A11918">
        <v>90101881</v>
      </c>
      <c r="B11918" t="s">
        <v>11838</v>
      </c>
      <c r="C11918" s="1">
        <v>0</v>
      </c>
    </row>
    <row r="11919" spans="1:3" x14ac:dyDescent="0.2">
      <c r="A11919">
        <v>90101880</v>
      </c>
      <c r="B11919" t="s">
        <v>11839</v>
      </c>
      <c r="C11919" s="1">
        <v>0</v>
      </c>
    </row>
    <row r="11920" spans="1:3" x14ac:dyDescent="0.2">
      <c r="A11920">
        <v>90101879</v>
      </c>
      <c r="B11920" t="s">
        <v>11840</v>
      </c>
      <c r="C11920" s="1">
        <v>0</v>
      </c>
    </row>
    <row r="11921" spans="1:3" x14ac:dyDescent="0.2">
      <c r="A11921">
        <v>90101878</v>
      </c>
      <c r="B11921" t="s">
        <v>11841</v>
      </c>
      <c r="C11921" s="1">
        <v>0</v>
      </c>
    </row>
    <row r="11922" spans="1:3" x14ac:dyDescent="0.2">
      <c r="A11922">
        <v>90101877</v>
      </c>
      <c r="B11922" t="s">
        <v>11842</v>
      </c>
      <c r="C11922" s="1">
        <v>0</v>
      </c>
    </row>
    <row r="11923" spans="1:3" x14ac:dyDescent="0.2">
      <c r="A11923">
        <v>90101876</v>
      </c>
      <c r="B11923" t="s">
        <v>11843</v>
      </c>
      <c r="C11923" s="1">
        <v>0</v>
      </c>
    </row>
    <row r="11924" spans="1:3" x14ac:dyDescent="0.2">
      <c r="A11924">
        <v>90101875</v>
      </c>
      <c r="B11924" t="s">
        <v>11844</v>
      </c>
      <c r="C11924" s="1">
        <v>0</v>
      </c>
    </row>
    <row r="11925" spans="1:3" x14ac:dyDescent="0.2">
      <c r="A11925">
        <v>90101874</v>
      </c>
      <c r="B11925" t="s">
        <v>11845</v>
      </c>
      <c r="C11925" s="1">
        <v>0</v>
      </c>
    </row>
    <row r="11926" spans="1:3" x14ac:dyDescent="0.2">
      <c r="A11926">
        <v>90101873</v>
      </c>
      <c r="B11926" t="s">
        <v>11846</v>
      </c>
      <c r="C11926" s="1">
        <v>0</v>
      </c>
    </row>
    <row r="11927" spans="1:3" x14ac:dyDescent="0.2">
      <c r="A11927">
        <v>90101872</v>
      </c>
      <c r="B11927" t="s">
        <v>11847</v>
      </c>
      <c r="C11927" s="1">
        <v>0</v>
      </c>
    </row>
    <row r="11928" spans="1:3" x14ac:dyDescent="0.2">
      <c r="A11928">
        <v>90101871</v>
      </c>
      <c r="B11928" t="s">
        <v>11848</v>
      </c>
      <c r="C11928" s="1">
        <v>0</v>
      </c>
    </row>
    <row r="11929" spans="1:3" x14ac:dyDescent="0.2">
      <c r="A11929">
        <v>90101870</v>
      </c>
      <c r="B11929" t="s">
        <v>11849</v>
      </c>
      <c r="C11929" s="1">
        <v>0</v>
      </c>
    </row>
    <row r="11930" spans="1:3" x14ac:dyDescent="0.2">
      <c r="A11930">
        <v>90101869</v>
      </c>
      <c r="B11930" t="s">
        <v>11850</v>
      </c>
      <c r="C11930" s="1">
        <v>0</v>
      </c>
    </row>
    <row r="11931" spans="1:3" x14ac:dyDescent="0.2">
      <c r="A11931">
        <v>90101868</v>
      </c>
      <c r="B11931" t="s">
        <v>11851</v>
      </c>
      <c r="C11931" s="1">
        <v>0</v>
      </c>
    </row>
    <row r="11932" spans="1:3" x14ac:dyDescent="0.2">
      <c r="A11932">
        <v>90101867</v>
      </c>
      <c r="B11932" t="s">
        <v>11852</v>
      </c>
      <c r="C11932" s="1">
        <v>0</v>
      </c>
    </row>
    <row r="11933" spans="1:3" x14ac:dyDescent="0.2">
      <c r="A11933">
        <v>90101866</v>
      </c>
      <c r="B11933" t="s">
        <v>11853</v>
      </c>
      <c r="C11933" s="1">
        <v>0</v>
      </c>
    </row>
    <row r="11934" spans="1:3" x14ac:dyDescent="0.2">
      <c r="A11934">
        <v>90101865</v>
      </c>
      <c r="B11934" t="s">
        <v>11854</v>
      </c>
      <c r="C11934" s="1">
        <v>0</v>
      </c>
    </row>
    <row r="11935" spans="1:3" x14ac:dyDescent="0.2">
      <c r="A11935">
        <v>90101864</v>
      </c>
      <c r="B11935" t="s">
        <v>11855</v>
      </c>
      <c r="C11935" s="1">
        <v>0</v>
      </c>
    </row>
    <row r="11936" spans="1:3" x14ac:dyDescent="0.2">
      <c r="A11936">
        <v>90101863</v>
      </c>
      <c r="B11936" t="s">
        <v>11856</v>
      </c>
      <c r="C11936" s="1">
        <v>0</v>
      </c>
    </row>
    <row r="11937" spans="1:3" x14ac:dyDescent="0.2">
      <c r="A11937">
        <v>90101862</v>
      </c>
      <c r="B11937" t="s">
        <v>11857</v>
      </c>
      <c r="C11937" s="1">
        <v>0</v>
      </c>
    </row>
    <row r="11938" spans="1:3" x14ac:dyDescent="0.2">
      <c r="A11938">
        <v>90101861</v>
      </c>
      <c r="B11938" t="s">
        <v>11858</v>
      </c>
      <c r="C11938" s="1">
        <v>0</v>
      </c>
    </row>
    <row r="11939" spans="1:3" x14ac:dyDescent="0.2">
      <c r="A11939">
        <v>90101860</v>
      </c>
      <c r="B11939" t="s">
        <v>11859</v>
      </c>
      <c r="C11939" s="1">
        <v>0</v>
      </c>
    </row>
    <row r="11940" spans="1:3" x14ac:dyDescent="0.2">
      <c r="A11940">
        <v>90101859</v>
      </c>
      <c r="B11940" t="s">
        <v>11860</v>
      </c>
      <c r="C11940" s="1">
        <v>0</v>
      </c>
    </row>
    <row r="11941" spans="1:3" x14ac:dyDescent="0.2">
      <c r="A11941">
        <v>90101858</v>
      </c>
      <c r="B11941" t="s">
        <v>11861</v>
      </c>
      <c r="C11941" s="1">
        <v>0</v>
      </c>
    </row>
    <row r="11942" spans="1:3" x14ac:dyDescent="0.2">
      <c r="A11942">
        <v>90101857</v>
      </c>
      <c r="B11942" t="s">
        <v>11862</v>
      </c>
      <c r="C11942" s="1">
        <v>0</v>
      </c>
    </row>
    <row r="11943" spans="1:3" x14ac:dyDescent="0.2">
      <c r="A11943">
        <v>90101856</v>
      </c>
      <c r="B11943" t="s">
        <v>11863</v>
      </c>
      <c r="C11943" s="1">
        <v>0</v>
      </c>
    </row>
    <row r="11944" spans="1:3" x14ac:dyDescent="0.2">
      <c r="A11944">
        <v>90101855</v>
      </c>
      <c r="B11944" t="s">
        <v>11864</v>
      </c>
      <c r="C11944" s="1">
        <v>0</v>
      </c>
    </row>
    <row r="11945" spans="1:3" x14ac:dyDescent="0.2">
      <c r="A11945">
        <v>90101854</v>
      </c>
      <c r="B11945" t="s">
        <v>11865</v>
      </c>
      <c r="C11945" s="1">
        <v>0</v>
      </c>
    </row>
    <row r="11946" spans="1:3" x14ac:dyDescent="0.2">
      <c r="A11946">
        <v>90101853</v>
      </c>
      <c r="B11946" t="s">
        <v>11866</v>
      </c>
      <c r="C11946" s="1">
        <v>0</v>
      </c>
    </row>
    <row r="11947" spans="1:3" x14ac:dyDescent="0.2">
      <c r="A11947">
        <v>90101852</v>
      </c>
      <c r="B11947" t="s">
        <v>11867</v>
      </c>
      <c r="C11947" s="1">
        <v>0</v>
      </c>
    </row>
    <row r="11948" spans="1:3" x14ac:dyDescent="0.2">
      <c r="A11948">
        <v>90101851</v>
      </c>
      <c r="B11948" t="s">
        <v>11868</v>
      </c>
      <c r="C11948" s="1">
        <v>0</v>
      </c>
    </row>
    <row r="11949" spans="1:3" x14ac:dyDescent="0.2">
      <c r="A11949">
        <v>90101850</v>
      </c>
      <c r="B11949" t="s">
        <v>11869</v>
      </c>
      <c r="C11949" s="1">
        <v>0</v>
      </c>
    </row>
    <row r="11950" spans="1:3" x14ac:dyDescent="0.2">
      <c r="A11950">
        <v>90101849</v>
      </c>
      <c r="B11950" t="s">
        <v>11870</v>
      </c>
      <c r="C11950" s="1">
        <v>0</v>
      </c>
    </row>
    <row r="11951" spans="1:3" x14ac:dyDescent="0.2">
      <c r="A11951">
        <v>90101848</v>
      </c>
      <c r="B11951" t="s">
        <v>11871</v>
      </c>
      <c r="C11951" s="1">
        <v>0</v>
      </c>
    </row>
    <row r="11952" spans="1:3" x14ac:dyDescent="0.2">
      <c r="A11952">
        <v>90101847</v>
      </c>
      <c r="B11952" t="s">
        <v>11872</v>
      </c>
      <c r="C11952" s="1">
        <v>0</v>
      </c>
    </row>
    <row r="11953" spans="1:3" x14ac:dyDescent="0.2">
      <c r="A11953">
        <v>90101846</v>
      </c>
      <c r="B11953" t="s">
        <v>11873</v>
      </c>
      <c r="C11953" s="1">
        <v>0</v>
      </c>
    </row>
    <row r="11954" spans="1:3" x14ac:dyDescent="0.2">
      <c r="A11954">
        <v>90101845</v>
      </c>
      <c r="B11954" t="s">
        <v>11874</v>
      </c>
      <c r="C11954" s="1">
        <v>0</v>
      </c>
    </row>
    <row r="11955" spans="1:3" x14ac:dyDescent="0.2">
      <c r="A11955">
        <v>90101844</v>
      </c>
      <c r="B11955" t="s">
        <v>11875</v>
      </c>
      <c r="C11955" s="1">
        <v>0</v>
      </c>
    </row>
    <row r="11956" spans="1:3" x14ac:dyDescent="0.2">
      <c r="A11956">
        <v>90101843</v>
      </c>
      <c r="B11956" t="s">
        <v>11876</v>
      </c>
      <c r="C11956" s="1">
        <v>0</v>
      </c>
    </row>
    <row r="11957" spans="1:3" x14ac:dyDescent="0.2">
      <c r="A11957">
        <v>90101842</v>
      </c>
      <c r="B11957" t="s">
        <v>11877</v>
      </c>
      <c r="C11957" s="1">
        <v>0</v>
      </c>
    </row>
    <row r="11958" spans="1:3" x14ac:dyDescent="0.2">
      <c r="A11958">
        <v>90101841</v>
      </c>
      <c r="B11958" t="s">
        <v>11878</v>
      </c>
      <c r="C11958" s="1">
        <v>0</v>
      </c>
    </row>
    <row r="11959" spans="1:3" x14ac:dyDescent="0.2">
      <c r="A11959">
        <v>90101840</v>
      </c>
      <c r="B11959" t="s">
        <v>11879</v>
      </c>
      <c r="C11959" s="1">
        <v>0</v>
      </c>
    </row>
    <row r="11960" spans="1:3" x14ac:dyDescent="0.2">
      <c r="A11960">
        <v>90101839</v>
      </c>
      <c r="B11960" t="s">
        <v>11880</v>
      </c>
      <c r="C11960" s="1">
        <v>0</v>
      </c>
    </row>
    <row r="11961" spans="1:3" x14ac:dyDescent="0.2">
      <c r="A11961">
        <v>90101838</v>
      </c>
      <c r="B11961" t="s">
        <v>11881</v>
      </c>
      <c r="C11961" s="1">
        <v>0</v>
      </c>
    </row>
    <row r="11962" spans="1:3" x14ac:dyDescent="0.2">
      <c r="A11962">
        <v>90101837</v>
      </c>
      <c r="B11962" t="s">
        <v>11882</v>
      </c>
      <c r="C11962" s="1">
        <v>0</v>
      </c>
    </row>
    <row r="11963" spans="1:3" x14ac:dyDescent="0.2">
      <c r="A11963">
        <v>90101836</v>
      </c>
      <c r="B11963" t="s">
        <v>11883</v>
      </c>
      <c r="C11963" s="1">
        <v>0</v>
      </c>
    </row>
    <row r="11964" spans="1:3" x14ac:dyDescent="0.2">
      <c r="A11964">
        <v>90101835</v>
      </c>
      <c r="B11964" t="s">
        <v>11884</v>
      </c>
      <c r="C11964" s="1">
        <v>0</v>
      </c>
    </row>
    <row r="11965" spans="1:3" x14ac:dyDescent="0.2">
      <c r="A11965">
        <v>90101834</v>
      </c>
      <c r="B11965" t="s">
        <v>11885</v>
      </c>
      <c r="C11965" s="1">
        <v>0</v>
      </c>
    </row>
    <row r="11966" spans="1:3" x14ac:dyDescent="0.2">
      <c r="A11966">
        <v>90101833</v>
      </c>
      <c r="B11966" t="s">
        <v>11886</v>
      </c>
      <c r="C11966" s="1">
        <v>0</v>
      </c>
    </row>
    <row r="11967" spans="1:3" x14ac:dyDescent="0.2">
      <c r="A11967">
        <v>90101832</v>
      </c>
      <c r="B11967" t="s">
        <v>11887</v>
      </c>
      <c r="C11967" s="1">
        <v>0</v>
      </c>
    </row>
    <row r="11968" spans="1:3" x14ac:dyDescent="0.2">
      <c r="A11968">
        <v>90101831</v>
      </c>
      <c r="B11968" t="s">
        <v>11888</v>
      </c>
      <c r="C11968" s="1">
        <v>0</v>
      </c>
    </row>
    <row r="11969" spans="1:3" x14ac:dyDescent="0.2">
      <c r="A11969">
        <v>90101830</v>
      </c>
      <c r="B11969" t="s">
        <v>11889</v>
      </c>
      <c r="C11969" s="1">
        <v>0</v>
      </c>
    </row>
    <row r="11970" spans="1:3" x14ac:dyDescent="0.2">
      <c r="A11970">
        <v>90101829</v>
      </c>
      <c r="B11970" t="s">
        <v>11890</v>
      </c>
      <c r="C11970" s="1">
        <v>0</v>
      </c>
    </row>
    <row r="11971" spans="1:3" x14ac:dyDescent="0.2">
      <c r="A11971">
        <v>90101828</v>
      </c>
      <c r="B11971" t="s">
        <v>11891</v>
      </c>
      <c r="C11971" s="1">
        <v>0</v>
      </c>
    </row>
    <row r="11972" spans="1:3" x14ac:dyDescent="0.2">
      <c r="A11972">
        <v>90101827</v>
      </c>
      <c r="B11972" t="s">
        <v>11892</v>
      </c>
      <c r="C11972" s="1">
        <v>0</v>
      </c>
    </row>
    <row r="11973" spans="1:3" x14ac:dyDescent="0.2">
      <c r="A11973">
        <v>90101826</v>
      </c>
      <c r="B11973" t="s">
        <v>11893</v>
      </c>
      <c r="C11973" s="1">
        <v>0</v>
      </c>
    </row>
    <row r="11974" spans="1:3" x14ac:dyDescent="0.2">
      <c r="A11974">
        <v>90101825</v>
      </c>
      <c r="B11974" t="s">
        <v>11894</v>
      </c>
      <c r="C11974" s="1">
        <v>0</v>
      </c>
    </row>
    <row r="11975" spans="1:3" x14ac:dyDescent="0.2">
      <c r="A11975">
        <v>90101824</v>
      </c>
      <c r="B11975" t="s">
        <v>11895</v>
      </c>
      <c r="C11975" s="1">
        <v>0</v>
      </c>
    </row>
    <row r="11976" spans="1:3" x14ac:dyDescent="0.2">
      <c r="A11976">
        <v>90101823</v>
      </c>
      <c r="B11976" t="s">
        <v>11896</v>
      </c>
      <c r="C11976" s="1">
        <v>0</v>
      </c>
    </row>
    <row r="11977" spans="1:3" x14ac:dyDescent="0.2">
      <c r="A11977">
        <v>90101822</v>
      </c>
      <c r="B11977" t="s">
        <v>11897</v>
      </c>
      <c r="C11977" s="1">
        <v>0</v>
      </c>
    </row>
    <row r="11978" spans="1:3" x14ac:dyDescent="0.2">
      <c r="A11978">
        <v>90101821</v>
      </c>
      <c r="B11978" t="s">
        <v>11898</v>
      </c>
      <c r="C11978" s="1">
        <v>0</v>
      </c>
    </row>
    <row r="11979" spans="1:3" x14ac:dyDescent="0.2">
      <c r="A11979">
        <v>90101820</v>
      </c>
      <c r="B11979" t="s">
        <v>11899</v>
      </c>
      <c r="C11979" s="1">
        <v>0</v>
      </c>
    </row>
    <row r="11980" spans="1:3" x14ac:dyDescent="0.2">
      <c r="A11980">
        <v>90101819</v>
      </c>
      <c r="B11980" t="s">
        <v>11900</v>
      </c>
      <c r="C11980" s="1">
        <v>0</v>
      </c>
    </row>
    <row r="11981" spans="1:3" x14ac:dyDescent="0.2">
      <c r="A11981">
        <v>90101818</v>
      </c>
      <c r="B11981" t="s">
        <v>11901</v>
      </c>
      <c r="C11981" s="1">
        <v>0</v>
      </c>
    </row>
    <row r="11982" spans="1:3" x14ac:dyDescent="0.2">
      <c r="A11982">
        <v>90101817</v>
      </c>
      <c r="B11982" t="s">
        <v>11902</v>
      </c>
      <c r="C11982" s="1">
        <v>0</v>
      </c>
    </row>
    <row r="11983" spans="1:3" x14ac:dyDescent="0.2">
      <c r="A11983">
        <v>90101816</v>
      </c>
      <c r="B11983" t="s">
        <v>11903</v>
      </c>
      <c r="C11983" s="1">
        <v>0</v>
      </c>
    </row>
    <row r="11984" spans="1:3" x14ac:dyDescent="0.2">
      <c r="A11984">
        <v>90101815</v>
      </c>
      <c r="B11984" t="s">
        <v>11904</v>
      </c>
      <c r="C11984" s="1">
        <v>0</v>
      </c>
    </row>
    <row r="11985" spans="1:3" x14ac:dyDescent="0.2">
      <c r="A11985">
        <v>90101814</v>
      </c>
      <c r="B11985" t="s">
        <v>11905</v>
      </c>
      <c r="C11985" s="1">
        <v>0</v>
      </c>
    </row>
    <row r="11986" spans="1:3" x14ac:dyDescent="0.2">
      <c r="A11986">
        <v>90101813</v>
      </c>
      <c r="B11986" t="s">
        <v>11906</v>
      </c>
      <c r="C11986" s="1">
        <v>0</v>
      </c>
    </row>
    <row r="11987" spans="1:3" x14ac:dyDescent="0.2">
      <c r="A11987">
        <v>90101812</v>
      </c>
      <c r="B11987" t="s">
        <v>11907</v>
      </c>
      <c r="C11987" s="1">
        <v>0</v>
      </c>
    </row>
    <row r="11988" spans="1:3" x14ac:dyDescent="0.2">
      <c r="A11988">
        <v>90101811</v>
      </c>
      <c r="B11988" t="s">
        <v>11908</v>
      </c>
      <c r="C11988" s="1">
        <v>0</v>
      </c>
    </row>
    <row r="11989" spans="1:3" x14ac:dyDescent="0.2">
      <c r="A11989">
        <v>90101810</v>
      </c>
      <c r="B11989" t="s">
        <v>11909</v>
      </c>
      <c r="C11989" s="1">
        <v>0</v>
      </c>
    </row>
    <row r="11990" spans="1:3" x14ac:dyDescent="0.2">
      <c r="A11990">
        <v>90101809</v>
      </c>
      <c r="B11990" t="s">
        <v>11910</v>
      </c>
      <c r="C11990" s="1">
        <v>0</v>
      </c>
    </row>
    <row r="11991" spans="1:3" x14ac:dyDescent="0.2">
      <c r="A11991">
        <v>90101808</v>
      </c>
      <c r="B11991" t="s">
        <v>11911</v>
      </c>
      <c r="C11991" s="1">
        <v>0</v>
      </c>
    </row>
    <row r="11992" spans="1:3" x14ac:dyDescent="0.2">
      <c r="A11992">
        <v>90101807</v>
      </c>
      <c r="B11992" t="s">
        <v>11912</v>
      </c>
      <c r="C11992" s="1">
        <v>0</v>
      </c>
    </row>
    <row r="11993" spans="1:3" x14ac:dyDescent="0.2">
      <c r="A11993">
        <v>90101806</v>
      </c>
      <c r="B11993" t="s">
        <v>11913</v>
      </c>
      <c r="C11993" s="1">
        <v>0</v>
      </c>
    </row>
    <row r="11994" spans="1:3" x14ac:dyDescent="0.2">
      <c r="A11994">
        <v>90101805</v>
      </c>
      <c r="B11994" t="s">
        <v>11914</v>
      </c>
      <c r="C11994" s="1">
        <v>0</v>
      </c>
    </row>
    <row r="11995" spans="1:3" x14ac:dyDescent="0.2">
      <c r="A11995">
        <v>90101804</v>
      </c>
      <c r="B11995" t="s">
        <v>11915</v>
      </c>
      <c r="C11995" s="1">
        <v>0</v>
      </c>
    </row>
    <row r="11996" spans="1:3" x14ac:dyDescent="0.2">
      <c r="A11996">
        <v>90101803</v>
      </c>
      <c r="B11996" t="s">
        <v>11916</v>
      </c>
      <c r="C11996" s="1">
        <v>0</v>
      </c>
    </row>
    <row r="11997" spans="1:3" x14ac:dyDescent="0.2">
      <c r="A11997">
        <v>90101802</v>
      </c>
      <c r="B11997" t="s">
        <v>11917</v>
      </c>
      <c r="C11997" s="1">
        <v>0</v>
      </c>
    </row>
    <row r="11998" spans="1:3" x14ac:dyDescent="0.2">
      <c r="A11998">
        <v>90101801</v>
      </c>
      <c r="B11998" t="s">
        <v>11918</v>
      </c>
      <c r="C11998" s="1">
        <v>0</v>
      </c>
    </row>
    <row r="11999" spans="1:3" x14ac:dyDescent="0.2">
      <c r="A11999">
        <v>90101800</v>
      </c>
      <c r="B11999" t="s">
        <v>11919</v>
      </c>
      <c r="C11999" s="1">
        <v>0</v>
      </c>
    </row>
    <row r="12000" spans="1:3" x14ac:dyDescent="0.2">
      <c r="A12000">
        <v>90101799</v>
      </c>
      <c r="B12000" t="s">
        <v>11920</v>
      </c>
      <c r="C12000" s="1">
        <v>0</v>
      </c>
    </row>
    <row r="12001" spans="1:3" x14ac:dyDescent="0.2">
      <c r="A12001">
        <v>90101798</v>
      </c>
      <c r="B12001" t="s">
        <v>11921</v>
      </c>
      <c r="C12001" s="1">
        <v>0</v>
      </c>
    </row>
    <row r="12002" spans="1:3" x14ac:dyDescent="0.2">
      <c r="A12002">
        <v>90101797</v>
      </c>
      <c r="B12002" t="s">
        <v>11922</v>
      </c>
      <c r="C12002" s="1">
        <v>0</v>
      </c>
    </row>
    <row r="12003" spans="1:3" x14ac:dyDescent="0.2">
      <c r="A12003">
        <v>90101796</v>
      </c>
      <c r="B12003" t="s">
        <v>11923</v>
      </c>
      <c r="C12003" s="1">
        <v>0</v>
      </c>
    </row>
    <row r="12004" spans="1:3" x14ac:dyDescent="0.2">
      <c r="A12004">
        <v>90101795</v>
      </c>
      <c r="B12004" t="s">
        <v>11924</v>
      </c>
      <c r="C12004" s="1">
        <v>0</v>
      </c>
    </row>
    <row r="12005" spans="1:3" x14ac:dyDescent="0.2">
      <c r="A12005">
        <v>90101794</v>
      </c>
      <c r="B12005" t="s">
        <v>11925</v>
      </c>
      <c r="C12005" s="1">
        <v>0</v>
      </c>
    </row>
    <row r="12006" spans="1:3" x14ac:dyDescent="0.2">
      <c r="A12006">
        <v>90101793</v>
      </c>
      <c r="B12006" t="s">
        <v>11926</v>
      </c>
      <c r="C12006" s="1">
        <v>0</v>
      </c>
    </row>
    <row r="12007" spans="1:3" x14ac:dyDescent="0.2">
      <c r="A12007">
        <v>90101792</v>
      </c>
      <c r="B12007" t="s">
        <v>11927</v>
      </c>
      <c r="C12007" s="1">
        <v>0</v>
      </c>
    </row>
    <row r="12008" spans="1:3" x14ac:dyDescent="0.2">
      <c r="A12008">
        <v>90101791</v>
      </c>
      <c r="B12008" t="s">
        <v>11928</v>
      </c>
      <c r="C12008" s="1">
        <v>0</v>
      </c>
    </row>
    <row r="12009" spans="1:3" x14ac:dyDescent="0.2">
      <c r="A12009">
        <v>90101790</v>
      </c>
      <c r="B12009" t="s">
        <v>11929</v>
      </c>
      <c r="C12009" s="1">
        <v>0</v>
      </c>
    </row>
    <row r="12010" spans="1:3" x14ac:dyDescent="0.2">
      <c r="A12010">
        <v>90101789</v>
      </c>
      <c r="B12010" t="s">
        <v>11930</v>
      </c>
      <c r="C12010" s="1">
        <v>0</v>
      </c>
    </row>
    <row r="12011" spans="1:3" x14ac:dyDescent="0.2">
      <c r="A12011">
        <v>90101788</v>
      </c>
      <c r="B12011" t="s">
        <v>11931</v>
      </c>
      <c r="C12011" s="1">
        <v>0</v>
      </c>
    </row>
    <row r="12012" spans="1:3" x14ac:dyDescent="0.2">
      <c r="A12012">
        <v>90101787</v>
      </c>
      <c r="B12012" t="s">
        <v>11932</v>
      </c>
      <c r="C12012" s="1">
        <v>0</v>
      </c>
    </row>
    <row r="12013" spans="1:3" x14ac:dyDescent="0.2">
      <c r="A12013">
        <v>90101786</v>
      </c>
      <c r="B12013" t="s">
        <v>11933</v>
      </c>
      <c r="C12013" s="1">
        <v>0</v>
      </c>
    </row>
    <row r="12014" spans="1:3" x14ac:dyDescent="0.2">
      <c r="A12014">
        <v>90101785</v>
      </c>
      <c r="B12014" t="s">
        <v>11934</v>
      </c>
      <c r="C12014" s="1">
        <v>0</v>
      </c>
    </row>
    <row r="12015" spans="1:3" x14ac:dyDescent="0.2">
      <c r="A12015">
        <v>90101784</v>
      </c>
      <c r="B12015" t="s">
        <v>11935</v>
      </c>
      <c r="C12015" s="1">
        <v>0</v>
      </c>
    </row>
    <row r="12016" spans="1:3" x14ac:dyDescent="0.2">
      <c r="A12016">
        <v>90101783</v>
      </c>
      <c r="B12016" t="s">
        <v>11936</v>
      </c>
      <c r="C12016" s="1">
        <v>0</v>
      </c>
    </row>
    <row r="12017" spans="1:3" x14ac:dyDescent="0.2">
      <c r="A12017">
        <v>90101782</v>
      </c>
      <c r="B12017" t="s">
        <v>11937</v>
      </c>
      <c r="C12017" s="1">
        <v>0</v>
      </c>
    </row>
    <row r="12018" spans="1:3" x14ac:dyDescent="0.2">
      <c r="A12018">
        <v>90101781</v>
      </c>
      <c r="B12018" t="s">
        <v>11938</v>
      </c>
      <c r="C12018" s="1">
        <v>0</v>
      </c>
    </row>
    <row r="12019" spans="1:3" x14ac:dyDescent="0.2">
      <c r="A12019">
        <v>90101780</v>
      </c>
      <c r="B12019" t="s">
        <v>11939</v>
      </c>
      <c r="C12019" s="1">
        <v>0</v>
      </c>
    </row>
    <row r="12020" spans="1:3" x14ac:dyDescent="0.2">
      <c r="A12020">
        <v>90101779</v>
      </c>
      <c r="B12020" t="s">
        <v>11940</v>
      </c>
      <c r="C12020" s="1">
        <v>0</v>
      </c>
    </row>
    <row r="12021" spans="1:3" x14ac:dyDescent="0.2">
      <c r="A12021">
        <v>90101778</v>
      </c>
      <c r="B12021" t="s">
        <v>11941</v>
      </c>
      <c r="C12021" s="1">
        <v>0</v>
      </c>
    </row>
    <row r="12022" spans="1:3" x14ac:dyDescent="0.2">
      <c r="A12022">
        <v>90101777</v>
      </c>
      <c r="B12022" t="s">
        <v>11942</v>
      </c>
      <c r="C12022" s="1">
        <v>0</v>
      </c>
    </row>
    <row r="12023" spans="1:3" x14ac:dyDescent="0.2">
      <c r="A12023">
        <v>90101776</v>
      </c>
      <c r="B12023" t="s">
        <v>11943</v>
      </c>
      <c r="C12023" s="1">
        <v>0</v>
      </c>
    </row>
    <row r="12024" spans="1:3" x14ac:dyDescent="0.2">
      <c r="A12024">
        <v>90101775</v>
      </c>
      <c r="B12024" t="s">
        <v>11944</v>
      </c>
      <c r="C12024" s="1">
        <v>0</v>
      </c>
    </row>
    <row r="12025" spans="1:3" x14ac:dyDescent="0.2">
      <c r="A12025">
        <v>90101774</v>
      </c>
      <c r="B12025" t="s">
        <v>11945</v>
      </c>
      <c r="C12025" s="1">
        <v>0</v>
      </c>
    </row>
    <row r="12026" spans="1:3" x14ac:dyDescent="0.2">
      <c r="A12026">
        <v>90101773</v>
      </c>
      <c r="B12026" t="s">
        <v>11946</v>
      </c>
      <c r="C12026" s="1">
        <v>0</v>
      </c>
    </row>
    <row r="12027" spans="1:3" x14ac:dyDescent="0.2">
      <c r="A12027">
        <v>90101772</v>
      </c>
      <c r="B12027" t="s">
        <v>11947</v>
      </c>
      <c r="C12027" s="1">
        <v>0</v>
      </c>
    </row>
    <row r="12028" spans="1:3" x14ac:dyDescent="0.2">
      <c r="A12028">
        <v>90101771</v>
      </c>
      <c r="B12028" t="s">
        <v>11948</v>
      </c>
      <c r="C12028" s="1">
        <v>0</v>
      </c>
    </row>
    <row r="12029" spans="1:3" x14ac:dyDescent="0.2">
      <c r="A12029">
        <v>90101770</v>
      </c>
      <c r="B12029" t="s">
        <v>11949</v>
      </c>
      <c r="C12029" s="1">
        <v>0</v>
      </c>
    </row>
    <row r="12030" spans="1:3" x14ac:dyDescent="0.2">
      <c r="A12030">
        <v>90101769</v>
      </c>
      <c r="B12030" t="s">
        <v>11950</v>
      </c>
      <c r="C12030" s="1">
        <v>0</v>
      </c>
    </row>
    <row r="12031" spans="1:3" x14ac:dyDescent="0.2">
      <c r="A12031">
        <v>90101768</v>
      </c>
      <c r="B12031" t="s">
        <v>11951</v>
      </c>
      <c r="C12031" s="1">
        <v>0</v>
      </c>
    </row>
    <row r="12032" spans="1:3" x14ac:dyDescent="0.2">
      <c r="A12032">
        <v>90101767</v>
      </c>
      <c r="B12032" t="s">
        <v>11952</v>
      </c>
      <c r="C12032" s="1">
        <v>0</v>
      </c>
    </row>
    <row r="12033" spans="1:3" x14ac:dyDescent="0.2">
      <c r="A12033">
        <v>90101766</v>
      </c>
      <c r="B12033" t="s">
        <v>11953</v>
      </c>
      <c r="C12033" s="1">
        <v>0</v>
      </c>
    </row>
    <row r="12034" spans="1:3" x14ac:dyDescent="0.2">
      <c r="A12034">
        <v>90101765</v>
      </c>
      <c r="B12034" t="s">
        <v>11954</v>
      </c>
      <c r="C12034" s="1">
        <v>0</v>
      </c>
    </row>
    <row r="12035" spans="1:3" x14ac:dyDescent="0.2">
      <c r="A12035">
        <v>90101764</v>
      </c>
      <c r="B12035" t="s">
        <v>11955</v>
      </c>
      <c r="C12035" s="1">
        <v>0</v>
      </c>
    </row>
    <row r="12036" spans="1:3" x14ac:dyDescent="0.2">
      <c r="A12036">
        <v>90101763</v>
      </c>
      <c r="B12036" t="s">
        <v>11956</v>
      </c>
      <c r="C12036" s="1">
        <v>0</v>
      </c>
    </row>
    <row r="12037" spans="1:3" x14ac:dyDescent="0.2">
      <c r="A12037">
        <v>90101762</v>
      </c>
      <c r="B12037" t="s">
        <v>11957</v>
      </c>
      <c r="C12037" s="1">
        <v>0</v>
      </c>
    </row>
    <row r="12038" spans="1:3" x14ac:dyDescent="0.2">
      <c r="A12038">
        <v>90101761</v>
      </c>
      <c r="B12038" t="s">
        <v>11958</v>
      </c>
      <c r="C12038" s="1">
        <v>0</v>
      </c>
    </row>
    <row r="12039" spans="1:3" x14ac:dyDescent="0.2">
      <c r="A12039">
        <v>90101760</v>
      </c>
      <c r="B12039" t="s">
        <v>11959</v>
      </c>
      <c r="C12039" s="1">
        <v>0</v>
      </c>
    </row>
    <row r="12040" spans="1:3" x14ac:dyDescent="0.2">
      <c r="A12040">
        <v>90101759</v>
      </c>
      <c r="B12040" t="s">
        <v>11960</v>
      </c>
      <c r="C12040" s="1">
        <v>0</v>
      </c>
    </row>
    <row r="12041" spans="1:3" x14ac:dyDescent="0.2">
      <c r="A12041">
        <v>90101758</v>
      </c>
      <c r="B12041" t="s">
        <v>11961</v>
      </c>
      <c r="C12041" s="1">
        <v>0</v>
      </c>
    </row>
    <row r="12042" spans="1:3" x14ac:dyDescent="0.2">
      <c r="A12042">
        <v>90101757</v>
      </c>
      <c r="B12042" t="s">
        <v>11962</v>
      </c>
      <c r="C12042" s="1">
        <v>0</v>
      </c>
    </row>
    <row r="12043" spans="1:3" x14ac:dyDescent="0.2">
      <c r="A12043">
        <v>90101756</v>
      </c>
      <c r="B12043" t="s">
        <v>11963</v>
      </c>
      <c r="C12043" s="1">
        <v>0</v>
      </c>
    </row>
    <row r="12044" spans="1:3" x14ac:dyDescent="0.2">
      <c r="A12044">
        <v>90101755</v>
      </c>
      <c r="B12044" t="s">
        <v>11964</v>
      </c>
      <c r="C12044" s="1">
        <v>0</v>
      </c>
    </row>
    <row r="12045" spans="1:3" x14ac:dyDescent="0.2">
      <c r="A12045">
        <v>90101754</v>
      </c>
      <c r="B12045" t="s">
        <v>11965</v>
      </c>
      <c r="C12045" s="1">
        <v>0</v>
      </c>
    </row>
    <row r="12046" spans="1:3" x14ac:dyDescent="0.2">
      <c r="A12046">
        <v>90101753</v>
      </c>
      <c r="B12046" t="s">
        <v>11966</v>
      </c>
      <c r="C12046" s="1">
        <v>0</v>
      </c>
    </row>
    <row r="12047" spans="1:3" x14ac:dyDescent="0.2">
      <c r="A12047">
        <v>90101752</v>
      </c>
      <c r="B12047" t="s">
        <v>11967</v>
      </c>
      <c r="C12047" s="1">
        <v>0</v>
      </c>
    </row>
    <row r="12048" spans="1:3" x14ac:dyDescent="0.2">
      <c r="A12048">
        <v>90101751</v>
      </c>
      <c r="B12048" t="s">
        <v>11968</v>
      </c>
      <c r="C12048" s="1">
        <v>0</v>
      </c>
    </row>
    <row r="12049" spans="1:3" x14ac:dyDescent="0.2">
      <c r="A12049">
        <v>90101750</v>
      </c>
      <c r="B12049" t="s">
        <v>11969</v>
      </c>
      <c r="C12049" s="1">
        <v>0</v>
      </c>
    </row>
    <row r="12050" spans="1:3" x14ac:dyDescent="0.2">
      <c r="A12050">
        <v>90101749</v>
      </c>
      <c r="B12050" t="s">
        <v>11970</v>
      </c>
      <c r="C12050" s="1">
        <v>0</v>
      </c>
    </row>
    <row r="12051" spans="1:3" x14ac:dyDescent="0.2">
      <c r="A12051">
        <v>90101748</v>
      </c>
      <c r="B12051" t="s">
        <v>11971</v>
      </c>
      <c r="C12051" s="1">
        <v>0</v>
      </c>
    </row>
    <row r="12052" spans="1:3" x14ac:dyDescent="0.2">
      <c r="A12052">
        <v>90101747</v>
      </c>
      <c r="B12052" t="s">
        <v>11972</v>
      </c>
      <c r="C12052" s="1">
        <v>0</v>
      </c>
    </row>
    <row r="12053" spans="1:3" x14ac:dyDescent="0.2">
      <c r="A12053">
        <v>90101746</v>
      </c>
      <c r="B12053" t="s">
        <v>11973</v>
      </c>
      <c r="C12053" s="1">
        <v>0</v>
      </c>
    </row>
    <row r="12054" spans="1:3" x14ac:dyDescent="0.2">
      <c r="A12054">
        <v>90101745</v>
      </c>
      <c r="B12054" t="s">
        <v>11974</v>
      </c>
      <c r="C12054" s="1">
        <v>0</v>
      </c>
    </row>
    <row r="12055" spans="1:3" x14ac:dyDescent="0.2">
      <c r="A12055">
        <v>90101744</v>
      </c>
      <c r="B12055" t="s">
        <v>11975</v>
      </c>
      <c r="C12055" s="1">
        <v>0</v>
      </c>
    </row>
    <row r="12056" spans="1:3" x14ac:dyDescent="0.2">
      <c r="A12056">
        <v>90101743</v>
      </c>
      <c r="B12056" t="s">
        <v>11976</v>
      </c>
      <c r="C12056" s="1">
        <v>0</v>
      </c>
    </row>
    <row r="12057" spans="1:3" x14ac:dyDescent="0.2">
      <c r="A12057">
        <v>90101742</v>
      </c>
      <c r="B12057" t="s">
        <v>11977</v>
      </c>
      <c r="C12057" s="1">
        <v>0</v>
      </c>
    </row>
    <row r="12058" spans="1:3" x14ac:dyDescent="0.2">
      <c r="A12058">
        <v>90101741</v>
      </c>
      <c r="B12058" t="s">
        <v>11978</v>
      </c>
      <c r="C12058" s="1">
        <v>0</v>
      </c>
    </row>
    <row r="12059" spans="1:3" x14ac:dyDescent="0.2">
      <c r="A12059">
        <v>90101740</v>
      </c>
      <c r="B12059" t="s">
        <v>11979</v>
      </c>
      <c r="C12059" s="1">
        <v>0</v>
      </c>
    </row>
    <row r="12060" spans="1:3" x14ac:dyDescent="0.2">
      <c r="A12060">
        <v>90101739</v>
      </c>
      <c r="B12060" t="s">
        <v>11980</v>
      </c>
      <c r="C12060" s="1">
        <v>0</v>
      </c>
    </row>
    <row r="12061" spans="1:3" x14ac:dyDescent="0.2">
      <c r="A12061">
        <v>90101738</v>
      </c>
      <c r="B12061" t="s">
        <v>11981</v>
      </c>
      <c r="C12061" s="1">
        <v>0</v>
      </c>
    </row>
    <row r="12062" spans="1:3" x14ac:dyDescent="0.2">
      <c r="A12062">
        <v>90101737</v>
      </c>
      <c r="B12062" t="s">
        <v>11982</v>
      </c>
      <c r="C12062" s="1">
        <v>0</v>
      </c>
    </row>
    <row r="12063" spans="1:3" x14ac:dyDescent="0.2">
      <c r="A12063">
        <v>90101736</v>
      </c>
      <c r="B12063" t="s">
        <v>11983</v>
      </c>
      <c r="C12063" s="1">
        <v>0</v>
      </c>
    </row>
    <row r="12064" spans="1:3" x14ac:dyDescent="0.2">
      <c r="A12064">
        <v>90101735</v>
      </c>
      <c r="B12064" t="s">
        <v>11984</v>
      </c>
      <c r="C12064" s="1">
        <v>0</v>
      </c>
    </row>
    <row r="12065" spans="1:3" x14ac:dyDescent="0.2">
      <c r="A12065">
        <v>90101734</v>
      </c>
      <c r="B12065" t="s">
        <v>11985</v>
      </c>
      <c r="C12065" s="1">
        <v>0</v>
      </c>
    </row>
    <row r="12066" spans="1:3" x14ac:dyDescent="0.2">
      <c r="A12066">
        <v>90101733</v>
      </c>
      <c r="B12066" t="s">
        <v>11986</v>
      </c>
      <c r="C12066" s="1">
        <v>0</v>
      </c>
    </row>
    <row r="12067" spans="1:3" x14ac:dyDescent="0.2">
      <c r="A12067">
        <v>90101732</v>
      </c>
      <c r="B12067" t="s">
        <v>11987</v>
      </c>
      <c r="C12067" s="1">
        <v>0</v>
      </c>
    </row>
    <row r="12068" spans="1:3" x14ac:dyDescent="0.2">
      <c r="A12068">
        <v>90101731</v>
      </c>
      <c r="B12068" t="s">
        <v>11988</v>
      </c>
      <c r="C12068" s="1">
        <v>0</v>
      </c>
    </row>
    <row r="12069" spans="1:3" x14ac:dyDescent="0.2">
      <c r="A12069">
        <v>90101730</v>
      </c>
      <c r="B12069" t="s">
        <v>11989</v>
      </c>
      <c r="C12069" s="1">
        <v>0</v>
      </c>
    </row>
    <row r="12070" spans="1:3" x14ac:dyDescent="0.2">
      <c r="A12070">
        <v>90101729</v>
      </c>
      <c r="B12070" t="s">
        <v>11990</v>
      </c>
      <c r="C12070" s="1">
        <v>0</v>
      </c>
    </row>
    <row r="12071" spans="1:3" x14ac:dyDescent="0.2">
      <c r="A12071">
        <v>90101728</v>
      </c>
      <c r="B12071" t="s">
        <v>11991</v>
      </c>
      <c r="C12071" s="1">
        <v>0</v>
      </c>
    </row>
    <row r="12072" spans="1:3" x14ac:dyDescent="0.2">
      <c r="A12072">
        <v>90101727</v>
      </c>
      <c r="B12072" t="s">
        <v>11992</v>
      </c>
      <c r="C12072" s="1">
        <v>0</v>
      </c>
    </row>
    <row r="12073" spans="1:3" x14ac:dyDescent="0.2">
      <c r="A12073">
        <v>90101726</v>
      </c>
      <c r="B12073" t="s">
        <v>11993</v>
      </c>
      <c r="C12073" s="1">
        <v>0</v>
      </c>
    </row>
    <row r="12074" spans="1:3" x14ac:dyDescent="0.2">
      <c r="A12074">
        <v>90101725</v>
      </c>
      <c r="B12074" t="s">
        <v>11994</v>
      </c>
      <c r="C12074" s="1">
        <v>0</v>
      </c>
    </row>
    <row r="12075" spans="1:3" x14ac:dyDescent="0.2">
      <c r="A12075">
        <v>90101724</v>
      </c>
      <c r="B12075" t="s">
        <v>11995</v>
      </c>
      <c r="C12075" s="1">
        <v>0</v>
      </c>
    </row>
    <row r="12076" spans="1:3" x14ac:dyDescent="0.2">
      <c r="A12076">
        <v>90101723</v>
      </c>
      <c r="B12076" t="s">
        <v>11996</v>
      </c>
      <c r="C12076" s="1">
        <v>0</v>
      </c>
    </row>
    <row r="12077" spans="1:3" x14ac:dyDescent="0.2">
      <c r="A12077">
        <v>90101722</v>
      </c>
      <c r="B12077" t="s">
        <v>11997</v>
      </c>
      <c r="C12077" s="1">
        <v>0</v>
      </c>
    </row>
    <row r="12078" spans="1:3" x14ac:dyDescent="0.2">
      <c r="A12078">
        <v>90101721</v>
      </c>
      <c r="B12078" t="s">
        <v>11998</v>
      </c>
      <c r="C12078" s="1">
        <v>0</v>
      </c>
    </row>
    <row r="12079" spans="1:3" x14ac:dyDescent="0.2">
      <c r="A12079">
        <v>90101720</v>
      </c>
      <c r="B12079" t="s">
        <v>11999</v>
      </c>
      <c r="C12079" s="1">
        <v>0</v>
      </c>
    </row>
    <row r="12080" spans="1:3" x14ac:dyDescent="0.2">
      <c r="A12080">
        <v>90101719</v>
      </c>
      <c r="B12080" t="s">
        <v>12000</v>
      </c>
      <c r="C12080" s="1">
        <v>0</v>
      </c>
    </row>
    <row r="12081" spans="1:3" x14ac:dyDescent="0.2">
      <c r="A12081">
        <v>90101718</v>
      </c>
      <c r="B12081" t="s">
        <v>12001</v>
      </c>
      <c r="C12081" s="1">
        <v>0</v>
      </c>
    </row>
    <row r="12082" spans="1:3" x14ac:dyDescent="0.2">
      <c r="A12082">
        <v>90101717</v>
      </c>
      <c r="B12082" t="s">
        <v>12002</v>
      </c>
      <c r="C12082" s="1">
        <v>0</v>
      </c>
    </row>
    <row r="12083" spans="1:3" x14ac:dyDescent="0.2">
      <c r="A12083">
        <v>90101716</v>
      </c>
      <c r="B12083" t="s">
        <v>12003</v>
      </c>
      <c r="C12083" s="1">
        <v>0</v>
      </c>
    </row>
    <row r="12084" spans="1:3" x14ac:dyDescent="0.2">
      <c r="A12084">
        <v>90101715</v>
      </c>
      <c r="B12084" t="s">
        <v>12004</v>
      </c>
      <c r="C12084" s="1">
        <v>0</v>
      </c>
    </row>
    <row r="12085" spans="1:3" x14ac:dyDescent="0.2">
      <c r="A12085">
        <v>90101714</v>
      </c>
      <c r="B12085" t="s">
        <v>12005</v>
      </c>
      <c r="C12085" s="1">
        <v>0</v>
      </c>
    </row>
    <row r="12086" spans="1:3" x14ac:dyDescent="0.2">
      <c r="A12086">
        <v>90101713</v>
      </c>
      <c r="B12086" t="s">
        <v>12006</v>
      </c>
      <c r="C12086" s="1">
        <v>0</v>
      </c>
    </row>
    <row r="12087" spans="1:3" x14ac:dyDescent="0.2">
      <c r="A12087">
        <v>90101712</v>
      </c>
      <c r="B12087" t="s">
        <v>12007</v>
      </c>
      <c r="C12087" s="1">
        <v>0</v>
      </c>
    </row>
    <row r="12088" spans="1:3" x14ac:dyDescent="0.2">
      <c r="A12088">
        <v>90101711</v>
      </c>
      <c r="B12088" t="s">
        <v>12008</v>
      </c>
      <c r="C12088" s="1">
        <v>0</v>
      </c>
    </row>
    <row r="12089" spans="1:3" x14ac:dyDescent="0.2">
      <c r="A12089">
        <v>90101710</v>
      </c>
      <c r="B12089" t="s">
        <v>12009</v>
      </c>
      <c r="C12089" s="1">
        <v>0</v>
      </c>
    </row>
    <row r="12090" spans="1:3" x14ac:dyDescent="0.2">
      <c r="A12090">
        <v>90101709</v>
      </c>
      <c r="B12090" t="s">
        <v>12010</v>
      </c>
      <c r="C12090" s="1">
        <v>2.71</v>
      </c>
    </row>
    <row r="12091" spans="1:3" x14ac:dyDescent="0.2">
      <c r="A12091">
        <v>90101708</v>
      </c>
      <c r="B12091" t="s">
        <v>12011</v>
      </c>
      <c r="C12091" s="1">
        <v>0</v>
      </c>
    </row>
    <row r="12092" spans="1:3" x14ac:dyDescent="0.2">
      <c r="A12092">
        <v>90101707</v>
      </c>
      <c r="B12092" t="s">
        <v>12012</v>
      </c>
      <c r="C12092" s="1">
        <v>0</v>
      </c>
    </row>
    <row r="12093" spans="1:3" x14ac:dyDescent="0.2">
      <c r="A12093">
        <v>90101706</v>
      </c>
      <c r="B12093" t="s">
        <v>12013</v>
      </c>
      <c r="C12093" s="1">
        <v>0</v>
      </c>
    </row>
    <row r="12094" spans="1:3" x14ac:dyDescent="0.2">
      <c r="A12094">
        <v>90101705</v>
      </c>
      <c r="B12094" t="s">
        <v>12014</v>
      </c>
      <c r="C12094" s="1">
        <v>0</v>
      </c>
    </row>
    <row r="12095" spans="1:3" x14ac:dyDescent="0.2">
      <c r="A12095">
        <v>90101704</v>
      </c>
      <c r="B12095" t="s">
        <v>12015</v>
      </c>
      <c r="C12095" s="1">
        <v>0</v>
      </c>
    </row>
    <row r="12096" spans="1:3" x14ac:dyDescent="0.2">
      <c r="A12096">
        <v>90101703</v>
      </c>
      <c r="B12096" t="s">
        <v>12016</v>
      </c>
      <c r="C12096" s="1">
        <v>0</v>
      </c>
    </row>
    <row r="12097" spans="1:3" x14ac:dyDescent="0.2">
      <c r="A12097">
        <v>90101702</v>
      </c>
      <c r="B12097" t="s">
        <v>12017</v>
      </c>
      <c r="C12097" s="1">
        <v>0</v>
      </c>
    </row>
    <row r="12098" spans="1:3" x14ac:dyDescent="0.2">
      <c r="A12098">
        <v>90101701</v>
      </c>
      <c r="B12098" t="s">
        <v>12018</v>
      </c>
      <c r="C12098" s="1">
        <v>0</v>
      </c>
    </row>
    <row r="12099" spans="1:3" x14ac:dyDescent="0.2">
      <c r="A12099">
        <v>90101700</v>
      </c>
      <c r="B12099" t="s">
        <v>12019</v>
      </c>
      <c r="C12099" s="1">
        <v>0</v>
      </c>
    </row>
    <row r="12100" spans="1:3" x14ac:dyDescent="0.2">
      <c r="A12100">
        <v>90101699</v>
      </c>
      <c r="B12100" t="s">
        <v>12020</v>
      </c>
      <c r="C12100" s="1">
        <v>0</v>
      </c>
    </row>
    <row r="12101" spans="1:3" x14ac:dyDescent="0.2">
      <c r="A12101">
        <v>90101698</v>
      </c>
      <c r="B12101" t="s">
        <v>12021</v>
      </c>
      <c r="C12101" s="1">
        <v>0</v>
      </c>
    </row>
    <row r="12102" spans="1:3" x14ac:dyDescent="0.2">
      <c r="A12102">
        <v>90101697</v>
      </c>
      <c r="B12102" t="s">
        <v>12022</v>
      </c>
      <c r="C12102" s="1">
        <v>0</v>
      </c>
    </row>
    <row r="12103" spans="1:3" x14ac:dyDescent="0.2">
      <c r="A12103">
        <v>90101696</v>
      </c>
      <c r="B12103" t="s">
        <v>12023</v>
      </c>
      <c r="C12103" s="1">
        <v>0</v>
      </c>
    </row>
    <row r="12104" spans="1:3" x14ac:dyDescent="0.2">
      <c r="A12104">
        <v>90101695</v>
      </c>
      <c r="B12104" t="s">
        <v>12024</v>
      </c>
      <c r="C12104" s="1">
        <v>0</v>
      </c>
    </row>
    <row r="12105" spans="1:3" x14ac:dyDescent="0.2">
      <c r="A12105">
        <v>90101694</v>
      </c>
      <c r="B12105" t="s">
        <v>12025</v>
      </c>
      <c r="C12105" s="1">
        <v>0</v>
      </c>
    </row>
    <row r="12106" spans="1:3" x14ac:dyDescent="0.2">
      <c r="A12106">
        <v>90101693</v>
      </c>
      <c r="B12106" t="s">
        <v>12026</v>
      </c>
      <c r="C12106" s="1">
        <v>0</v>
      </c>
    </row>
    <row r="12107" spans="1:3" x14ac:dyDescent="0.2">
      <c r="A12107">
        <v>90101692</v>
      </c>
      <c r="B12107" t="s">
        <v>12027</v>
      </c>
      <c r="C12107" s="1">
        <v>0</v>
      </c>
    </row>
    <row r="12108" spans="1:3" x14ac:dyDescent="0.2">
      <c r="A12108">
        <v>90101691</v>
      </c>
      <c r="B12108" t="s">
        <v>12028</v>
      </c>
      <c r="C12108" s="1">
        <v>0</v>
      </c>
    </row>
    <row r="12109" spans="1:3" x14ac:dyDescent="0.2">
      <c r="A12109">
        <v>90101690</v>
      </c>
      <c r="B12109" t="s">
        <v>12029</v>
      </c>
      <c r="C12109" s="1">
        <v>0</v>
      </c>
    </row>
    <row r="12110" spans="1:3" x14ac:dyDescent="0.2">
      <c r="A12110">
        <v>90101689</v>
      </c>
      <c r="B12110" t="s">
        <v>12030</v>
      </c>
      <c r="C12110" s="1">
        <v>0</v>
      </c>
    </row>
    <row r="12111" spans="1:3" x14ac:dyDescent="0.2">
      <c r="A12111">
        <v>90101688</v>
      </c>
      <c r="B12111" t="s">
        <v>12031</v>
      </c>
      <c r="C12111" s="1">
        <v>0</v>
      </c>
    </row>
    <row r="12112" spans="1:3" x14ac:dyDescent="0.2">
      <c r="A12112">
        <v>90101687</v>
      </c>
      <c r="B12112" t="s">
        <v>12032</v>
      </c>
      <c r="C12112" s="1">
        <v>0</v>
      </c>
    </row>
    <row r="12113" spans="1:3" x14ac:dyDescent="0.2">
      <c r="A12113">
        <v>90101686</v>
      </c>
      <c r="B12113" t="s">
        <v>12033</v>
      </c>
      <c r="C12113" s="1">
        <v>0</v>
      </c>
    </row>
    <row r="12114" spans="1:3" x14ac:dyDescent="0.2">
      <c r="A12114">
        <v>90101685</v>
      </c>
      <c r="B12114" t="s">
        <v>12034</v>
      </c>
      <c r="C12114" s="1">
        <v>0</v>
      </c>
    </row>
    <row r="12115" spans="1:3" x14ac:dyDescent="0.2">
      <c r="A12115">
        <v>90101684</v>
      </c>
      <c r="B12115" t="s">
        <v>12035</v>
      </c>
      <c r="C12115" s="1">
        <v>0</v>
      </c>
    </row>
    <row r="12116" spans="1:3" x14ac:dyDescent="0.2">
      <c r="A12116">
        <v>90101683</v>
      </c>
      <c r="B12116" t="s">
        <v>12036</v>
      </c>
      <c r="C12116" s="1">
        <v>0</v>
      </c>
    </row>
    <row r="12117" spans="1:3" x14ac:dyDescent="0.2">
      <c r="A12117">
        <v>90101682</v>
      </c>
      <c r="B12117" t="s">
        <v>12037</v>
      </c>
      <c r="C12117" s="1">
        <v>0</v>
      </c>
    </row>
    <row r="12118" spans="1:3" x14ac:dyDescent="0.2">
      <c r="A12118">
        <v>90101681</v>
      </c>
      <c r="B12118" t="s">
        <v>12038</v>
      </c>
      <c r="C12118" s="1">
        <v>0</v>
      </c>
    </row>
    <row r="12119" spans="1:3" x14ac:dyDescent="0.2">
      <c r="A12119">
        <v>90101680</v>
      </c>
      <c r="B12119" t="s">
        <v>12039</v>
      </c>
      <c r="C12119" s="1">
        <v>0</v>
      </c>
    </row>
    <row r="12120" spans="1:3" x14ac:dyDescent="0.2">
      <c r="A12120">
        <v>90101679</v>
      </c>
      <c r="B12120" t="s">
        <v>12040</v>
      </c>
      <c r="C12120" s="1">
        <v>0</v>
      </c>
    </row>
    <row r="12121" spans="1:3" x14ac:dyDescent="0.2">
      <c r="A12121">
        <v>90101678</v>
      </c>
      <c r="B12121" t="s">
        <v>12041</v>
      </c>
      <c r="C12121" s="1">
        <v>0</v>
      </c>
    </row>
    <row r="12122" spans="1:3" x14ac:dyDescent="0.2">
      <c r="A12122">
        <v>90101677</v>
      </c>
      <c r="B12122" t="s">
        <v>12042</v>
      </c>
      <c r="C12122" s="1">
        <v>0</v>
      </c>
    </row>
    <row r="12123" spans="1:3" x14ac:dyDescent="0.2">
      <c r="A12123">
        <v>90101676</v>
      </c>
      <c r="B12123" t="s">
        <v>12043</v>
      </c>
      <c r="C12123" s="1">
        <v>0</v>
      </c>
    </row>
    <row r="12124" spans="1:3" x14ac:dyDescent="0.2">
      <c r="A12124">
        <v>90101675</v>
      </c>
      <c r="B12124" t="s">
        <v>12044</v>
      </c>
      <c r="C12124" s="1">
        <v>0</v>
      </c>
    </row>
    <row r="12125" spans="1:3" x14ac:dyDescent="0.2">
      <c r="A12125">
        <v>90101674</v>
      </c>
      <c r="B12125" t="s">
        <v>12045</v>
      </c>
      <c r="C12125" s="1">
        <v>0</v>
      </c>
    </row>
    <row r="12126" spans="1:3" x14ac:dyDescent="0.2">
      <c r="A12126">
        <v>90101673</v>
      </c>
      <c r="B12126" t="s">
        <v>12046</v>
      </c>
      <c r="C12126" s="1">
        <v>0</v>
      </c>
    </row>
    <row r="12127" spans="1:3" x14ac:dyDescent="0.2">
      <c r="A12127">
        <v>90101672</v>
      </c>
      <c r="B12127" t="s">
        <v>12047</v>
      </c>
      <c r="C12127" s="1">
        <v>0</v>
      </c>
    </row>
    <row r="12128" spans="1:3" x14ac:dyDescent="0.2">
      <c r="A12128">
        <v>90101671</v>
      </c>
      <c r="B12128" t="s">
        <v>12048</v>
      </c>
      <c r="C12128" s="1">
        <v>0</v>
      </c>
    </row>
    <row r="12129" spans="1:3" x14ac:dyDescent="0.2">
      <c r="A12129">
        <v>90101670</v>
      </c>
      <c r="B12129" t="s">
        <v>12049</v>
      </c>
      <c r="C12129" s="1">
        <v>0</v>
      </c>
    </row>
    <row r="12130" spans="1:3" x14ac:dyDescent="0.2">
      <c r="A12130">
        <v>90101669</v>
      </c>
      <c r="B12130" t="s">
        <v>12050</v>
      </c>
      <c r="C12130" s="1">
        <v>0</v>
      </c>
    </row>
    <row r="12131" spans="1:3" x14ac:dyDescent="0.2">
      <c r="A12131">
        <v>90101668</v>
      </c>
      <c r="B12131" t="s">
        <v>12051</v>
      </c>
      <c r="C12131" s="1">
        <v>0</v>
      </c>
    </row>
    <row r="12132" spans="1:3" x14ac:dyDescent="0.2">
      <c r="A12132">
        <v>90101667</v>
      </c>
      <c r="B12132" t="s">
        <v>12052</v>
      </c>
      <c r="C12132" s="1">
        <v>22.35</v>
      </c>
    </row>
    <row r="12133" spans="1:3" x14ac:dyDescent="0.2">
      <c r="A12133">
        <v>90101666</v>
      </c>
      <c r="B12133" t="s">
        <v>12053</v>
      </c>
      <c r="C12133" s="1">
        <v>0</v>
      </c>
    </row>
    <row r="12134" spans="1:3" x14ac:dyDescent="0.2">
      <c r="A12134">
        <v>90101665</v>
      </c>
      <c r="B12134" t="s">
        <v>12054</v>
      </c>
      <c r="C12134" s="1">
        <v>0</v>
      </c>
    </row>
    <row r="12135" spans="1:3" x14ac:dyDescent="0.2">
      <c r="A12135">
        <v>90101664</v>
      </c>
      <c r="B12135" t="s">
        <v>12055</v>
      </c>
      <c r="C12135" s="1">
        <v>0</v>
      </c>
    </row>
    <row r="12136" spans="1:3" x14ac:dyDescent="0.2">
      <c r="A12136">
        <v>90101663</v>
      </c>
      <c r="B12136" t="s">
        <v>12056</v>
      </c>
      <c r="C12136" s="1">
        <v>0</v>
      </c>
    </row>
    <row r="12137" spans="1:3" x14ac:dyDescent="0.2">
      <c r="A12137">
        <v>90101662</v>
      </c>
      <c r="B12137" t="s">
        <v>12057</v>
      </c>
      <c r="C12137" s="1">
        <v>0</v>
      </c>
    </row>
    <row r="12138" spans="1:3" x14ac:dyDescent="0.2">
      <c r="A12138">
        <v>90101661</v>
      </c>
      <c r="B12138" t="s">
        <v>12058</v>
      </c>
      <c r="C12138" s="1">
        <v>0</v>
      </c>
    </row>
    <row r="12139" spans="1:3" x14ac:dyDescent="0.2">
      <c r="A12139">
        <v>90101660</v>
      </c>
      <c r="B12139" t="s">
        <v>12059</v>
      </c>
      <c r="C12139" s="1">
        <v>0</v>
      </c>
    </row>
    <row r="12140" spans="1:3" x14ac:dyDescent="0.2">
      <c r="A12140">
        <v>90101659</v>
      </c>
      <c r="B12140" t="s">
        <v>12060</v>
      </c>
      <c r="C12140" s="1">
        <v>0</v>
      </c>
    </row>
    <row r="12141" spans="1:3" x14ac:dyDescent="0.2">
      <c r="A12141">
        <v>90101658</v>
      </c>
      <c r="B12141" t="s">
        <v>12061</v>
      </c>
      <c r="C12141" s="1">
        <v>0</v>
      </c>
    </row>
    <row r="12142" spans="1:3" x14ac:dyDescent="0.2">
      <c r="A12142">
        <v>90101657</v>
      </c>
      <c r="B12142" t="s">
        <v>12062</v>
      </c>
      <c r="C12142" s="1">
        <v>0</v>
      </c>
    </row>
    <row r="12143" spans="1:3" x14ac:dyDescent="0.2">
      <c r="A12143">
        <v>90101656</v>
      </c>
      <c r="B12143" t="s">
        <v>12063</v>
      </c>
      <c r="C12143" s="1">
        <v>0</v>
      </c>
    </row>
    <row r="12144" spans="1:3" x14ac:dyDescent="0.2">
      <c r="A12144">
        <v>90101655</v>
      </c>
      <c r="B12144" t="s">
        <v>12064</v>
      </c>
      <c r="C12144" s="1">
        <v>0</v>
      </c>
    </row>
    <row r="12145" spans="1:3" x14ac:dyDescent="0.2">
      <c r="A12145">
        <v>90101654</v>
      </c>
      <c r="B12145" t="s">
        <v>12065</v>
      </c>
      <c r="C12145" s="1">
        <v>0</v>
      </c>
    </row>
    <row r="12146" spans="1:3" x14ac:dyDescent="0.2">
      <c r="A12146">
        <v>90101653</v>
      </c>
      <c r="B12146" t="s">
        <v>12066</v>
      </c>
      <c r="C12146" s="1">
        <v>0</v>
      </c>
    </row>
    <row r="12147" spans="1:3" x14ac:dyDescent="0.2">
      <c r="A12147">
        <v>90101652</v>
      </c>
      <c r="B12147" t="s">
        <v>12067</v>
      </c>
      <c r="C12147" s="1">
        <v>0</v>
      </c>
    </row>
    <row r="12148" spans="1:3" x14ac:dyDescent="0.2">
      <c r="A12148">
        <v>90101651</v>
      </c>
      <c r="B12148" t="s">
        <v>12068</v>
      </c>
      <c r="C12148" s="1">
        <v>0</v>
      </c>
    </row>
    <row r="12149" spans="1:3" x14ac:dyDescent="0.2">
      <c r="A12149">
        <v>90101650</v>
      </c>
      <c r="B12149" t="s">
        <v>12069</v>
      </c>
      <c r="C12149" s="1">
        <v>0</v>
      </c>
    </row>
    <row r="12150" spans="1:3" x14ac:dyDescent="0.2">
      <c r="A12150">
        <v>90101649</v>
      </c>
      <c r="B12150" t="s">
        <v>12070</v>
      </c>
      <c r="C12150" s="1">
        <v>0</v>
      </c>
    </row>
    <row r="12151" spans="1:3" x14ac:dyDescent="0.2">
      <c r="A12151">
        <v>90101648</v>
      </c>
      <c r="B12151" t="s">
        <v>12071</v>
      </c>
      <c r="C12151" s="1">
        <v>0</v>
      </c>
    </row>
    <row r="12152" spans="1:3" x14ac:dyDescent="0.2">
      <c r="A12152">
        <v>90101647</v>
      </c>
      <c r="B12152" t="s">
        <v>12072</v>
      </c>
      <c r="C12152" s="1">
        <v>0</v>
      </c>
    </row>
    <row r="12153" spans="1:3" x14ac:dyDescent="0.2">
      <c r="A12153">
        <v>90101646</v>
      </c>
      <c r="B12153" t="s">
        <v>12073</v>
      </c>
      <c r="C12153" s="1">
        <v>0</v>
      </c>
    </row>
    <row r="12154" spans="1:3" x14ac:dyDescent="0.2">
      <c r="A12154">
        <v>90101645</v>
      </c>
      <c r="B12154" t="s">
        <v>12074</v>
      </c>
      <c r="C12154" s="1">
        <v>0</v>
      </c>
    </row>
    <row r="12155" spans="1:3" x14ac:dyDescent="0.2">
      <c r="A12155">
        <v>90101644</v>
      </c>
      <c r="B12155" t="s">
        <v>12075</v>
      </c>
      <c r="C12155" s="1">
        <v>0</v>
      </c>
    </row>
    <row r="12156" spans="1:3" x14ac:dyDescent="0.2">
      <c r="A12156">
        <v>90101643</v>
      </c>
      <c r="B12156" t="s">
        <v>12076</v>
      </c>
      <c r="C12156" s="1">
        <v>0</v>
      </c>
    </row>
    <row r="12157" spans="1:3" x14ac:dyDescent="0.2">
      <c r="A12157">
        <v>90101642</v>
      </c>
      <c r="B12157" t="s">
        <v>12077</v>
      </c>
      <c r="C12157" s="1">
        <v>0</v>
      </c>
    </row>
    <row r="12158" spans="1:3" x14ac:dyDescent="0.2">
      <c r="A12158">
        <v>90101641</v>
      </c>
      <c r="B12158" t="s">
        <v>12078</v>
      </c>
      <c r="C12158" s="1">
        <v>0</v>
      </c>
    </row>
    <row r="12159" spans="1:3" x14ac:dyDescent="0.2">
      <c r="A12159">
        <v>90101640</v>
      </c>
      <c r="B12159" t="s">
        <v>12079</v>
      </c>
      <c r="C12159" s="1">
        <v>0</v>
      </c>
    </row>
    <row r="12160" spans="1:3" x14ac:dyDescent="0.2">
      <c r="A12160">
        <v>90101639</v>
      </c>
      <c r="B12160" t="s">
        <v>12080</v>
      </c>
      <c r="C12160" s="1">
        <v>0</v>
      </c>
    </row>
    <row r="12161" spans="1:3" x14ac:dyDescent="0.2">
      <c r="A12161">
        <v>90101638</v>
      </c>
      <c r="B12161" t="s">
        <v>12081</v>
      </c>
      <c r="C12161" s="1">
        <v>0</v>
      </c>
    </row>
    <row r="12162" spans="1:3" x14ac:dyDescent="0.2">
      <c r="A12162">
        <v>90101637</v>
      </c>
      <c r="B12162" t="s">
        <v>12082</v>
      </c>
      <c r="C12162" s="1">
        <v>0</v>
      </c>
    </row>
    <row r="12163" spans="1:3" x14ac:dyDescent="0.2">
      <c r="A12163">
        <v>90101636</v>
      </c>
      <c r="B12163" t="s">
        <v>12083</v>
      </c>
      <c r="C12163" s="1">
        <v>0</v>
      </c>
    </row>
    <row r="12164" spans="1:3" x14ac:dyDescent="0.2">
      <c r="A12164">
        <v>90101635</v>
      </c>
      <c r="B12164" t="s">
        <v>12084</v>
      </c>
      <c r="C12164" s="1">
        <v>0</v>
      </c>
    </row>
    <row r="12165" spans="1:3" x14ac:dyDescent="0.2">
      <c r="A12165">
        <v>90101634</v>
      </c>
      <c r="B12165" t="s">
        <v>12085</v>
      </c>
      <c r="C12165" s="1">
        <v>0</v>
      </c>
    </row>
    <row r="12166" spans="1:3" x14ac:dyDescent="0.2">
      <c r="A12166">
        <v>90101633</v>
      </c>
      <c r="B12166" t="s">
        <v>12086</v>
      </c>
      <c r="C12166" s="1">
        <v>0</v>
      </c>
    </row>
    <row r="12167" spans="1:3" x14ac:dyDescent="0.2">
      <c r="A12167">
        <v>90101632</v>
      </c>
      <c r="B12167" t="s">
        <v>12087</v>
      </c>
      <c r="C12167" s="1">
        <v>0</v>
      </c>
    </row>
    <row r="12168" spans="1:3" x14ac:dyDescent="0.2">
      <c r="A12168">
        <v>90101631</v>
      </c>
      <c r="B12168" t="s">
        <v>12088</v>
      </c>
      <c r="C12168" s="1">
        <v>0</v>
      </c>
    </row>
    <row r="12169" spans="1:3" x14ac:dyDescent="0.2">
      <c r="A12169">
        <v>90101630</v>
      </c>
      <c r="B12169" t="s">
        <v>12089</v>
      </c>
      <c r="C12169" s="1">
        <v>0</v>
      </c>
    </row>
    <row r="12170" spans="1:3" x14ac:dyDescent="0.2">
      <c r="A12170">
        <v>90101629</v>
      </c>
      <c r="B12170" t="s">
        <v>12090</v>
      </c>
      <c r="C12170" s="1">
        <v>0</v>
      </c>
    </row>
    <row r="12171" spans="1:3" x14ac:dyDescent="0.2">
      <c r="A12171">
        <v>90101628</v>
      </c>
      <c r="B12171" t="s">
        <v>12091</v>
      </c>
      <c r="C12171" s="1">
        <v>0</v>
      </c>
    </row>
    <row r="12172" spans="1:3" x14ac:dyDescent="0.2">
      <c r="A12172">
        <v>90101627</v>
      </c>
      <c r="B12172" t="s">
        <v>12092</v>
      </c>
      <c r="C12172" s="1">
        <v>0</v>
      </c>
    </row>
    <row r="12173" spans="1:3" x14ac:dyDescent="0.2">
      <c r="A12173">
        <v>90101626</v>
      </c>
      <c r="B12173" t="s">
        <v>12093</v>
      </c>
      <c r="C12173" s="1">
        <v>0</v>
      </c>
    </row>
    <row r="12174" spans="1:3" x14ac:dyDescent="0.2">
      <c r="A12174">
        <v>90101625</v>
      </c>
      <c r="B12174" t="s">
        <v>12094</v>
      </c>
      <c r="C12174" s="1">
        <v>0</v>
      </c>
    </row>
    <row r="12175" spans="1:3" x14ac:dyDescent="0.2">
      <c r="A12175">
        <v>90101624</v>
      </c>
      <c r="B12175" t="s">
        <v>12095</v>
      </c>
      <c r="C12175" s="1">
        <v>0</v>
      </c>
    </row>
    <row r="12176" spans="1:3" x14ac:dyDescent="0.2">
      <c r="A12176">
        <v>90101623</v>
      </c>
      <c r="B12176" t="s">
        <v>12096</v>
      </c>
      <c r="C12176" s="1">
        <v>0</v>
      </c>
    </row>
    <row r="12177" spans="1:3" x14ac:dyDescent="0.2">
      <c r="A12177">
        <v>90101622</v>
      </c>
      <c r="B12177" t="s">
        <v>12097</v>
      </c>
      <c r="C12177" s="1">
        <v>0</v>
      </c>
    </row>
    <row r="12178" spans="1:3" x14ac:dyDescent="0.2">
      <c r="A12178">
        <v>90101621</v>
      </c>
      <c r="B12178" t="s">
        <v>12098</v>
      </c>
      <c r="C12178" s="1">
        <v>0</v>
      </c>
    </row>
    <row r="12179" spans="1:3" x14ac:dyDescent="0.2">
      <c r="A12179">
        <v>90101620</v>
      </c>
      <c r="B12179" t="s">
        <v>12099</v>
      </c>
      <c r="C12179" s="1">
        <v>0</v>
      </c>
    </row>
    <row r="12180" spans="1:3" x14ac:dyDescent="0.2">
      <c r="A12180">
        <v>90101619</v>
      </c>
      <c r="B12180" t="s">
        <v>12100</v>
      </c>
      <c r="C12180" s="1">
        <v>0</v>
      </c>
    </row>
    <row r="12181" spans="1:3" x14ac:dyDescent="0.2">
      <c r="A12181">
        <v>90101618</v>
      </c>
      <c r="B12181" t="s">
        <v>12101</v>
      </c>
      <c r="C12181" s="1">
        <v>0</v>
      </c>
    </row>
    <row r="12182" spans="1:3" x14ac:dyDescent="0.2">
      <c r="A12182">
        <v>90101617</v>
      </c>
      <c r="B12182" t="s">
        <v>12102</v>
      </c>
      <c r="C12182" s="1">
        <v>0</v>
      </c>
    </row>
    <row r="12183" spans="1:3" x14ac:dyDescent="0.2">
      <c r="A12183">
        <v>90101616</v>
      </c>
      <c r="B12183" t="s">
        <v>12103</v>
      </c>
      <c r="C12183" s="1">
        <v>0</v>
      </c>
    </row>
    <row r="12184" spans="1:3" x14ac:dyDescent="0.2">
      <c r="A12184">
        <v>90101615</v>
      </c>
      <c r="B12184" t="s">
        <v>12104</v>
      </c>
      <c r="C12184" s="1">
        <v>0</v>
      </c>
    </row>
    <row r="12185" spans="1:3" x14ac:dyDescent="0.2">
      <c r="A12185">
        <v>90101614</v>
      </c>
      <c r="B12185" t="s">
        <v>12105</v>
      </c>
      <c r="C12185" s="1">
        <v>0</v>
      </c>
    </row>
    <row r="12186" spans="1:3" x14ac:dyDescent="0.2">
      <c r="A12186">
        <v>90101613</v>
      </c>
      <c r="B12186" t="s">
        <v>12106</v>
      </c>
      <c r="C12186" s="1">
        <v>0</v>
      </c>
    </row>
    <row r="12187" spans="1:3" x14ac:dyDescent="0.2">
      <c r="A12187">
        <v>90101612</v>
      </c>
      <c r="B12187" t="s">
        <v>12107</v>
      </c>
      <c r="C12187" s="1">
        <v>0</v>
      </c>
    </row>
    <row r="12188" spans="1:3" x14ac:dyDescent="0.2">
      <c r="A12188">
        <v>90101611</v>
      </c>
      <c r="B12188" t="s">
        <v>12108</v>
      </c>
      <c r="C12188" s="1">
        <v>0</v>
      </c>
    </row>
    <row r="12189" spans="1:3" x14ac:dyDescent="0.2">
      <c r="A12189">
        <v>90101610</v>
      </c>
      <c r="B12189" t="s">
        <v>12109</v>
      </c>
      <c r="C12189" s="1">
        <v>0</v>
      </c>
    </row>
    <row r="12190" spans="1:3" x14ac:dyDescent="0.2">
      <c r="A12190">
        <v>90101609</v>
      </c>
      <c r="B12190" t="s">
        <v>12110</v>
      </c>
      <c r="C12190" s="1">
        <v>0</v>
      </c>
    </row>
    <row r="12191" spans="1:3" x14ac:dyDescent="0.2">
      <c r="A12191">
        <v>90101608</v>
      </c>
      <c r="B12191" t="s">
        <v>12111</v>
      </c>
      <c r="C12191" s="1">
        <v>0</v>
      </c>
    </row>
    <row r="12192" spans="1:3" x14ac:dyDescent="0.2">
      <c r="A12192">
        <v>90101607</v>
      </c>
      <c r="B12192" t="s">
        <v>12112</v>
      </c>
      <c r="C12192" s="1">
        <v>0</v>
      </c>
    </row>
    <row r="12193" spans="1:3" x14ac:dyDescent="0.2">
      <c r="A12193">
        <v>90101606</v>
      </c>
      <c r="B12193" t="s">
        <v>12113</v>
      </c>
      <c r="C12193" s="1">
        <v>0</v>
      </c>
    </row>
    <row r="12194" spans="1:3" x14ac:dyDescent="0.2">
      <c r="A12194">
        <v>90101605</v>
      </c>
      <c r="B12194" t="s">
        <v>12114</v>
      </c>
      <c r="C12194" s="1">
        <v>0</v>
      </c>
    </row>
    <row r="12195" spans="1:3" x14ac:dyDescent="0.2">
      <c r="A12195">
        <v>90101604</v>
      </c>
      <c r="B12195" t="s">
        <v>12115</v>
      </c>
      <c r="C12195" s="1">
        <v>0</v>
      </c>
    </row>
    <row r="12196" spans="1:3" x14ac:dyDescent="0.2">
      <c r="A12196">
        <v>90101603</v>
      </c>
      <c r="B12196" t="s">
        <v>12116</v>
      </c>
      <c r="C12196" s="1">
        <v>0</v>
      </c>
    </row>
    <row r="12197" spans="1:3" x14ac:dyDescent="0.2">
      <c r="A12197">
        <v>90101602</v>
      </c>
      <c r="B12197" t="s">
        <v>12117</v>
      </c>
      <c r="C12197" s="1">
        <v>0</v>
      </c>
    </row>
    <row r="12198" spans="1:3" x14ac:dyDescent="0.2">
      <c r="A12198">
        <v>90101601</v>
      </c>
      <c r="B12198" t="s">
        <v>12118</v>
      </c>
      <c r="C12198" s="1">
        <v>0</v>
      </c>
    </row>
    <row r="12199" spans="1:3" x14ac:dyDescent="0.2">
      <c r="A12199">
        <v>90101600</v>
      </c>
      <c r="B12199" t="s">
        <v>12119</v>
      </c>
      <c r="C12199" s="1">
        <v>0</v>
      </c>
    </row>
    <row r="12200" spans="1:3" x14ac:dyDescent="0.2">
      <c r="A12200">
        <v>90101599</v>
      </c>
      <c r="B12200" t="s">
        <v>12120</v>
      </c>
      <c r="C12200" s="1">
        <v>0</v>
      </c>
    </row>
    <row r="12201" spans="1:3" x14ac:dyDescent="0.2">
      <c r="A12201">
        <v>90101598</v>
      </c>
      <c r="B12201" t="s">
        <v>12121</v>
      </c>
      <c r="C12201" s="1">
        <v>0</v>
      </c>
    </row>
    <row r="12202" spans="1:3" x14ac:dyDescent="0.2">
      <c r="A12202">
        <v>90101597</v>
      </c>
      <c r="B12202" t="s">
        <v>12122</v>
      </c>
      <c r="C12202" s="1">
        <v>0</v>
      </c>
    </row>
    <row r="12203" spans="1:3" x14ac:dyDescent="0.2">
      <c r="A12203">
        <v>90101596</v>
      </c>
      <c r="B12203" t="s">
        <v>12123</v>
      </c>
      <c r="C12203" s="1">
        <v>0</v>
      </c>
    </row>
    <row r="12204" spans="1:3" x14ac:dyDescent="0.2">
      <c r="A12204">
        <v>90101595</v>
      </c>
      <c r="B12204" t="s">
        <v>12124</v>
      </c>
      <c r="C12204" s="1">
        <v>0</v>
      </c>
    </row>
    <row r="12205" spans="1:3" x14ac:dyDescent="0.2">
      <c r="A12205">
        <v>90101594</v>
      </c>
      <c r="B12205" t="s">
        <v>12125</v>
      </c>
      <c r="C12205" s="1">
        <v>0</v>
      </c>
    </row>
    <row r="12206" spans="1:3" x14ac:dyDescent="0.2">
      <c r="A12206">
        <v>90101593</v>
      </c>
      <c r="B12206" t="s">
        <v>12126</v>
      </c>
      <c r="C12206" s="1">
        <v>0</v>
      </c>
    </row>
    <row r="12207" spans="1:3" x14ac:dyDescent="0.2">
      <c r="A12207">
        <v>90101592</v>
      </c>
      <c r="B12207" t="s">
        <v>12127</v>
      </c>
      <c r="C12207" s="1">
        <v>0</v>
      </c>
    </row>
    <row r="12208" spans="1:3" x14ac:dyDescent="0.2">
      <c r="A12208">
        <v>90101591</v>
      </c>
      <c r="B12208" t="s">
        <v>12128</v>
      </c>
      <c r="C12208" s="1">
        <v>0</v>
      </c>
    </row>
    <row r="12209" spans="1:3" x14ac:dyDescent="0.2">
      <c r="A12209">
        <v>90101590</v>
      </c>
      <c r="B12209" t="s">
        <v>12129</v>
      </c>
      <c r="C12209" s="1">
        <v>0</v>
      </c>
    </row>
    <row r="12210" spans="1:3" x14ac:dyDescent="0.2">
      <c r="A12210">
        <v>90101589</v>
      </c>
      <c r="B12210" t="s">
        <v>12130</v>
      </c>
      <c r="C12210" s="1">
        <v>0</v>
      </c>
    </row>
    <row r="12211" spans="1:3" x14ac:dyDescent="0.2">
      <c r="A12211">
        <v>90101588</v>
      </c>
      <c r="B12211" t="s">
        <v>12131</v>
      </c>
      <c r="C12211" s="1">
        <v>0</v>
      </c>
    </row>
    <row r="12212" spans="1:3" x14ac:dyDescent="0.2">
      <c r="A12212">
        <v>90101587</v>
      </c>
      <c r="B12212" t="s">
        <v>12132</v>
      </c>
      <c r="C12212" s="1">
        <v>0</v>
      </c>
    </row>
    <row r="12213" spans="1:3" x14ac:dyDescent="0.2">
      <c r="A12213">
        <v>90101586</v>
      </c>
      <c r="B12213" t="s">
        <v>12133</v>
      </c>
      <c r="C12213" s="1">
        <v>0</v>
      </c>
    </row>
    <row r="12214" spans="1:3" x14ac:dyDescent="0.2">
      <c r="A12214">
        <v>90101585</v>
      </c>
      <c r="B12214" t="s">
        <v>12134</v>
      </c>
      <c r="C12214" s="1">
        <v>0</v>
      </c>
    </row>
    <row r="12215" spans="1:3" x14ac:dyDescent="0.2">
      <c r="A12215">
        <v>90101584</v>
      </c>
      <c r="B12215" t="s">
        <v>12135</v>
      </c>
      <c r="C12215" s="1">
        <v>0</v>
      </c>
    </row>
    <row r="12216" spans="1:3" x14ac:dyDescent="0.2">
      <c r="A12216">
        <v>90101583</v>
      </c>
      <c r="B12216" t="s">
        <v>12136</v>
      </c>
      <c r="C12216" s="1">
        <v>0</v>
      </c>
    </row>
    <row r="12217" spans="1:3" x14ac:dyDescent="0.2">
      <c r="A12217">
        <v>90101582</v>
      </c>
      <c r="B12217" t="s">
        <v>12137</v>
      </c>
      <c r="C12217" s="1">
        <v>0</v>
      </c>
    </row>
    <row r="12218" spans="1:3" x14ac:dyDescent="0.2">
      <c r="A12218">
        <v>90101581</v>
      </c>
      <c r="B12218" t="s">
        <v>12138</v>
      </c>
      <c r="C12218" s="1">
        <v>0</v>
      </c>
    </row>
    <row r="12219" spans="1:3" x14ac:dyDescent="0.2">
      <c r="A12219">
        <v>90101580</v>
      </c>
      <c r="B12219" t="s">
        <v>12139</v>
      </c>
      <c r="C12219" s="1">
        <v>0</v>
      </c>
    </row>
    <row r="12220" spans="1:3" x14ac:dyDescent="0.2">
      <c r="A12220">
        <v>90101579</v>
      </c>
      <c r="B12220" t="s">
        <v>12140</v>
      </c>
      <c r="C12220" s="1">
        <v>0</v>
      </c>
    </row>
    <row r="12221" spans="1:3" x14ac:dyDescent="0.2">
      <c r="A12221">
        <v>90101578</v>
      </c>
      <c r="B12221" t="s">
        <v>12141</v>
      </c>
      <c r="C12221" s="1">
        <v>0</v>
      </c>
    </row>
    <row r="12222" spans="1:3" x14ac:dyDescent="0.2">
      <c r="A12222">
        <v>90101577</v>
      </c>
      <c r="B12222" t="s">
        <v>12142</v>
      </c>
      <c r="C12222" s="1">
        <v>0</v>
      </c>
    </row>
    <row r="12223" spans="1:3" x14ac:dyDescent="0.2">
      <c r="A12223">
        <v>90101576</v>
      </c>
      <c r="B12223" t="s">
        <v>12143</v>
      </c>
      <c r="C12223" s="1">
        <v>0</v>
      </c>
    </row>
    <row r="12224" spans="1:3" x14ac:dyDescent="0.2">
      <c r="A12224">
        <v>90101575</v>
      </c>
      <c r="B12224" t="s">
        <v>12144</v>
      </c>
      <c r="C12224" s="1">
        <v>0</v>
      </c>
    </row>
    <row r="12225" spans="1:3" x14ac:dyDescent="0.2">
      <c r="A12225">
        <v>90101574</v>
      </c>
      <c r="B12225" t="s">
        <v>12145</v>
      </c>
      <c r="C12225" s="1">
        <v>0</v>
      </c>
    </row>
    <row r="12226" spans="1:3" x14ac:dyDescent="0.2">
      <c r="A12226">
        <v>90101573</v>
      </c>
      <c r="B12226" t="s">
        <v>12146</v>
      </c>
      <c r="C12226" s="1">
        <v>0</v>
      </c>
    </row>
    <row r="12227" spans="1:3" x14ac:dyDescent="0.2">
      <c r="A12227">
        <v>90101572</v>
      </c>
      <c r="B12227" t="s">
        <v>12147</v>
      </c>
      <c r="C12227" s="1">
        <v>0</v>
      </c>
    </row>
    <row r="12228" spans="1:3" x14ac:dyDescent="0.2">
      <c r="A12228">
        <v>90101571</v>
      </c>
      <c r="B12228" t="s">
        <v>12148</v>
      </c>
      <c r="C12228" s="1">
        <v>0</v>
      </c>
    </row>
    <row r="12229" spans="1:3" x14ac:dyDescent="0.2">
      <c r="A12229">
        <v>90101570</v>
      </c>
      <c r="B12229" t="s">
        <v>12149</v>
      </c>
      <c r="C12229" s="1">
        <v>0</v>
      </c>
    </row>
    <row r="12230" spans="1:3" x14ac:dyDescent="0.2">
      <c r="A12230">
        <v>90101569</v>
      </c>
      <c r="B12230" t="s">
        <v>12150</v>
      </c>
      <c r="C12230" s="1">
        <v>0</v>
      </c>
    </row>
    <row r="12231" spans="1:3" x14ac:dyDescent="0.2">
      <c r="A12231">
        <v>90101568</v>
      </c>
      <c r="B12231" t="s">
        <v>12151</v>
      </c>
      <c r="C12231" s="1">
        <v>0</v>
      </c>
    </row>
    <row r="12232" spans="1:3" x14ac:dyDescent="0.2">
      <c r="A12232">
        <v>90101567</v>
      </c>
      <c r="B12232" t="s">
        <v>12152</v>
      </c>
      <c r="C12232" s="1">
        <v>0</v>
      </c>
    </row>
    <row r="12233" spans="1:3" x14ac:dyDescent="0.2">
      <c r="A12233">
        <v>90101566</v>
      </c>
      <c r="B12233" t="s">
        <v>12153</v>
      </c>
      <c r="C12233" s="1">
        <v>0</v>
      </c>
    </row>
    <row r="12234" spans="1:3" x14ac:dyDescent="0.2">
      <c r="A12234">
        <v>90101565</v>
      </c>
      <c r="B12234" t="s">
        <v>12154</v>
      </c>
      <c r="C12234" s="1">
        <v>0</v>
      </c>
    </row>
    <row r="12235" spans="1:3" x14ac:dyDescent="0.2">
      <c r="A12235">
        <v>90101564</v>
      </c>
      <c r="B12235" t="s">
        <v>12155</v>
      </c>
      <c r="C12235" s="1">
        <v>0</v>
      </c>
    </row>
    <row r="12236" spans="1:3" x14ac:dyDescent="0.2">
      <c r="A12236">
        <v>90101563</v>
      </c>
      <c r="B12236" t="s">
        <v>12156</v>
      </c>
      <c r="C12236" s="1">
        <v>0</v>
      </c>
    </row>
    <row r="12237" spans="1:3" x14ac:dyDescent="0.2">
      <c r="A12237">
        <v>90101562</v>
      </c>
      <c r="B12237" t="s">
        <v>12157</v>
      </c>
      <c r="C12237" s="1">
        <v>0</v>
      </c>
    </row>
    <row r="12238" spans="1:3" x14ac:dyDescent="0.2">
      <c r="A12238">
        <v>90101561</v>
      </c>
      <c r="B12238" t="s">
        <v>12158</v>
      </c>
      <c r="C12238" s="1">
        <v>0</v>
      </c>
    </row>
    <row r="12239" spans="1:3" x14ac:dyDescent="0.2">
      <c r="A12239">
        <v>90101560</v>
      </c>
      <c r="B12239" t="s">
        <v>12159</v>
      </c>
      <c r="C12239" s="1">
        <v>0</v>
      </c>
    </row>
    <row r="12240" spans="1:3" x14ac:dyDescent="0.2">
      <c r="A12240">
        <v>90101559</v>
      </c>
      <c r="B12240" t="s">
        <v>12160</v>
      </c>
      <c r="C12240" s="1">
        <v>0</v>
      </c>
    </row>
    <row r="12241" spans="1:3" x14ac:dyDescent="0.2">
      <c r="A12241">
        <v>90101558</v>
      </c>
      <c r="B12241" t="s">
        <v>12161</v>
      </c>
      <c r="C12241" s="1">
        <v>0</v>
      </c>
    </row>
    <row r="12242" spans="1:3" x14ac:dyDescent="0.2">
      <c r="A12242">
        <v>90101557</v>
      </c>
      <c r="B12242" t="s">
        <v>12162</v>
      </c>
      <c r="C12242" s="1">
        <v>0</v>
      </c>
    </row>
    <row r="12243" spans="1:3" x14ac:dyDescent="0.2">
      <c r="A12243">
        <v>90101556</v>
      </c>
      <c r="B12243" t="s">
        <v>12163</v>
      </c>
      <c r="C12243" s="1">
        <v>0</v>
      </c>
    </row>
    <row r="12244" spans="1:3" x14ac:dyDescent="0.2">
      <c r="A12244">
        <v>90101555</v>
      </c>
      <c r="B12244" t="s">
        <v>12164</v>
      </c>
      <c r="C12244" s="1">
        <v>0</v>
      </c>
    </row>
    <row r="12245" spans="1:3" x14ac:dyDescent="0.2">
      <c r="A12245">
        <v>90101554</v>
      </c>
      <c r="B12245" t="s">
        <v>12165</v>
      </c>
      <c r="C12245" s="1">
        <v>0</v>
      </c>
    </row>
    <row r="12246" spans="1:3" x14ac:dyDescent="0.2">
      <c r="A12246">
        <v>90101553</v>
      </c>
      <c r="B12246" t="s">
        <v>12166</v>
      </c>
      <c r="C12246" s="1">
        <v>0</v>
      </c>
    </row>
    <row r="12247" spans="1:3" x14ac:dyDescent="0.2">
      <c r="A12247">
        <v>90101552</v>
      </c>
      <c r="B12247" t="s">
        <v>12167</v>
      </c>
      <c r="C12247" s="1">
        <v>0</v>
      </c>
    </row>
    <row r="12248" spans="1:3" x14ac:dyDescent="0.2">
      <c r="A12248">
        <v>90101551</v>
      </c>
      <c r="B12248" t="s">
        <v>12168</v>
      </c>
      <c r="C12248" s="1">
        <v>0</v>
      </c>
    </row>
    <row r="12249" spans="1:3" x14ac:dyDescent="0.2">
      <c r="A12249">
        <v>90101550</v>
      </c>
      <c r="B12249" t="s">
        <v>12169</v>
      </c>
      <c r="C12249" s="1">
        <v>0</v>
      </c>
    </row>
    <row r="12250" spans="1:3" x14ac:dyDescent="0.2">
      <c r="A12250">
        <v>90101549</v>
      </c>
      <c r="B12250" t="s">
        <v>12170</v>
      </c>
      <c r="C12250" s="1">
        <v>0</v>
      </c>
    </row>
    <row r="12251" spans="1:3" x14ac:dyDescent="0.2">
      <c r="A12251">
        <v>90101548</v>
      </c>
      <c r="B12251" t="s">
        <v>12171</v>
      </c>
      <c r="C12251" s="1">
        <v>0</v>
      </c>
    </row>
    <row r="12252" spans="1:3" x14ac:dyDescent="0.2">
      <c r="A12252">
        <v>90101547</v>
      </c>
      <c r="B12252" t="s">
        <v>12172</v>
      </c>
      <c r="C12252" s="1">
        <v>0</v>
      </c>
    </row>
    <row r="12253" spans="1:3" x14ac:dyDescent="0.2">
      <c r="A12253">
        <v>90101546</v>
      </c>
      <c r="B12253" t="s">
        <v>12173</v>
      </c>
      <c r="C12253" s="1">
        <v>0</v>
      </c>
    </row>
    <row r="12254" spans="1:3" x14ac:dyDescent="0.2">
      <c r="A12254">
        <v>90101545</v>
      </c>
      <c r="B12254" t="s">
        <v>12174</v>
      </c>
      <c r="C12254" s="1">
        <v>0</v>
      </c>
    </row>
    <row r="12255" spans="1:3" x14ac:dyDescent="0.2">
      <c r="A12255">
        <v>90101544</v>
      </c>
      <c r="B12255" t="s">
        <v>12175</v>
      </c>
      <c r="C12255" s="1">
        <v>0</v>
      </c>
    </row>
    <row r="12256" spans="1:3" x14ac:dyDescent="0.2">
      <c r="A12256">
        <v>90101543</v>
      </c>
      <c r="B12256" t="s">
        <v>12176</v>
      </c>
      <c r="C12256" s="1">
        <v>0</v>
      </c>
    </row>
    <row r="12257" spans="1:3" x14ac:dyDescent="0.2">
      <c r="A12257">
        <v>90101542</v>
      </c>
      <c r="B12257" t="s">
        <v>12177</v>
      </c>
      <c r="C12257" s="1">
        <v>0</v>
      </c>
    </row>
    <row r="12258" spans="1:3" x14ac:dyDescent="0.2">
      <c r="A12258">
        <v>90101541</v>
      </c>
      <c r="B12258" t="s">
        <v>12178</v>
      </c>
      <c r="C12258" s="1">
        <v>0</v>
      </c>
    </row>
    <row r="12259" spans="1:3" x14ac:dyDescent="0.2">
      <c r="A12259">
        <v>90101540</v>
      </c>
      <c r="B12259" t="s">
        <v>12179</v>
      </c>
      <c r="C12259" s="1">
        <v>0</v>
      </c>
    </row>
    <row r="12260" spans="1:3" x14ac:dyDescent="0.2">
      <c r="A12260">
        <v>90101539</v>
      </c>
      <c r="B12260" t="s">
        <v>12180</v>
      </c>
      <c r="C12260" s="1">
        <v>0</v>
      </c>
    </row>
    <row r="12261" spans="1:3" x14ac:dyDescent="0.2">
      <c r="A12261">
        <v>90101538</v>
      </c>
      <c r="B12261" t="s">
        <v>12181</v>
      </c>
      <c r="C12261" s="1">
        <v>0</v>
      </c>
    </row>
    <row r="12262" spans="1:3" x14ac:dyDescent="0.2">
      <c r="A12262">
        <v>90101537</v>
      </c>
      <c r="B12262" t="s">
        <v>12182</v>
      </c>
      <c r="C12262" s="1">
        <v>0</v>
      </c>
    </row>
    <row r="12263" spans="1:3" x14ac:dyDescent="0.2">
      <c r="A12263">
        <v>90101536</v>
      </c>
      <c r="B12263" t="s">
        <v>12183</v>
      </c>
      <c r="C12263" s="1">
        <v>0</v>
      </c>
    </row>
    <row r="12264" spans="1:3" x14ac:dyDescent="0.2">
      <c r="A12264">
        <v>90101535</v>
      </c>
      <c r="B12264" t="s">
        <v>12184</v>
      </c>
      <c r="C12264" s="1">
        <v>0</v>
      </c>
    </row>
    <row r="12265" spans="1:3" x14ac:dyDescent="0.2">
      <c r="A12265">
        <v>90101534</v>
      </c>
      <c r="B12265" t="s">
        <v>12185</v>
      </c>
      <c r="C12265" s="1">
        <v>0</v>
      </c>
    </row>
    <row r="12266" spans="1:3" x14ac:dyDescent="0.2">
      <c r="A12266">
        <v>90101533</v>
      </c>
      <c r="B12266" t="s">
        <v>12186</v>
      </c>
      <c r="C12266" s="1">
        <v>0</v>
      </c>
    </row>
    <row r="12267" spans="1:3" x14ac:dyDescent="0.2">
      <c r="A12267">
        <v>90101532</v>
      </c>
      <c r="B12267" t="s">
        <v>12187</v>
      </c>
      <c r="C12267" s="1">
        <v>0</v>
      </c>
    </row>
    <row r="12268" spans="1:3" x14ac:dyDescent="0.2">
      <c r="A12268">
        <v>90101531</v>
      </c>
      <c r="B12268" t="s">
        <v>12188</v>
      </c>
      <c r="C12268" s="1">
        <v>0</v>
      </c>
    </row>
    <row r="12269" spans="1:3" x14ac:dyDescent="0.2">
      <c r="A12269">
        <v>90101530</v>
      </c>
      <c r="B12269" t="s">
        <v>12189</v>
      </c>
      <c r="C12269" s="1">
        <v>0</v>
      </c>
    </row>
    <row r="12270" spans="1:3" x14ac:dyDescent="0.2">
      <c r="A12270">
        <v>90101529</v>
      </c>
      <c r="B12270" t="s">
        <v>12190</v>
      </c>
      <c r="C12270" s="1">
        <v>0</v>
      </c>
    </row>
    <row r="12271" spans="1:3" x14ac:dyDescent="0.2">
      <c r="A12271">
        <v>90101528</v>
      </c>
      <c r="B12271" t="s">
        <v>12191</v>
      </c>
      <c r="C12271" s="1">
        <v>0</v>
      </c>
    </row>
    <row r="12272" spans="1:3" x14ac:dyDescent="0.2">
      <c r="A12272">
        <v>90101527</v>
      </c>
      <c r="B12272" t="s">
        <v>12192</v>
      </c>
      <c r="C12272" s="1">
        <v>0</v>
      </c>
    </row>
    <row r="12273" spans="1:3" x14ac:dyDescent="0.2">
      <c r="A12273">
        <v>90101526</v>
      </c>
      <c r="B12273" t="s">
        <v>12193</v>
      </c>
      <c r="C12273" s="1">
        <v>0</v>
      </c>
    </row>
    <row r="12274" spans="1:3" x14ac:dyDescent="0.2">
      <c r="A12274">
        <v>90101525</v>
      </c>
      <c r="B12274" t="s">
        <v>12194</v>
      </c>
      <c r="C12274" s="1">
        <v>0</v>
      </c>
    </row>
    <row r="12275" spans="1:3" x14ac:dyDescent="0.2">
      <c r="A12275">
        <v>90101524</v>
      </c>
      <c r="B12275" t="s">
        <v>12195</v>
      </c>
      <c r="C12275" s="1">
        <v>0</v>
      </c>
    </row>
    <row r="12276" spans="1:3" x14ac:dyDescent="0.2">
      <c r="A12276">
        <v>90101523</v>
      </c>
      <c r="B12276" t="s">
        <v>12196</v>
      </c>
      <c r="C12276" s="1">
        <v>0</v>
      </c>
    </row>
    <row r="12277" spans="1:3" x14ac:dyDescent="0.2">
      <c r="A12277">
        <v>90101522</v>
      </c>
      <c r="B12277" t="s">
        <v>12197</v>
      </c>
      <c r="C12277" s="1">
        <v>0</v>
      </c>
    </row>
    <row r="12278" spans="1:3" x14ac:dyDescent="0.2">
      <c r="A12278">
        <v>90101521</v>
      </c>
      <c r="B12278" t="s">
        <v>12198</v>
      </c>
      <c r="C12278" s="1">
        <v>0</v>
      </c>
    </row>
    <row r="12279" spans="1:3" x14ac:dyDescent="0.2">
      <c r="A12279">
        <v>90101520</v>
      </c>
      <c r="B12279" t="s">
        <v>12199</v>
      </c>
      <c r="C12279" s="1">
        <v>0</v>
      </c>
    </row>
    <row r="12280" spans="1:3" x14ac:dyDescent="0.2">
      <c r="A12280">
        <v>90101519</v>
      </c>
      <c r="B12280" t="s">
        <v>12200</v>
      </c>
      <c r="C12280" s="1">
        <v>0</v>
      </c>
    </row>
    <row r="12281" spans="1:3" x14ac:dyDescent="0.2">
      <c r="A12281">
        <v>90101518</v>
      </c>
      <c r="B12281" t="s">
        <v>12201</v>
      </c>
      <c r="C12281" s="1">
        <v>0</v>
      </c>
    </row>
    <row r="12282" spans="1:3" x14ac:dyDescent="0.2">
      <c r="A12282">
        <v>90101517</v>
      </c>
      <c r="B12282" t="s">
        <v>12202</v>
      </c>
      <c r="C12282" s="1">
        <v>0</v>
      </c>
    </row>
    <row r="12283" spans="1:3" x14ac:dyDescent="0.2">
      <c r="A12283">
        <v>90101516</v>
      </c>
      <c r="B12283" t="s">
        <v>12203</v>
      </c>
      <c r="C12283" s="1">
        <v>0</v>
      </c>
    </row>
    <row r="12284" spans="1:3" x14ac:dyDescent="0.2">
      <c r="A12284">
        <v>90101515</v>
      </c>
      <c r="B12284" t="s">
        <v>12204</v>
      </c>
      <c r="C12284" s="1">
        <v>0</v>
      </c>
    </row>
    <row r="12285" spans="1:3" x14ac:dyDescent="0.2">
      <c r="A12285">
        <v>90101514</v>
      </c>
      <c r="B12285" t="s">
        <v>12205</v>
      </c>
      <c r="C12285" s="1">
        <v>0</v>
      </c>
    </row>
    <row r="12286" spans="1:3" x14ac:dyDescent="0.2">
      <c r="A12286">
        <v>90101513</v>
      </c>
      <c r="B12286" t="s">
        <v>12206</v>
      </c>
      <c r="C12286" s="1">
        <v>0</v>
      </c>
    </row>
    <row r="12287" spans="1:3" x14ac:dyDescent="0.2">
      <c r="A12287">
        <v>90101512</v>
      </c>
      <c r="B12287" t="s">
        <v>12207</v>
      </c>
      <c r="C12287" s="1">
        <v>0</v>
      </c>
    </row>
    <row r="12288" spans="1:3" x14ac:dyDescent="0.2">
      <c r="A12288">
        <v>90101511</v>
      </c>
      <c r="B12288" t="s">
        <v>12208</v>
      </c>
      <c r="C12288" s="1">
        <v>0</v>
      </c>
    </row>
    <row r="12289" spans="1:3" x14ac:dyDescent="0.2">
      <c r="A12289">
        <v>90101510</v>
      </c>
      <c r="B12289" t="s">
        <v>12209</v>
      </c>
      <c r="C12289" s="1">
        <v>0</v>
      </c>
    </row>
    <row r="12290" spans="1:3" x14ac:dyDescent="0.2">
      <c r="A12290">
        <v>90101509</v>
      </c>
      <c r="B12290" t="s">
        <v>12210</v>
      </c>
      <c r="C12290" s="1">
        <v>0</v>
      </c>
    </row>
    <row r="12291" spans="1:3" x14ac:dyDescent="0.2">
      <c r="A12291">
        <v>90101508</v>
      </c>
      <c r="B12291" t="s">
        <v>12211</v>
      </c>
      <c r="C12291" s="1">
        <v>0</v>
      </c>
    </row>
    <row r="12292" spans="1:3" x14ac:dyDescent="0.2">
      <c r="A12292">
        <v>90101507</v>
      </c>
      <c r="B12292" t="s">
        <v>12212</v>
      </c>
      <c r="C12292" s="1">
        <v>0</v>
      </c>
    </row>
    <row r="12293" spans="1:3" x14ac:dyDescent="0.2">
      <c r="A12293">
        <v>90101506</v>
      </c>
      <c r="B12293" t="s">
        <v>12213</v>
      </c>
      <c r="C12293" s="1">
        <v>0</v>
      </c>
    </row>
    <row r="12294" spans="1:3" x14ac:dyDescent="0.2">
      <c r="A12294">
        <v>90101505</v>
      </c>
      <c r="B12294" t="s">
        <v>12214</v>
      </c>
      <c r="C12294" s="1">
        <v>0</v>
      </c>
    </row>
    <row r="12295" spans="1:3" x14ac:dyDescent="0.2">
      <c r="A12295">
        <v>90101504</v>
      </c>
      <c r="B12295" t="s">
        <v>12215</v>
      </c>
      <c r="C12295" s="1">
        <v>0</v>
      </c>
    </row>
    <row r="12296" spans="1:3" x14ac:dyDescent="0.2">
      <c r="A12296">
        <v>90101503</v>
      </c>
      <c r="B12296" t="s">
        <v>12216</v>
      </c>
      <c r="C12296" s="1">
        <v>0</v>
      </c>
    </row>
    <row r="12297" spans="1:3" x14ac:dyDescent="0.2">
      <c r="A12297">
        <v>90101502</v>
      </c>
      <c r="B12297" t="s">
        <v>12217</v>
      </c>
      <c r="C12297" s="1">
        <v>0</v>
      </c>
    </row>
    <row r="12298" spans="1:3" x14ac:dyDescent="0.2">
      <c r="A12298">
        <v>90101501</v>
      </c>
      <c r="B12298" t="s">
        <v>12218</v>
      </c>
      <c r="C12298" s="1">
        <v>0</v>
      </c>
    </row>
    <row r="12299" spans="1:3" x14ac:dyDescent="0.2">
      <c r="A12299">
        <v>90101500</v>
      </c>
      <c r="B12299" t="s">
        <v>12219</v>
      </c>
      <c r="C12299" s="1">
        <v>0</v>
      </c>
    </row>
    <row r="12300" spans="1:3" x14ac:dyDescent="0.2">
      <c r="A12300">
        <v>90101499</v>
      </c>
      <c r="B12300" t="s">
        <v>12220</v>
      </c>
      <c r="C12300" s="1">
        <v>0</v>
      </c>
    </row>
    <row r="12301" spans="1:3" x14ac:dyDescent="0.2">
      <c r="A12301">
        <v>90101498</v>
      </c>
      <c r="B12301" t="s">
        <v>12221</v>
      </c>
      <c r="C12301" s="1">
        <v>0</v>
      </c>
    </row>
    <row r="12302" spans="1:3" x14ac:dyDescent="0.2">
      <c r="A12302">
        <v>90101497</v>
      </c>
      <c r="B12302" t="s">
        <v>12222</v>
      </c>
      <c r="C12302" s="1">
        <v>0</v>
      </c>
    </row>
    <row r="12303" spans="1:3" x14ac:dyDescent="0.2">
      <c r="A12303">
        <v>90101496</v>
      </c>
      <c r="B12303" t="s">
        <v>12223</v>
      </c>
      <c r="C12303" s="1">
        <v>0</v>
      </c>
    </row>
    <row r="12304" spans="1:3" x14ac:dyDescent="0.2">
      <c r="A12304">
        <v>90101495</v>
      </c>
      <c r="B12304" t="s">
        <v>12224</v>
      </c>
      <c r="C12304" s="1">
        <v>0</v>
      </c>
    </row>
    <row r="12305" spans="1:3" x14ac:dyDescent="0.2">
      <c r="A12305">
        <v>90101494</v>
      </c>
      <c r="B12305" t="s">
        <v>12225</v>
      </c>
      <c r="C12305" s="1">
        <v>0</v>
      </c>
    </row>
    <row r="12306" spans="1:3" x14ac:dyDescent="0.2">
      <c r="A12306">
        <v>90101493</v>
      </c>
      <c r="B12306" t="s">
        <v>12226</v>
      </c>
      <c r="C12306" s="1">
        <v>0</v>
      </c>
    </row>
    <row r="12307" spans="1:3" x14ac:dyDescent="0.2">
      <c r="A12307">
        <v>90101492</v>
      </c>
      <c r="B12307" t="s">
        <v>12227</v>
      </c>
      <c r="C12307" s="1">
        <v>0</v>
      </c>
    </row>
    <row r="12308" spans="1:3" x14ac:dyDescent="0.2">
      <c r="A12308">
        <v>90101491</v>
      </c>
      <c r="B12308" t="s">
        <v>12228</v>
      </c>
      <c r="C12308" s="1">
        <v>0</v>
      </c>
    </row>
    <row r="12309" spans="1:3" x14ac:dyDescent="0.2">
      <c r="A12309">
        <v>90101490</v>
      </c>
      <c r="B12309" t="s">
        <v>12229</v>
      </c>
      <c r="C12309" s="1">
        <v>0</v>
      </c>
    </row>
    <row r="12310" spans="1:3" x14ac:dyDescent="0.2">
      <c r="A12310">
        <v>90101489</v>
      </c>
      <c r="B12310" t="s">
        <v>12230</v>
      </c>
      <c r="C12310" s="1">
        <v>0</v>
      </c>
    </row>
    <row r="12311" spans="1:3" x14ac:dyDescent="0.2">
      <c r="A12311">
        <v>90101488</v>
      </c>
      <c r="B12311" t="s">
        <v>12231</v>
      </c>
      <c r="C12311" s="1">
        <v>0</v>
      </c>
    </row>
    <row r="12312" spans="1:3" x14ac:dyDescent="0.2">
      <c r="A12312">
        <v>90101487</v>
      </c>
      <c r="B12312" t="s">
        <v>12232</v>
      </c>
      <c r="C12312" s="1">
        <v>0</v>
      </c>
    </row>
    <row r="12313" spans="1:3" x14ac:dyDescent="0.2">
      <c r="A12313">
        <v>90101486</v>
      </c>
      <c r="B12313" t="s">
        <v>12233</v>
      </c>
      <c r="C12313" s="1">
        <v>0</v>
      </c>
    </row>
    <row r="12314" spans="1:3" x14ac:dyDescent="0.2">
      <c r="A12314">
        <v>90101485</v>
      </c>
      <c r="B12314" t="s">
        <v>12234</v>
      </c>
      <c r="C12314" s="1">
        <v>0</v>
      </c>
    </row>
    <row r="12315" spans="1:3" x14ac:dyDescent="0.2">
      <c r="A12315">
        <v>90101484</v>
      </c>
      <c r="B12315" t="s">
        <v>12235</v>
      </c>
      <c r="C12315" s="1">
        <v>0</v>
      </c>
    </row>
    <row r="12316" spans="1:3" x14ac:dyDescent="0.2">
      <c r="A12316">
        <v>90101483</v>
      </c>
      <c r="B12316" t="s">
        <v>12236</v>
      </c>
      <c r="C12316" s="1">
        <v>0</v>
      </c>
    </row>
    <row r="12317" spans="1:3" x14ac:dyDescent="0.2">
      <c r="A12317">
        <v>90101482</v>
      </c>
      <c r="B12317" t="s">
        <v>12237</v>
      </c>
      <c r="C12317" s="1">
        <v>0</v>
      </c>
    </row>
    <row r="12318" spans="1:3" x14ac:dyDescent="0.2">
      <c r="A12318">
        <v>90101481</v>
      </c>
      <c r="B12318" t="s">
        <v>12238</v>
      </c>
      <c r="C12318" s="1">
        <v>0</v>
      </c>
    </row>
    <row r="12319" spans="1:3" x14ac:dyDescent="0.2">
      <c r="A12319">
        <v>90101480</v>
      </c>
      <c r="B12319" t="s">
        <v>12239</v>
      </c>
      <c r="C12319" s="1">
        <v>0</v>
      </c>
    </row>
    <row r="12320" spans="1:3" x14ac:dyDescent="0.2">
      <c r="A12320">
        <v>90101479</v>
      </c>
      <c r="B12320" t="s">
        <v>12240</v>
      </c>
      <c r="C12320" s="1">
        <v>0</v>
      </c>
    </row>
    <row r="12321" spans="1:3" x14ac:dyDescent="0.2">
      <c r="A12321">
        <v>90101478</v>
      </c>
      <c r="B12321" t="s">
        <v>12241</v>
      </c>
      <c r="C12321" s="1">
        <v>0</v>
      </c>
    </row>
    <row r="12322" spans="1:3" x14ac:dyDescent="0.2">
      <c r="A12322">
        <v>90101477</v>
      </c>
      <c r="B12322" t="s">
        <v>12242</v>
      </c>
      <c r="C12322" s="1">
        <v>0</v>
      </c>
    </row>
    <row r="12323" spans="1:3" x14ac:dyDescent="0.2">
      <c r="A12323">
        <v>90101476</v>
      </c>
      <c r="B12323" t="s">
        <v>12243</v>
      </c>
      <c r="C12323" s="1">
        <v>0</v>
      </c>
    </row>
    <row r="12324" spans="1:3" x14ac:dyDescent="0.2">
      <c r="A12324">
        <v>90101475</v>
      </c>
      <c r="B12324" t="s">
        <v>12244</v>
      </c>
      <c r="C12324" s="1">
        <v>0</v>
      </c>
    </row>
    <row r="12325" spans="1:3" x14ac:dyDescent="0.2">
      <c r="A12325">
        <v>90101474</v>
      </c>
      <c r="B12325" t="s">
        <v>12245</v>
      </c>
      <c r="C12325" s="1">
        <v>0</v>
      </c>
    </row>
    <row r="12326" spans="1:3" x14ac:dyDescent="0.2">
      <c r="A12326">
        <v>90101473</v>
      </c>
      <c r="B12326" t="s">
        <v>12246</v>
      </c>
      <c r="C12326" s="1">
        <v>0</v>
      </c>
    </row>
    <row r="12327" spans="1:3" x14ac:dyDescent="0.2">
      <c r="A12327">
        <v>90101472</v>
      </c>
      <c r="B12327" t="s">
        <v>12247</v>
      </c>
      <c r="C12327" s="1">
        <v>0</v>
      </c>
    </row>
    <row r="12328" spans="1:3" x14ac:dyDescent="0.2">
      <c r="A12328">
        <v>90101471</v>
      </c>
      <c r="B12328" t="s">
        <v>12248</v>
      </c>
      <c r="C12328" s="1">
        <v>0</v>
      </c>
    </row>
    <row r="12329" spans="1:3" x14ac:dyDescent="0.2">
      <c r="A12329">
        <v>90101470</v>
      </c>
      <c r="B12329" t="s">
        <v>12249</v>
      </c>
      <c r="C12329" s="1">
        <v>0</v>
      </c>
    </row>
    <row r="12330" spans="1:3" x14ac:dyDescent="0.2">
      <c r="A12330">
        <v>90101469</v>
      </c>
      <c r="B12330" t="s">
        <v>12250</v>
      </c>
      <c r="C12330" s="1">
        <v>0</v>
      </c>
    </row>
    <row r="12331" spans="1:3" x14ac:dyDescent="0.2">
      <c r="A12331">
        <v>90101468</v>
      </c>
      <c r="B12331" t="s">
        <v>12251</v>
      </c>
      <c r="C12331" s="1">
        <v>0</v>
      </c>
    </row>
    <row r="12332" spans="1:3" x14ac:dyDescent="0.2">
      <c r="A12332">
        <v>90101467</v>
      </c>
      <c r="B12332" t="s">
        <v>12252</v>
      </c>
      <c r="C12332" s="1">
        <v>0</v>
      </c>
    </row>
    <row r="12333" spans="1:3" x14ac:dyDescent="0.2">
      <c r="A12333">
        <v>90101466</v>
      </c>
      <c r="B12333" t="s">
        <v>12253</v>
      </c>
      <c r="C12333" s="1">
        <v>0</v>
      </c>
    </row>
    <row r="12334" spans="1:3" x14ac:dyDescent="0.2">
      <c r="A12334">
        <v>90101465</v>
      </c>
      <c r="B12334" t="s">
        <v>12254</v>
      </c>
      <c r="C12334" s="1">
        <v>0</v>
      </c>
    </row>
    <row r="12335" spans="1:3" x14ac:dyDescent="0.2">
      <c r="A12335">
        <v>90101464</v>
      </c>
      <c r="B12335" t="s">
        <v>12255</v>
      </c>
      <c r="C12335" s="1">
        <v>0</v>
      </c>
    </row>
    <row r="12336" spans="1:3" x14ac:dyDescent="0.2">
      <c r="A12336">
        <v>90101463</v>
      </c>
      <c r="B12336" t="s">
        <v>12256</v>
      </c>
      <c r="C12336" s="1">
        <v>0</v>
      </c>
    </row>
    <row r="12337" spans="1:3" x14ac:dyDescent="0.2">
      <c r="A12337">
        <v>90101462</v>
      </c>
      <c r="B12337" t="s">
        <v>12257</v>
      </c>
      <c r="C12337" s="1">
        <v>0</v>
      </c>
    </row>
    <row r="12338" spans="1:3" x14ac:dyDescent="0.2">
      <c r="A12338">
        <v>90101461</v>
      </c>
      <c r="B12338" t="s">
        <v>12258</v>
      </c>
      <c r="C12338" s="1">
        <v>0</v>
      </c>
    </row>
    <row r="12339" spans="1:3" x14ac:dyDescent="0.2">
      <c r="A12339">
        <v>90101460</v>
      </c>
      <c r="B12339" t="s">
        <v>12259</v>
      </c>
      <c r="C12339" s="1">
        <v>0</v>
      </c>
    </row>
    <row r="12340" spans="1:3" x14ac:dyDescent="0.2">
      <c r="A12340">
        <v>90101459</v>
      </c>
      <c r="B12340" t="s">
        <v>12260</v>
      </c>
      <c r="C12340" s="1">
        <v>0</v>
      </c>
    </row>
    <row r="12341" spans="1:3" x14ac:dyDescent="0.2">
      <c r="A12341">
        <v>90101458</v>
      </c>
      <c r="B12341" t="s">
        <v>12261</v>
      </c>
      <c r="C12341" s="1">
        <v>0</v>
      </c>
    </row>
    <row r="12342" spans="1:3" x14ac:dyDescent="0.2">
      <c r="A12342">
        <v>90101457</v>
      </c>
      <c r="B12342" t="s">
        <v>12262</v>
      </c>
      <c r="C12342" s="1">
        <v>0</v>
      </c>
    </row>
    <row r="12343" spans="1:3" x14ac:dyDescent="0.2">
      <c r="A12343">
        <v>90101456</v>
      </c>
      <c r="B12343" t="s">
        <v>12263</v>
      </c>
      <c r="C12343" s="1">
        <v>0</v>
      </c>
    </row>
    <row r="12344" spans="1:3" x14ac:dyDescent="0.2">
      <c r="A12344">
        <v>90101455</v>
      </c>
      <c r="B12344" t="s">
        <v>12264</v>
      </c>
      <c r="C12344" s="1">
        <v>0</v>
      </c>
    </row>
    <row r="12345" spans="1:3" x14ac:dyDescent="0.2">
      <c r="A12345">
        <v>90101454</v>
      </c>
      <c r="B12345" t="s">
        <v>12265</v>
      </c>
      <c r="C12345" s="1">
        <v>0</v>
      </c>
    </row>
    <row r="12346" spans="1:3" x14ac:dyDescent="0.2">
      <c r="A12346">
        <v>90101453</v>
      </c>
      <c r="B12346" t="s">
        <v>12266</v>
      </c>
      <c r="C12346" s="1">
        <v>0</v>
      </c>
    </row>
    <row r="12347" spans="1:3" x14ac:dyDescent="0.2">
      <c r="A12347">
        <v>90101452</v>
      </c>
      <c r="B12347" t="s">
        <v>12267</v>
      </c>
      <c r="C12347" s="1">
        <v>0</v>
      </c>
    </row>
    <row r="12348" spans="1:3" x14ac:dyDescent="0.2">
      <c r="A12348">
        <v>90101451</v>
      </c>
      <c r="B12348" t="s">
        <v>12268</v>
      </c>
      <c r="C12348" s="1">
        <v>0</v>
      </c>
    </row>
    <row r="12349" spans="1:3" x14ac:dyDescent="0.2">
      <c r="A12349">
        <v>90101450</v>
      </c>
      <c r="B12349" t="s">
        <v>12269</v>
      </c>
      <c r="C12349" s="1">
        <v>0</v>
      </c>
    </row>
    <row r="12350" spans="1:3" x14ac:dyDescent="0.2">
      <c r="A12350">
        <v>90101449</v>
      </c>
      <c r="B12350" t="s">
        <v>12270</v>
      </c>
      <c r="C12350" s="1">
        <v>0</v>
      </c>
    </row>
    <row r="12351" spans="1:3" x14ac:dyDescent="0.2">
      <c r="A12351">
        <v>90101448</v>
      </c>
      <c r="B12351" t="s">
        <v>12271</v>
      </c>
      <c r="C12351" s="1">
        <v>0</v>
      </c>
    </row>
    <row r="12352" spans="1:3" x14ac:dyDescent="0.2">
      <c r="A12352">
        <v>90101447</v>
      </c>
      <c r="B12352" t="s">
        <v>12271</v>
      </c>
      <c r="C12352" s="1">
        <v>0</v>
      </c>
    </row>
    <row r="12353" spans="1:3" x14ac:dyDescent="0.2">
      <c r="A12353">
        <v>90101446</v>
      </c>
      <c r="B12353" t="s">
        <v>12272</v>
      </c>
      <c r="C12353" s="1">
        <v>0</v>
      </c>
    </row>
    <row r="12354" spans="1:3" x14ac:dyDescent="0.2">
      <c r="A12354">
        <v>90101445</v>
      </c>
      <c r="B12354" t="s">
        <v>12273</v>
      </c>
      <c r="C12354" s="1">
        <v>0</v>
      </c>
    </row>
    <row r="12355" spans="1:3" x14ac:dyDescent="0.2">
      <c r="A12355">
        <v>90101444</v>
      </c>
      <c r="B12355" t="s">
        <v>12274</v>
      </c>
      <c r="C12355" s="1">
        <v>0</v>
      </c>
    </row>
    <row r="12356" spans="1:3" x14ac:dyDescent="0.2">
      <c r="A12356">
        <v>90101443</v>
      </c>
      <c r="B12356" t="s">
        <v>12275</v>
      </c>
      <c r="C12356" s="1">
        <v>0</v>
      </c>
    </row>
    <row r="12357" spans="1:3" x14ac:dyDescent="0.2">
      <c r="A12357">
        <v>90101442</v>
      </c>
      <c r="B12357" t="s">
        <v>12276</v>
      </c>
      <c r="C12357" s="1">
        <v>0</v>
      </c>
    </row>
    <row r="12358" spans="1:3" x14ac:dyDescent="0.2">
      <c r="A12358">
        <v>90101441</v>
      </c>
      <c r="B12358" t="s">
        <v>12277</v>
      </c>
      <c r="C12358" s="1">
        <v>0</v>
      </c>
    </row>
    <row r="12359" spans="1:3" x14ac:dyDescent="0.2">
      <c r="A12359">
        <v>90101440</v>
      </c>
      <c r="B12359" t="s">
        <v>12278</v>
      </c>
      <c r="C12359" s="1">
        <v>0</v>
      </c>
    </row>
    <row r="12360" spans="1:3" x14ac:dyDescent="0.2">
      <c r="A12360">
        <v>90101439</v>
      </c>
      <c r="B12360" t="s">
        <v>12279</v>
      </c>
      <c r="C12360" s="1">
        <v>0</v>
      </c>
    </row>
    <row r="12361" spans="1:3" x14ac:dyDescent="0.2">
      <c r="A12361">
        <v>90101438</v>
      </c>
      <c r="B12361" t="s">
        <v>12280</v>
      </c>
      <c r="C12361" s="1">
        <v>0</v>
      </c>
    </row>
    <row r="12362" spans="1:3" x14ac:dyDescent="0.2">
      <c r="A12362">
        <v>90101437</v>
      </c>
      <c r="B12362" t="s">
        <v>12281</v>
      </c>
      <c r="C12362" s="1">
        <v>0</v>
      </c>
    </row>
    <row r="12363" spans="1:3" x14ac:dyDescent="0.2">
      <c r="A12363">
        <v>90101436</v>
      </c>
      <c r="B12363" t="s">
        <v>12282</v>
      </c>
      <c r="C12363" s="1">
        <v>0</v>
      </c>
    </row>
    <row r="12364" spans="1:3" x14ac:dyDescent="0.2">
      <c r="A12364">
        <v>90101435</v>
      </c>
      <c r="B12364" t="s">
        <v>12283</v>
      </c>
      <c r="C12364" s="1">
        <v>0</v>
      </c>
    </row>
    <row r="12365" spans="1:3" x14ac:dyDescent="0.2">
      <c r="A12365">
        <v>90101434</v>
      </c>
      <c r="B12365" t="s">
        <v>12284</v>
      </c>
      <c r="C12365" s="1">
        <v>0</v>
      </c>
    </row>
    <row r="12366" spans="1:3" x14ac:dyDescent="0.2">
      <c r="A12366">
        <v>90101433</v>
      </c>
      <c r="B12366" t="s">
        <v>12285</v>
      </c>
      <c r="C12366" s="1">
        <v>0</v>
      </c>
    </row>
    <row r="12367" spans="1:3" x14ac:dyDescent="0.2">
      <c r="A12367">
        <v>90101432</v>
      </c>
      <c r="B12367" t="s">
        <v>12286</v>
      </c>
      <c r="C12367" s="1">
        <v>0</v>
      </c>
    </row>
    <row r="12368" spans="1:3" x14ac:dyDescent="0.2">
      <c r="A12368">
        <v>90101431</v>
      </c>
      <c r="B12368" t="s">
        <v>12287</v>
      </c>
      <c r="C12368" s="1">
        <v>0</v>
      </c>
    </row>
    <row r="12369" spans="1:3" x14ac:dyDescent="0.2">
      <c r="A12369">
        <v>90101430</v>
      </c>
      <c r="B12369" t="s">
        <v>12288</v>
      </c>
      <c r="C12369" s="1">
        <v>0</v>
      </c>
    </row>
    <row r="12370" spans="1:3" x14ac:dyDescent="0.2">
      <c r="A12370">
        <v>90101429</v>
      </c>
      <c r="B12370" t="s">
        <v>12289</v>
      </c>
      <c r="C12370" s="1">
        <v>0</v>
      </c>
    </row>
    <row r="12371" spans="1:3" x14ac:dyDescent="0.2">
      <c r="A12371">
        <v>90101428</v>
      </c>
      <c r="B12371" t="s">
        <v>12290</v>
      </c>
      <c r="C12371" s="1">
        <v>0</v>
      </c>
    </row>
    <row r="12372" spans="1:3" x14ac:dyDescent="0.2">
      <c r="A12372">
        <v>90101427</v>
      </c>
      <c r="B12372" t="s">
        <v>12291</v>
      </c>
      <c r="C12372" s="1">
        <v>0</v>
      </c>
    </row>
    <row r="12373" spans="1:3" x14ac:dyDescent="0.2">
      <c r="A12373">
        <v>90101426</v>
      </c>
      <c r="B12373" t="s">
        <v>12292</v>
      </c>
      <c r="C12373" s="1">
        <v>0</v>
      </c>
    </row>
    <row r="12374" spans="1:3" x14ac:dyDescent="0.2">
      <c r="A12374">
        <v>90101425</v>
      </c>
      <c r="B12374" t="s">
        <v>12293</v>
      </c>
      <c r="C12374" s="1">
        <v>0</v>
      </c>
    </row>
    <row r="12375" spans="1:3" x14ac:dyDescent="0.2">
      <c r="A12375">
        <v>90101424</v>
      </c>
      <c r="B12375" t="s">
        <v>12294</v>
      </c>
      <c r="C12375" s="1">
        <v>0</v>
      </c>
    </row>
    <row r="12376" spans="1:3" x14ac:dyDescent="0.2">
      <c r="A12376">
        <v>90101423</v>
      </c>
      <c r="B12376" t="s">
        <v>12295</v>
      </c>
      <c r="C12376" s="1">
        <v>0</v>
      </c>
    </row>
    <row r="12377" spans="1:3" x14ac:dyDescent="0.2">
      <c r="A12377">
        <v>90101422</v>
      </c>
      <c r="B12377" t="s">
        <v>12296</v>
      </c>
      <c r="C12377" s="1">
        <v>0</v>
      </c>
    </row>
    <row r="12378" spans="1:3" x14ac:dyDescent="0.2">
      <c r="A12378">
        <v>90101421</v>
      </c>
      <c r="B12378" t="s">
        <v>12297</v>
      </c>
      <c r="C12378" s="1">
        <v>0</v>
      </c>
    </row>
    <row r="12379" spans="1:3" x14ac:dyDescent="0.2">
      <c r="A12379">
        <v>90101420</v>
      </c>
      <c r="B12379" t="s">
        <v>12298</v>
      </c>
      <c r="C12379" s="1">
        <v>0</v>
      </c>
    </row>
    <row r="12380" spans="1:3" x14ac:dyDescent="0.2">
      <c r="A12380">
        <v>90101419</v>
      </c>
      <c r="B12380" t="s">
        <v>12299</v>
      </c>
      <c r="C12380" s="1">
        <v>0</v>
      </c>
    </row>
    <row r="12381" spans="1:3" x14ac:dyDescent="0.2">
      <c r="A12381">
        <v>90101418</v>
      </c>
      <c r="B12381" t="s">
        <v>12300</v>
      </c>
      <c r="C12381" s="1">
        <v>0</v>
      </c>
    </row>
    <row r="12382" spans="1:3" x14ac:dyDescent="0.2">
      <c r="A12382">
        <v>90101417</v>
      </c>
      <c r="B12382" t="s">
        <v>12301</v>
      </c>
      <c r="C12382" s="1">
        <v>0</v>
      </c>
    </row>
    <row r="12383" spans="1:3" x14ac:dyDescent="0.2">
      <c r="A12383">
        <v>90101416</v>
      </c>
      <c r="B12383" t="s">
        <v>12302</v>
      </c>
      <c r="C12383" s="1">
        <v>0</v>
      </c>
    </row>
    <row r="12384" spans="1:3" x14ac:dyDescent="0.2">
      <c r="A12384">
        <v>90101415</v>
      </c>
      <c r="B12384" t="s">
        <v>12303</v>
      </c>
      <c r="C12384" s="1">
        <v>0</v>
      </c>
    </row>
    <row r="12385" spans="1:3" x14ac:dyDescent="0.2">
      <c r="A12385">
        <v>90101414</v>
      </c>
      <c r="B12385" t="s">
        <v>12304</v>
      </c>
      <c r="C12385" s="1">
        <v>0</v>
      </c>
    </row>
    <row r="12386" spans="1:3" x14ac:dyDescent="0.2">
      <c r="A12386">
        <v>90101413</v>
      </c>
      <c r="B12386" t="s">
        <v>12305</v>
      </c>
      <c r="C12386" s="1">
        <v>0</v>
      </c>
    </row>
    <row r="12387" spans="1:3" x14ac:dyDescent="0.2">
      <c r="A12387">
        <v>90101412</v>
      </c>
      <c r="B12387" t="s">
        <v>12306</v>
      </c>
      <c r="C12387" s="1">
        <v>0</v>
      </c>
    </row>
    <row r="12388" spans="1:3" x14ac:dyDescent="0.2">
      <c r="A12388">
        <v>90101411</v>
      </c>
      <c r="B12388" t="s">
        <v>12307</v>
      </c>
      <c r="C12388" s="1">
        <v>0</v>
      </c>
    </row>
    <row r="12389" spans="1:3" x14ac:dyDescent="0.2">
      <c r="A12389">
        <v>90101410</v>
      </c>
      <c r="B12389" t="s">
        <v>12308</v>
      </c>
      <c r="C12389" s="1">
        <v>0</v>
      </c>
    </row>
    <row r="12390" spans="1:3" x14ac:dyDescent="0.2">
      <c r="A12390">
        <v>90101409</v>
      </c>
      <c r="B12390" t="s">
        <v>12309</v>
      </c>
      <c r="C12390" s="1">
        <v>0</v>
      </c>
    </row>
    <row r="12391" spans="1:3" x14ac:dyDescent="0.2">
      <c r="A12391">
        <v>90101408</v>
      </c>
      <c r="B12391" t="s">
        <v>12310</v>
      </c>
      <c r="C12391" s="1">
        <v>0</v>
      </c>
    </row>
    <row r="12392" spans="1:3" x14ac:dyDescent="0.2">
      <c r="A12392">
        <v>90101407</v>
      </c>
      <c r="B12392" t="s">
        <v>12311</v>
      </c>
      <c r="C12392" s="1">
        <v>0</v>
      </c>
    </row>
    <row r="12393" spans="1:3" x14ac:dyDescent="0.2">
      <c r="A12393">
        <v>90101406</v>
      </c>
      <c r="B12393" t="s">
        <v>12312</v>
      </c>
      <c r="C12393" s="1">
        <v>0</v>
      </c>
    </row>
    <row r="12394" spans="1:3" x14ac:dyDescent="0.2">
      <c r="A12394">
        <v>90101405</v>
      </c>
      <c r="B12394" t="s">
        <v>12313</v>
      </c>
      <c r="C12394" s="1">
        <v>0</v>
      </c>
    </row>
    <row r="12395" spans="1:3" x14ac:dyDescent="0.2">
      <c r="A12395">
        <v>90101404</v>
      </c>
      <c r="B12395" t="s">
        <v>12314</v>
      </c>
      <c r="C12395" s="1">
        <v>0</v>
      </c>
    </row>
    <row r="12396" spans="1:3" x14ac:dyDescent="0.2">
      <c r="A12396">
        <v>90101403</v>
      </c>
      <c r="B12396" t="s">
        <v>12315</v>
      </c>
      <c r="C12396" s="1">
        <v>0</v>
      </c>
    </row>
    <row r="12397" spans="1:3" x14ac:dyDescent="0.2">
      <c r="A12397">
        <v>90101402</v>
      </c>
      <c r="B12397" t="s">
        <v>12316</v>
      </c>
      <c r="C12397" s="1">
        <v>0</v>
      </c>
    </row>
    <row r="12398" spans="1:3" x14ac:dyDescent="0.2">
      <c r="A12398">
        <v>90101401</v>
      </c>
      <c r="B12398" t="s">
        <v>12317</v>
      </c>
      <c r="C12398" s="1">
        <v>0</v>
      </c>
    </row>
    <row r="12399" spans="1:3" x14ac:dyDescent="0.2">
      <c r="A12399">
        <v>90101400</v>
      </c>
      <c r="B12399" t="s">
        <v>12318</v>
      </c>
      <c r="C12399" s="1">
        <v>0</v>
      </c>
    </row>
    <row r="12400" spans="1:3" x14ac:dyDescent="0.2">
      <c r="A12400">
        <v>90101399</v>
      </c>
      <c r="B12400" t="s">
        <v>12319</v>
      </c>
      <c r="C12400" s="1">
        <v>0</v>
      </c>
    </row>
    <row r="12401" spans="1:3" x14ac:dyDescent="0.2">
      <c r="A12401">
        <v>90101398</v>
      </c>
      <c r="B12401" t="s">
        <v>12320</v>
      </c>
      <c r="C12401" s="1">
        <v>0</v>
      </c>
    </row>
    <row r="12402" spans="1:3" x14ac:dyDescent="0.2">
      <c r="A12402">
        <v>90101397</v>
      </c>
      <c r="B12402" t="s">
        <v>12321</v>
      </c>
      <c r="C12402" s="1">
        <v>0</v>
      </c>
    </row>
    <row r="12403" spans="1:3" x14ac:dyDescent="0.2">
      <c r="A12403">
        <v>90101396</v>
      </c>
      <c r="B12403" t="s">
        <v>12322</v>
      </c>
      <c r="C12403" s="1">
        <v>0</v>
      </c>
    </row>
    <row r="12404" spans="1:3" x14ac:dyDescent="0.2">
      <c r="A12404">
        <v>90101395</v>
      </c>
      <c r="B12404" t="s">
        <v>12323</v>
      </c>
      <c r="C12404" s="1">
        <v>0</v>
      </c>
    </row>
    <row r="12405" spans="1:3" x14ac:dyDescent="0.2">
      <c r="A12405">
        <v>90101394</v>
      </c>
      <c r="B12405" t="s">
        <v>12324</v>
      </c>
      <c r="C12405" s="1">
        <v>0</v>
      </c>
    </row>
    <row r="12406" spans="1:3" x14ac:dyDescent="0.2">
      <c r="A12406">
        <v>90101393</v>
      </c>
      <c r="B12406" t="s">
        <v>12325</v>
      </c>
      <c r="C12406" s="1">
        <v>0</v>
      </c>
    </row>
    <row r="12407" spans="1:3" x14ac:dyDescent="0.2">
      <c r="A12407">
        <v>90101392</v>
      </c>
      <c r="B12407" t="s">
        <v>12326</v>
      </c>
      <c r="C12407" s="1">
        <v>0</v>
      </c>
    </row>
    <row r="12408" spans="1:3" x14ac:dyDescent="0.2">
      <c r="A12408">
        <v>90101391</v>
      </c>
      <c r="B12408" t="s">
        <v>12327</v>
      </c>
      <c r="C12408" s="1">
        <v>0</v>
      </c>
    </row>
    <row r="12409" spans="1:3" x14ac:dyDescent="0.2">
      <c r="A12409">
        <v>90101390</v>
      </c>
      <c r="B12409" t="s">
        <v>12328</v>
      </c>
      <c r="C12409" s="1">
        <v>0</v>
      </c>
    </row>
    <row r="12410" spans="1:3" x14ac:dyDescent="0.2">
      <c r="A12410">
        <v>90101389</v>
      </c>
      <c r="B12410" t="s">
        <v>12329</v>
      </c>
      <c r="C12410" s="1">
        <v>0</v>
      </c>
    </row>
    <row r="12411" spans="1:3" x14ac:dyDescent="0.2">
      <c r="A12411">
        <v>90101388</v>
      </c>
      <c r="B12411" t="s">
        <v>12330</v>
      </c>
      <c r="C12411" s="1">
        <v>0</v>
      </c>
    </row>
    <row r="12412" spans="1:3" x14ac:dyDescent="0.2">
      <c r="A12412">
        <v>90101387</v>
      </c>
      <c r="B12412" t="s">
        <v>12331</v>
      </c>
      <c r="C12412" s="1">
        <v>0</v>
      </c>
    </row>
    <row r="12413" spans="1:3" x14ac:dyDescent="0.2">
      <c r="A12413">
        <v>90101386</v>
      </c>
      <c r="B12413" t="s">
        <v>12332</v>
      </c>
      <c r="C12413" s="1">
        <v>0</v>
      </c>
    </row>
    <row r="12414" spans="1:3" x14ac:dyDescent="0.2">
      <c r="A12414">
        <v>90101385</v>
      </c>
      <c r="B12414" t="s">
        <v>12333</v>
      </c>
      <c r="C12414" s="1">
        <v>0</v>
      </c>
    </row>
    <row r="12415" spans="1:3" x14ac:dyDescent="0.2">
      <c r="A12415">
        <v>90101384</v>
      </c>
      <c r="B12415" t="s">
        <v>12334</v>
      </c>
      <c r="C12415" s="1">
        <v>0</v>
      </c>
    </row>
    <row r="12416" spans="1:3" x14ac:dyDescent="0.2">
      <c r="A12416">
        <v>90101383</v>
      </c>
      <c r="B12416" t="s">
        <v>12335</v>
      </c>
      <c r="C12416" s="1">
        <v>0</v>
      </c>
    </row>
    <row r="12417" spans="1:3" x14ac:dyDescent="0.2">
      <c r="A12417">
        <v>90101382</v>
      </c>
      <c r="B12417" t="s">
        <v>12336</v>
      </c>
      <c r="C12417" s="1">
        <v>0</v>
      </c>
    </row>
    <row r="12418" spans="1:3" x14ac:dyDescent="0.2">
      <c r="A12418">
        <v>90101381</v>
      </c>
      <c r="B12418" t="s">
        <v>12337</v>
      </c>
      <c r="C12418" s="1">
        <v>0</v>
      </c>
    </row>
    <row r="12419" spans="1:3" x14ac:dyDescent="0.2">
      <c r="A12419">
        <v>90101380</v>
      </c>
      <c r="B12419" t="s">
        <v>12338</v>
      </c>
      <c r="C12419" s="1">
        <v>0</v>
      </c>
    </row>
    <row r="12420" spans="1:3" x14ac:dyDescent="0.2">
      <c r="A12420">
        <v>90101379</v>
      </c>
      <c r="B12420" t="s">
        <v>12339</v>
      </c>
      <c r="C12420" s="1">
        <v>0</v>
      </c>
    </row>
    <row r="12421" spans="1:3" x14ac:dyDescent="0.2">
      <c r="A12421">
        <v>90101378</v>
      </c>
      <c r="B12421" t="s">
        <v>12340</v>
      </c>
      <c r="C12421" s="1">
        <v>0</v>
      </c>
    </row>
    <row r="12422" spans="1:3" x14ac:dyDescent="0.2">
      <c r="A12422">
        <v>90101377</v>
      </c>
      <c r="B12422" t="s">
        <v>12341</v>
      </c>
      <c r="C12422" s="1">
        <v>0</v>
      </c>
    </row>
    <row r="12423" spans="1:3" x14ac:dyDescent="0.2">
      <c r="A12423">
        <v>90101376</v>
      </c>
      <c r="B12423" t="s">
        <v>12342</v>
      </c>
      <c r="C12423" s="1">
        <v>0</v>
      </c>
    </row>
    <row r="12424" spans="1:3" x14ac:dyDescent="0.2">
      <c r="A12424">
        <v>90101375</v>
      </c>
      <c r="B12424" t="s">
        <v>12343</v>
      </c>
      <c r="C12424" s="1">
        <v>0</v>
      </c>
    </row>
    <row r="12425" spans="1:3" x14ac:dyDescent="0.2">
      <c r="A12425">
        <v>90101374</v>
      </c>
      <c r="B12425" t="s">
        <v>12344</v>
      </c>
      <c r="C12425" s="1">
        <v>0</v>
      </c>
    </row>
    <row r="12426" spans="1:3" x14ac:dyDescent="0.2">
      <c r="A12426">
        <v>90101373</v>
      </c>
      <c r="B12426" t="s">
        <v>12345</v>
      </c>
      <c r="C12426" s="1">
        <v>0</v>
      </c>
    </row>
    <row r="12427" spans="1:3" x14ac:dyDescent="0.2">
      <c r="A12427">
        <v>90101372</v>
      </c>
      <c r="B12427" t="s">
        <v>12346</v>
      </c>
      <c r="C12427" s="1">
        <v>0</v>
      </c>
    </row>
    <row r="12428" spans="1:3" x14ac:dyDescent="0.2">
      <c r="A12428">
        <v>90101371</v>
      </c>
      <c r="B12428" t="s">
        <v>12347</v>
      </c>
      <c r="C12428" s="1">
        <v>0</v>
      </c>
    </row>
    <row r="12429" spans="1:3" x14ac:dyDescent="0.2">
      <c r="A12429">
        <v>90101370</v>
      </c>
      <c r="B12429" t="s">
        <v>12348</v>
      </c>
      <c r="C12429" s="1">
        <v>0</v>
      </c>
    </row>
    <row r="12430" spans="1:3" x14ac:dyDescent="0.2">
      <c r="A12430">
        <v>90101369</v>
      </c>
      <c r="B12430" t="s">
        <v>12349</v>
      </c>
      <c r="C12430" s="1">
        <v>0</v>
      </c>
    </row>
    <row r="12431" spans="1:3" x14ac:dyDescent="0.2">
      <c r="A12431">
        <v>90101368</v>
      </c>
      <c r="B12431" t="s">
        <v>12350</v>
      </c>
      <c r="C12431" s="1">
        <v>0</v>
      </c>
    </row>
    <row r="12432" spans="1:3" x14ac:dyDescent="0.2">
      <c r="A12432">
        <v>90101367</v>
      </c>
      <c r="B12432" t="s">
        <v>12351</v>
      </c>
      <c r="C12432" s="1">
        <v>0</v>
      </c>
    </row>
    <row r="12433" spans="1:3" x14ac:dyDescent="0.2">
      <c r="A12433">
        <v>90101366</v>
      </c>
      <c r="B12433" t="s">
        <v>12352</v>
      </c>
      <c r="C12433" s="1">
        <v>0</v>
      </c>
    </row>
    <row r="12434" spans="1:3" x14ac:dyDescent="0.2">
      <c r="A12434">
        <v>90101365</v>
      </c>
      <c r="B12434" t="s">
        <v>12353</v>
      </c>
      <c r="C12434" s="1">
        <v>0</v>
      </c>
    </row>
    <row r="12435" spans="1:3" x14ac:dyDescent="0.2">
      <c r="A12435">
        <v>90101364</v>
      </c>
      <c r="B12435" t="s">
        <v>12354</v>
      </c>
      <c r="C12435" s="1">
        <v>0</v>
      </c>
    </row>
    <row r="12436" spans="1:3" x14ac:dyDescent="0.2">
      <c r="A12436">
        <v>90101363</v>
      </c>
      <c r="B12436" t="s">
        <v>12355</v>
      </c>
      <c r="C12436" s="1">
        <v>0</v>
      </c>
    </row>
    <row r="12437" spans="1:3" x14ac:dyDescent="0.2">
      <c r="A12437">
        <v>90101362</v>
      </c>
      <c r="B12437" t="s">
        <v>12356</v>
      </c>
      <c r="C12437" s="1">
        <v>0</v>
      </c>
    </row>
    <row r="12438" spans="1:3" x14ac:dyDescent="0.2">
      <c r="A12438">
        <v>90101361</v>
      </c>
      <c r="B12438" t="s">
        <v>12357</v>
      </c>
      <c r="C12438" s="1">
        <v>0</v>
      </c>
    </row>
    <row r="12439" spans="1:3" x14ac:dyDescent="0.2">
      <c r="A12439">
        <v>90101360</v>
      </c>
      <c r="B12439" t="s">
        <v>12358</v>
      </c>
      <c r="C12439" s="1">
        <v>0</v>
      </c>
    </row>
    <row r="12440" spans="1:3" x14ac:dyDescent="0.2">
      <c r="A12440">
        <v>90101359</v>
      </c>
      <c r="B12440" t="s">
        <v>12359</v>
      </c>
      <c r="C12440" s="1">
        <v>0</v>
      </c>
    </row>
    <row r="12441" spans="1:3" x14ac:dyDescent="0.2">
      <c r="A12441">
        <v>90101358</v>
      </c>
      <c r="B12441" t="s">
        <v>12360</v>
      </c>
      <c r="C12441" s="1">
        <v>0</v>
      </c>
    </row>
    <row r="12442" spans="1:3" x14ac:dyDescent="0.2">
      <c r="A12442">
        <v>90101357</v>
      </c>
      <c r="B12442" t="s">
        <v>12361</v>
      </c>
      <c r="C12442" s="1">
        <v>0</v>
      </c>
    </row>
    <row r="12443" spans="1:3" x14ac:dyDescent="0.2">
      <c r="A12443">
        <v>90101356</v>
      </c>
      <c r="B12443" t="s">
        <v>12362</v>
      </c>
      <c r="C12443" s="1">
        <v>0</v>
      </c>
    </row>
    <row r="12444" spans="1:3" x14ac:dyDescent="0.2">
      <c r="A12444">
        <v>90101355</v>
      </c>
      <c r="B12444" t="s">
        <v>12363</v>
      </c>
      <c r="C12444" s="1">
        <v>0</v>
      </c>
    </row>
    <row r="12445" spans="1:3" x14ac:dyDescent="0.2">
      <c r="A12445">
        <v>90101354</v>
      </c>
      <c r="B12445" t="s">
        <v>12364</v>
      </c>
      <c r="C12445" s="1">
        <v>0</v>
      </c>
    </row>
    <row r="12446" spans="1:3" x14ac:dyDescent="0.2">
      <c r="A12446">
        <v>90101353</v>
      </c>
      <c r="B12446" t="s">
        <v>12365</v>
      </c>
      <c r="C12446" s="1">
        <v>0</v>
      </c>
    </row>
    <row r="12447" spans="1:3" x14ac:dyDescent="0.2">
      <c r="A12447">
        <v>90101352</v>
      </c>
      <c r="B12447" t="s">
        <v>12366</v>
      </c>
      <c r="C12447" s="1">
        <v>0</v>
      </c>
    </row>
    <row r="12448" spans="1:3" x14ac:dyDescent="0.2">
      <c r="A12448">
        <v>90101351</v>
      </c>
      <c r="B12448" t="s">
        <v>12367</v>
      </c>
      <c r="C12448" s="1">
        <v>0</v>
      </c>
    </row>
    <row r="12449" spans="1:3" x14ac:dyDescent="0.2">
      <c r="A12449">
        <v>90101350</v>
      </c>
      <c r="B12449" t="s">
        <v>12368</v>
      </c>
      <c r="C12449" s="1">
        <v>0</v>
      </c>
    </row>
    <row r="12450" spans="1:3" x14ac:dyDescent="0.2">
      <c r="A12450">
        <v>90101349</v>
      </c>
      <c r="B12450" t="s">
        <v>12369</v>
      </c>
      <c r="C12450" s="1">
        <v>0</v>
      </c>
    </row>
    <row r="12451" spans="1:3" x14ac:dyDescent="0.2">
      <c r="A12451">
        <v>90101348</v>
      </c>
      <c r="B12451" t="s">
        <v>12370</v>
      </c>
      <c r="C12451" s="1">
        <v>0</v>
      </c>
    </row>
    <row r="12452" spans="1:3" x14ac:dyDescent="0.2">
      <c r="A12452">
        <v>90101347</v>
      </c>
      <c r="B12452" t="s">
        <v>12371</v>
      </c>
      <c r="C12452" s="1">
        <v>0</v>
      </c>
    </row>
    <row r="12453" spans="1:3" x14ac:dyDescent="0.2">
      <c r="A12453">
        <v>90101346</v>
      </c>
      <c r="B12453" t="s">
        <v>12372</v>
      </c>
      <c r="C12453" s="1">
        <v>0</v>
      </c>
    </row>
    <row r="12454" spans="1:3" x14ac:dyDescent="0.2">
      <c r="A12454">
        <v>90101345</v>
      </c>
      <c r="B12454" t="s">
        <v>12373</v>
      </c>
      <c r="C12454" s="1">
        <v>0</v>
      </c>
    </row>
    <row r="12455" spans="1:3" x14ac:dyDescent="0.2">
      <c r="A12455">
        <v>90101344</v>
      </c>
      <c r="B12455" t="s">
        <v>12374</v>
      </c>
      <c r="C12455" s="1">
        <v>0</v>
      </c>
    </row>
    <row r="12456" spans="1:3" x14ac:dyDescent="0.2">
      <c r="A12456">
        <v>90101343</v>
      </c>
      <c r="B12456" t="s">
        <v>12375</v>
      </c>
      <c r="C12456" s="1">
        <v>0</v>
      </c>
    </row>
    <row r="12457" spans="1:3" x14ac:dyDescent="0.2">
      <c r="A12457">
        <v>90101342</v>
      </c>
      <c r="B12457" t="s">
        <v>12376</v>
      </c>
      <c r="C12457" s="1">
        <v>0</v>
      </c>
    </row>
    <row r="12458" spans="1:3" x14ac:dyDescent="0.2">
      <c r="A12458">
        <v>90101341</v>
      </c>
      <c r="B12458" t="s">
        <v>12377</v>
      </c>
      <c r="C12458" s="1">
        <v>0</v>
      </c>
    </row>
    <row r="12459" spans="1:3" x14ac:dyDescent="0.2">
      <c r="A12459">
        <v>90101340</v>
      </c>
      <c r="B12459" t="s">
        <v>12378</v>
      </c>
      <c r="C12459" s="1">
        <v>0</v>
      </c>
    </row>
    <row r="12460" spans="1:3" x14ac:dyDescent="0.2">
      <c r="A12460">
        <v>90101339</v>
      </c>
      <c r="B12460" t="s">
        <v>12379</v>
      </c>
      <c r="C12460" s="1">
        <v>0</v>
      </c>
    </row>
    <row r="12461" spans="1:3" x14ac:dyDescent="0.2">
      <c r="A12461">
        <v>90101338</v>
      </c>
      <c r="B12461" t="s">
        <v>12380</v>
      </c>
      <c r="C12461" s="1">
        <v>0</v>
      </c>
    </row>
    <row r="12462" spans="1:3" x14ac:dyDescent="0.2">
      <c r="A12462">
        <v>90101337</v>
      </c>
      <c r="B12462" t="s">
        <v>12381</v>
      </c>
      <c r="C12462" s="1">
        <v>0</v>
      </c>
    </row>
    <row r="12463" spans="1:3" x14ac:dyDescent="0.2">
      <c r="A12463">
        <v>90101336</v>
      </c>
      <c r="B12463" t="s">
        <v>12382</v>
      </c>
      <c r="C12463" s="1">
        <v>0</v>
      </c>
    </row>
    <row r="12464" spans="1:3" x14ac:dyDescent="0.2">
      <c r="A12464">
        <v>90101335</v>
      </c>
      <c r="B12464" t="s">
        <v>12383</v>
      </c>
      <c r="C12464" s="1">
        <v>0</v>
      </c>
    </row>
    <row r="12465" spans="1:3" x14ac:dyDescent="0.2">
      <c r="A12465">
        <v>90101334</v>
      </c>
      <c r="B12465" t="s">
        <v>12384</v>
      </c>
      <c r="C12465" s="1">
        <v>0</v>
      </c>
    </row>
    <row r="12466" spans="1:3" x14ac:dyDescent="0.2">
      <c r="A12466">
        <v>90101333</v>
      </c>
      <c r="B12466" t="s">
        <v>12385</v>
      </c>
      <c r="C12466" s="1">
        <v>0</v>
      </c>
    </row>
    <row r="12467" spans="1:3" x14ac:dyDescent="0.2">
      <c r="A12467">
        <v>90101332</v>
      </c>
      <c r="B12467" t="s">
        <v>12386</v>
      </c>
      <c r="C12467" s="1">
        <v>0</v>
      </c>
    </row>
    <row r="12468" spans="1:3" x14ac:dyDescent="0.2">
      <c r="A12468">
        <v>90101331</v>
      </c>
      <c r="B12468" t="s">
        <v>12387</v>
      </c>
      <c r="C12468" s="1">
        <v>0</v>
      </c>
    </row>
    <row r="12469" spans="1:3" x14ac:dyDescent="0.2">
      <c r="A12469">
        <v>90101330</v>
      </c>
      <c r="B12469" t="s">
        <v>12388</v>
      </c>
      <c r="C12469" s="1">
        <v>0</v>
      </c>
    </row>
    <row r="12470" spans="1:3" x14ac:dyDescent="0.2">
      <c r="A12470">
        <v>90101329</v>
      </c>
      <c r="B12470" t="s">
        <v>12389</v>
      </c>
      <c r="C12470" s="1">
        <v>0</v>
      </c>
    </row>
    <row r="12471" spans="1:3" x14ac:dyDescent="0.2">
      <c r="A12471">
        <v>90101328</v>
      </c>
      <c r="B12471" t="s">
        <v>12390</v>
      </c>
      <c r="C12471" s="1">
        <v>0</v>
      </c>
    </row>
    <row r="12472" spans="1:3" x14ac:dyDescent="0.2">
      <c r="A12472">
        <v>90101327</v>
      </c>
      <c r="B12472" t="s">
        <v>12391</v>
      </c>
      <c r="C12472" s="1">
        <v>0</v>
      </c>
    </row>
    <row r="12473" spans="1:3" x14ac:dyDescent="0.2">
      <c r="A12473">
        <v>90101326</v>
      </c>
      <c r="B12473" t="s">
        <v>12392</v>
      </c>
      <c r="C12473" s="1">
        <v>0</v>
      </c>
    </row>
    <row r="12474" spans="1:3" x14ac:dyDescent="0.2">
      <c r="A12474">
        <v>90101325</v>
      </c>
      <c r="B12474" t="s">
        <v>12393</v>
      </c>
      <c r="C12474" s="1">
        <v>0</v>
      </c>
    </row>
    <row r="12475" spans="1:3" x14ac:dyDescent="0.2">
      <c r="A12475">
        <v>90101324</v>
      </c>
      <c r="B12475" t="s">
        <v>12394</v>
      </c>
      <c r="C12475" s="1">
        <v>0</v>
      </c>
    </row>
    <row r="12476" spans="1:3" x14ac:dyDescent="0.2">
      <c r="A12476">
        <v>90101323</v>
      </c>
      <c r="B12476" t="s">
        <v>12395</v>
      </c>
      <c r="C12476" s="1">
        <v>0</v>
      </c>
    </row>
    <row r="12477" spans="1:3" x14ac:dyDescent="0.2">
      <c r="A12477">
        <v>90101322</v>
      </c>
      <c r="B12477" t="s">
        <v>12395</v>
      </c>
      <c r="C12477" s="1">
        <v>0</v>
      </c>
    </row>
    <row r="12478" spans="1:3" x14ac:dyDescent="0.2">
      <c r="A12478">
        <v>90101321</v>
      </c>
      <c r="B12478" t="s">
        <v>12395</v>
      </c>
      <c r="C12478" s="1">
        <v>0</v>
      </c>
    </row>
    <row r="12479" spans="1:3" x14ac:dyDescent="0.2">
      <c r="A12479">
        <v>90101320</v>
      </c>
      <c r="B12479" t="s">
        <v>12396</v>
      </c>
      <c r="C12479" s="1">
        <v>0</v>
      </c>
    </row>
    <row r="12480" spans="1:3" x14ac:dyDescent="0.2">
      <c r="A12480">
        <v>90101319</v>
      </c>
      <c r="B12480" t="s">
        <v>12397</v>
      </c>
      <c r="C12480" s="1">
        <v>0</v>
      </c>
    </row>
    <row r="12481" spans="1:3" x14ac:dyDescent="0.2">
      <c r="A12481">
        <v>90101318</v>
      </c>
      <c r="B12481" t="s">
        <v>12398</v>
      </c>
      <c r="C12481" s="1">
        <v>0</v>
      </c>
    </row>
    <row r="12482" spans="1:3" x14ac:dyDescent="0.2">
      <c r="A12482">
        <v>90101317</v>
      </c>
      <c r="B12482" t="s">
        <v>12399</v>
      </c>
      <c r="C12482" s="1">
        <v>0</v>
      </c>
    </row>
    <row r="12483" spans="1:3" x14ac:dyDescent="0.2">
      <c r="A12483">
        <v>90101316</v>
      </c>
      <c r="B12483" t="s">
        <v>12400</v>
      </c>
      <c r="C12483" s="1">
        <v>0</v>
      </c>
    </row>
    <row r="12484" spans="1:3" x14ac:dyDescent="0.2">
      <c r="A12484">
        <v>90101315</v>
      </c>
      <c r="B12484" t="s">
        <v>12401</v>
      </c>
      <c r="C12484" s="1">
        <v>0</v>
      </c>
    </row>
    <row r="12485" spans="1:3" x14ac:dyDescent="0.2">
      <c r="A12485">
        <v>90101314</v>
      </c>
      <c r="B12485" t="s">
        <v>12402</v>
      </c>
      <c r="C12485" s="1">
        <v>0</v>
      </c>
    </row>
    <row r="12486" spans="1:3" x14ac:dyDescent="0.2">
      <c r="A12486">
        <v>90101313</v>
      </c>
      <c r="B12486" t="s">
        <v>12403</v>
      </c>
      <c r="C12486" s="1">
        <v>0</v>
      </c>
    </row>
    <row r="12487" spans="1:3" x14ac:dyDescent="0.2">
      <c r="A12487">
        <v>90101312</v>
      </c>
      <c r="B12487" t="s">
        <v>12404</v>
      </c>
      <c r="C12487" s="1">
        <v>0</v>
      </c>
    </row>
    <row r="12488" spans="1:3" x14ac:dyDescent="0.2">
      <c r="A12488">
        <v>90101311</v>
      </c>
      <c r="B12488" t="s">
        <v>12405</v>
      </c>
      <c r="C12488" s="1">
        <v>0</v>
      </c>
    </row>
    <row r="12489" spans="1:3" x14ac:dyDescent="0.2">
      <c r="A12489">
        <v>90101310</v>
      </c>
      <c r="B12489" t="s">
        <v>12406</v>
      </c>
      <c r="C12489" s="1">
        <v>0</v>
      </c>
    </row>
    <row r="12490" spans="1:3" x14ac:dyDescent="0.2">
      <c r="A12490">
        <v>90101309</v>
      </c>
      <c r="B12490" t="s">
        <v>12407</v>
      </c>
      <c r="C12490" s="1">
        <v>0</v>
      </c>
    </row>
    <row r="12491" spans="1:3" x14ac:dyDescent="0.2">
      <c r="A12491">
        <v>90101308</v>
      </c>
      <c r="B12491" t="s">
        <v>12408</v>
      </c>
      <c r="C12491" s="1">
        <v>0</v>
      </c>
    </row>
    <row r="12492" spans="1:3" x14ac:dyDescent="0.2">
      <c r="A12492">
        <v>90101307</v>
      </c>
      <c r="B12492" t="s">
        <v>12409</v>
      </c>
      <c r="C12492" s="1">
        <v>0</v>
      </c>
    </row>
    <row r="12493" spans="1:3" x14ac:dyDescent="0.2">
      <c r="A12493">
        <v>90101306</v>
      </c>
      <c r="B12493" t="s">
        <v>12410</v>
      </c>
      <c r="C12493" s="1">
        <v>0</v>
      </c>
    </row>
    <row r="12494" spans="1:3" x14ac:dyDescent="0.2">
      <c r="A12494">
        <v>90101305</v>
      </c>
      <c r="B12494" t="s">
        <v>12411</v>
      </c>
      <c r="C12494" s="1">
        <v>0</v>
      </c>
    </row>
    <row r="12495" spans="1:3" x14ac:dyDescent="0.2">
      <c r="A12495">
        <v>90101304</v>
      </c>
      <c r="B12495" t="s">
        <v>12412</v>
      </c>
      <c r="C12495" s="1">
        <v>0</v>
      </c>
    </row>
    <row r="12496" spans="1:3" x14ac:dyDescent="0.2">
      <c r="A12496">
        <v>90101303</v>
      </c>
      <c r="B12496" t="s">
        <v>12413</v>
      </c>
      <c r="C12496" s="1">
        <v>0</v>
      </c>
    </row>
    <row r="12497" spans="1:3" x14ac:dyDescent="0.2">
      <c r="A12497">
        <v>90101302</v>
      </c>
      <c r="B12497" t="s">
        <v>12414</v>
      </c>
      <c r="C12497" s="1">
        <v>0</v>
      </c>
    </row>
    <row r="12498" spans="1:3" x14ac:dyDescent="0.2">
      <c r="A12498">
        <v>90101301</v>
      </c>
      <c r="B12498" t="s">
        <v>12415</v>
      </c>
      <c r="C12498" s="1">
        <v>0</v>
      </c>
    </row>
    <row r="12499" spans="1:3" x14ac:dyDescent="0.2">
      <c r="A12499">
        <v>90101300</v>
      </c>
      <c r="B12499" t="s">
        <v>12416</v>
      </c>
      <c r="C12499" s="1">
        <v>0</v>
      </c>
    </row>
    <row r="12500" spans="1:3" x14ac:dyDescent="0.2">
      <c r="A12500">
        <v>90101299</v>
      </c>
      <c r="B12500" t="s">
        <v>12417</v>
      </c>
      <c r="C12500" s="1">
        <v>0</v>
      </c>
    </row>
    <row r="12501" spans="1:3" x14ac:dyDescent="0.2">
      <c r="A12501">
        <v>90101298</v>
      </c>
      <c r="B12501" t="s">
        <v>12418</v>
      </c>
      <c r="C12501" s="1">
        <v>0</v>
      </c>
    </row>
    <row r="12502" spans="1:3" x14ac:dyDescent="0.2">
      <c r="A12502">
        <v>90101297</v>
      </c>
      <c r="B12502" t="s">
        <v>12419</v>
      </c>
      <c r="C12502" s="1">
        <v>0</v>
      </c>
    </row>
    <row r="12503" spans="1:3" x14ac:dyDescent="0.2">
      <c r="A12503">
        <v>90101296</v>
      </c>
      <c r="B12503" t="s">
        <v>12420</v>
      </c>
      <c r="C12503" s="1">
        <v>0</v>
      </c>
    </row>
    <row r="12504" spans="1:3" x14ac:dyDescent="0.2">
      <c r="A12504">
        <v>90101295</v>
      </c>
      <c r="B12504" t="s">
        <v>12421</v>
      </c>
      <c r="C12504" s="1">
        <v>0</v>
      </c>
    </row>
    <row r="12505" spans="1:3" x14ac:dyDescent="0.2">
      <c r="A12505">
        <v>90101294</v>
      </c>
      <c r="B12505" t="s">
        <v>12422</v>
      </c>
      <c r="C12505" s="1">
        <v>0</v>
      </c>
    </row>
    <row r="12506" spans="1:3" x14ac:dyDescent="0.2">
      <c r="A12506">
        <v>90101293</v>
      </c>
      <c r="B12506" t="s">
        <v>12423</v>
      </c>
      <c r="C12506" s="1">
        <v>0</v>
      </c>
    </row>
    <row r="12507" spans="1:3" x14ac:dyDescent="0.2">
      <c r="A12507">
        <v>90101292</v>
      </c>
      <c r="B12507" t="s">
        <v>12424</v>
      </c>
      <c r="C12507" s="1">
        <v>0</v>
      </c>
    </row>
    <row r="12508" spans="1:3" x14ac:dyDescent="0.2">
      <c r="A12508">
        <v>90101291</v>
      </c>
      <c r="B12508" t="s">
        <v>12425</v>
      </c>
      <c r="C12508" s="1">
        <v>0</v>
      </c>
    </row>
    <row r="12509" spans="1:3" x14ac:dyDescent="0.2">
      <c r="A12509">
        <v>90101290</v>
      </c>
      <c r="B12509" t="s">
        <v>12426</v>
      </c>
      <c r="C12509" s="1">
        <v>0</v>
      </c>
    </row>
    <row r="12510" spans="1:3" x14ac:dyDescent="0.2">
      <c r="A12510">
        <v>90101289</v>
      </c>
      <c r="B12510" t="s">
        <v>12427</v>
      </c>
      <c r="C12510" s="1">
        <v>0</v>
      </c>
    </row>
    <row r="12511" spans="1:3" x14ac:dyDescent="0.2">
      <c r="A12511">
        <v>90101288</v>
      </c>
      <c r="B12511" t="s">
        <v>12428</v>
      </c>
      <c r="C12511" s="1">
        <v>0</v>
      </c>
    </row>
    <row r="12512" spans="1:3" x14ac:dyDescent="0.2">
      <c r="A12512">
        <v>90101287</v>
      </c>
      <c r="B12512" t="s">
        <v>12429</v>
      </c>
      <c r="C12512" s="1">
        <v>0</v>
      </c>
    </row>
    <row r="12513" spans="1:3" x14ac:dyDescent="0.2">
      <c r="A12513">
        <v>90101286</v>
      </c>
      <c r="B12513" t="s">
        <v>12430</v>
      </c>
      <c r="C12513" s="1">
        <v>0</v>
      </c>
    </row>
    <row r="12514" spans="1:3" x14ac:dyDescent="0.2">
      <c r="A12514">
        <v>90101285</v>
      </c>
      <c r="B12514" t="s">
        <v>12431</v>
      </c>
      <c r="C12514" s="1">
        <v>0</v>
      </c>
    </row>
    <row r="12515" spans="1:3" x14ac:dyDescent="0.2">
      <c r="A12515">
        <v>90101284</v>
      </c>
      <c r="B12515" t="s">
        <v>12432</v>
      </c>
      <c r="C12515" s="1">
        <v>0</v>
      </c>
    </row>
    <row r="12516" spans="1:3" x14ac:dyDescent="0.2">
      <c r="A12516">
        <v>90101283</v>
      </c>
      <c r="B12516" t="s">
        <v>12433</v>
      </c>
      <c r="C12516" s="1">
        <v>0</v>
      </c>
    </row>
    <row r="12517" spans="1:3" x14ac:dyDescent="0.2">
      <c r="A12517">
        <v>90101282</v>
      </c>
      <c r="B12517" t="s">
        <v>12434</v>
      </c>
      <c r="C12517" s="1">
        <v>0</v>
      </c>
    </row>
    <row r="12518" spans="1:3" x14ac:dyDescent="0.2">
      <c r="A12518">
        <v>90101281</v>
      </c>
      <c r="B12518" t="s">
        <v>12435</v>
      </c>
      <c r="C12518" s="1">
        <v>0</v>
      </c>
    </row>
    <row r="12519" spans="1:3" x14ac:dyDescent="0.2">
      <c r="A12519">
        <v>90101280</v>
      </c>
      <c r="B12519" t="s">
        <v>12436</v>
      </c>
      <c r="C12519" s="1">
        <v>0</v>
      </c>
    </row>
    <row r="12520" spans="1:3" x14ac:dyDescent="0.2">
      <c r="A12520">
        <v>90101279</v>
      </c>
      <c r="B12520" t="s">
        <v>12437</v>
      </c>
      <c r="C12520" s="1">
        <v>0</v>
      </c>
    </row>
    <row r="12521" spans="1:3" x14ac:dyDescent="0.2">
      <c r="A12521">
        <v>90101278</v>
      </c>
      <c r="B12521" t="s">
        <v>12438</v>
      </c>
      <c r="C12521" s="1">
        <v>0</v>
      </c>
    </row>
    <row r="12522" spans="1:3" x14ac:dyDescent="0.2">
      <c r="A12522">
        <v>90101277</v>
      </c>
      <c r="B12522" t="s">
        <v>12439</v>
      </c>
      <c r="C12522" s="1">
        <v>0</v>
      </c>
    </row>
    <row r="12523" spans="1:3" x14ac:dyDescent="0.2">
      <c r="A12523">
        <v>90101276</v>
      </c>
      <c r="B12523" t="s">
        <v>12440</v>
      </c>
      <c r="C12523" s="1">
        <v>0</v>
      </c>
    </row>
    <row r="12524" spans="1:3" x14ac:dyDescent="0.2">
      <c r="A12524">
        <v>90101275</v>
      </c>
      <c r="B12524" t="s">
        <v>12441</v>
      </c>
      <c r="C12524" s="1">
        <v>0</v>
      </c>
    </row>
    <row r="12525" spans="1:3" x14ac:dyDescent="0.2">
      <c r="A12525">
        <v>90101274</v>
      </c>
      <c r="B12525" t="s">
        <v>12442</v>
      </c>
      <c r="C12525" s="1">
        <v>0</v>
      </c>
    </row>
    <row r="12526" spans="1:3" x14ac:dyDescent="0.2">
      <c r="A12526">
        <v>90101273</v>
      </c>
      <c r="B12526" t="s">
        <v>12443</v>
      </c>
      <c r="C12526" s="1">
        <v>0</v>
      </c>
    </row>
    <row r="12527" spans="1:3" x14ac:dyDescent="0.2">
      <c r="A12527">
        <v>90101272</v>
      </c>
      <c r="B12527" t="s">
        <v>12444</v>
      </c>
      <c r="C12527" s="1">
        <v>0</v>
      </c>
    </row>
    <row r="12528" spans="1:3" x14ac:dyDescent="0.2">
      <c r="A12528">
        <v>90101271</v>
      </c>
      <c r="B12528" t="s">
        <v>12445</v>
      </c>
      <c r="C12528" s="1">
        <v>0</v>
      </c>
    </row>
    <row r="12529" spans="1:3" x14ac:dyDescent="0.2">
      <c r="A12529">
        <v>90101270</v>
      </c>
      <c r="B12529" t="s">
        <v>12446</v>
      </c>
      <c r="C12529" s="1">
        <v>0</v>
      </c>
    </row>
    <row r="12530" spans="1:3" x14ac:dyDescent="0.2">
      <c r="A12530">
        <v>90101269</v>
      </c>
      <c r="B12530" t="s">
        <v>12447</v>
      </c>
      <c r="C12530" s="1">
        <v>0</v>
      </c>
    </row>
    <row r="12531" spans="1:3" x14ac:dyDescent="0.2">
      <c r="A12531">
        <v>90101268</v>
      </c>
      <c r="B12531" t="s">
        <v>12448</v>
      </c>
      <c r="C12531" s="1">
        <v>0</v>
      </c>
    </row>
    <row r="12532" spans="1:3" x14ac:dyDescent="0.2">
      <c r="A12532">
        <v>90101267</v>
      </c>
      <c r="B12532" t="s">
        <v>12449</v>
      </c>
      <c r="C12532" s="1">
        <v>0</v>
      </c>
    </row>
    <row r="12533" spans="1:3" x14ac:dyDescent="0.2">
      <c r="A12533">
        <v>90101266</v>
      </c>
      <c r="B12533" t="s">
        <v>12450</v>
      </c>
      <c r="C12533" s="1">
        <v>0</v>
      </c>
    </row>
    <row r="12534" spans="1:3" x14ac:dyDescent="0.2">
      <c r="A12534">
        <v>90101265</v>
      </c>
      <c r="B12534" t="s">
        <v>12451</v>
      </c>
      <c r="C12534" s="1">
        <v>0</v>
      </c>
    </row>
    <row r="12535" spans="1:3" x14ac:dyDescent="0.2">
      <c r="A12535">
        <v>90101264</v>
      </c>
      <c r="B12535" t="s">
        <v>12452</v>
      </c>
      <c r="C12535" s="1">
        <v>0</v>
      </c>
    </row>
    <row r="12536" spans="1:3" x14ac:dyDescent="0.2">
      <c r="A12536">
        <v>90101263</v>
      </c>
      <c r="B12536" t="s">
        <v>12453</v>
      </c>
      <c r="C12536" s="1">
        <v>0</v>
      </c>
    </row>
    <row r="12537" spans="1:3" x14ac:dyDescent="0.2">
      <c r="A12537">
        <v>90101262</v>
      </c>
      <c r="B12537" t="s">
        <v>12454</v>
      </c>
      <c r="C12537" s="1">
        <v>0</v>
      </c>
    </row>
    <row r="12538" spans="1:3" x14ac:dyDescent="0.2">
      <c r="A12538">
        <v>90101261</v>
      </c>
      <c r="B12538" t="s">
        <v>12455</v>
      </c>
      <c r="C12538" s="1">
        <v>0</v>
      </c>
    </row>
    <row r="12539" spans="1:3" x14ac:dyDescent="0.2">
      <c r="A12539">
        <v>90101260</v>
      </c>
      <c r="B12539" t="s">
        <v>12456</v>
      </c>
      <c r="C12539" s="1">
        <v>0</v>
      </c>
    </row>
    <row r="12540" spans="1:3" x14ac:dyDescent="0.2">
      <c r="A12540">
        <v>90101259</v>
      </c>
      <c r="B12540" t="s">
        <v>12457</v>
      </c>
      <c r="C12540" s="1">
        <v>0</v>
      </c>
    </row>
    <row r="12541" spans="1:3" x14ac:dyDescent="0.2">
      <c r="A12541">
        <v>90101258</v>
      </c>
      <c r="B12541" t="s">
        <v>12458</v>
      </c>
      <c r="C12541" s="1">
        <v>0</v>
      </c>
    </row>
    <row r="12542" spans="1:3" x14ac:dyDescent="0.2">
      <c r="A12542">
        <v>90101257</v>
      </c>
      <c r="B12542" t="s">
        <v>12459</v>
      </c>
      <c r="C12542" s="1">
        <v>0</v>
      </c>
    </row>
    <row r="12543" spans="1:3" x14ac:dyDescent="0.2">
      <c r="A12543">
        <v>90101256</v>
      </c>
      <c r="B12543" t="s">
        <v>12460</v>
      </c>
      <c r="C12543" s="1">
        <v>0</v>
      </c>
    </row>
    <row r="12544" spans="1:3" x14ac:dyDescent="0.2">
      <c r="A12544">
        <v>90101255</v>
      </c>
      <c r="B12544" t="s">
        <v>12461</v>
      </c>
      <c r="C12544" s="1">
        <v>0</v>
      </c>
    </row>
    <row r="12545" spans="1:3" x14ac:dyDescent="0.2">
      <c r="A12545">
        <v>90101254</v>
      </c>
      <c r="B12545" t="s">
        <v>12462</v>
      </c>
      <c r="C12545" s="1">
        <v>0</v>
      </c>
    </row>
    <row r="12546" spans="1:3" x14ac:dyDescent="0.2">
      <c r="A12546">
        <v>90101253</v>
      </c>
      <c r="B12546" t="s">
        <v>12463</v>
      </c>
      <c r="C12546" s="1">
        <v>0</v>
      </c>
    </row>
    <row r="12547" spans="1:3" x14ac:dyDescent="0.2">
      <c r="A12547">
        <v>90101252</v>
      </c>
      <c r="B12547" t="s">
        <v>12464</v>
      </c>
      <c r="C12547" s="1">
        <v>0</v>
      </c>
    </row>
    <row r="12548" spans="1:3" x14ac:dyDescent="0.2">
      <c r="A12548">
        <v>90101251</v>
      </c>
      <c r="B12548" t="s">
        <v>12465</v>
      </c>
      <c r="C12548" s="1">
        <v>0</v>
      </c>
    </row>
    <row r="12549" spans="1:3" x14ac:dyDescent="0.2">
      <c r="A12549">
        <v>90101250</v>
      </c>
      <c r="B12549" t="s">
        <v>12466</v>
      </c>
      <c r="C12549" s="1">
        <v>0</v>
      </c>
    </row>
    <row r="12550" spans="1:3" x14ac:dyDescent="0.2">
      <c r="A12550">
        <v>90101249</v>
      </c>
      <c r="B12550" t="s">
        <v>12467</v>
      </c>
      <c r="C12550" s="1">
        <v>0</v>
      </c>
    </row>
    <row r="12551" spans="1:3" x14ac:dyDescent="0.2">
      <c r="A12551">
        <v>90101248</v>
      </c>
      <c r="B12551" t="s">
        <v>12468</v>
      </c>
      <c r="C12551" s="1">
        <v>0</v>
      </c>
    </row>
    <row r="12552" spans="1:3" x14ac:dyDescent="0.2">
      <c r="A12552">
        <v>90101247</v>
      </c>
      <c r="B12552" t="s">
        <v>12469</v>
      </c>
      <c r="C12552" s="1">
        <v>0</v>
      </c>
    </row>
    <row r="12553" spans="1:3" x14ac:dyDescent="0.2">
      <c r="A12553">
        <v>90101246</v>
      </c>
      <c r="B12553" t="s">
        <v>12470</v>
      </c>
      <c r="C12553" s="1">
        <v>0</v>
      </c>
    </row>
    <row r="12554" spans="1:3" x14ac:dyDescent="0.2">
      <c r="A12554">
        <v>90101245</v>
      </c>
      <c r="B12554" t="s">
        <v>12471</v>
      </c>
      <c r="C12554" s="1">
        <v>0</v>
      </c>
    </row>
    <row r="12555" spans="1:3" x14ac:dyDescent="0.2">
      <c r="A12555">
        <v>90101244</v>
      </c>
      <c r="B12555" t="s">
        <v>12472</v>
      </c>
      <c r="C12555" s="1">
        <v>0</v>
      </c>
    </row>
    <row r="12556" spans="1:3" x14ac:dyDescent="0.2">
      <c r="A12556">
        <v>90101243</v>
      </c>
      <c r="B12556" t="s">
        <v>12473</v>
      </c>
      <c r="C12556" s="1">
        <v>0</v>
      </c>
    </row>
    <row r="12557" spans="1:3" x14ac:dyDescent="0.2">
      <c r="A12557">
        <v>90101242</v>
      </c>
      <c r="B12557" t="s">
        <v>12474</v>
      </c>
      <c r="C12557" s="1">
        <v>0</v>
      </c>
    </row>
    <row r="12558" spans="1:3" x14ac:dyDescent="0.2">
      <c r="A12558">
        <v>90101241</v>
      </c>
      <c r="B12558" t="s">
        <v>12475</v>
      </c>
      <c r="C12558" s="1">
        <v>0</v>
      </c>
    </row>
    <row r="12559" spans="1:3" x14ac:dyDescent="0.2">
      <c r="A12559">
        <v>90101240</v>
      </c>
      <c r="B12559" t="s">
        <v>12476</v>
      </c>
      <c r="C12559" s="1">
        <v>0</v>
      </c>
    </row>
    <row r="12560" spans="1:3" x14ac:dyDescent="0.2">
      <c r="A12560">
        <v>90101239</v>
      </c>
      <c r="B12560" t="s">
        <v>12477</v>
      </c>
      <c r="C12560" s="1">
        <v>0</v>
      </c>
    </row>
    <row r="12561" spans="1:3" x14ac:dyDescent="0.2">
      <c r="A12561">
        <v>90101238</v>
      </c>
      <c r="B12561" t="s">
        <v>12478</v>
      </c>
      <c r="C12561" s="1">
        <v>0</v>
      </c>
    </row>
    <row r="12562" spans="1:3" x14ac:dyDescent="0.2">
      <c r="A12562">
        <v>90101237</v>
      </c>
      <c r="B12562" t="s">
        <v>12479</v>
      </c>
      <c r="C12562" s="1">
        <v>0</v>
      </c>
    </row>
    <row r="12563" spans="1:3" x14ac:dyDescent="0.2">
      <c r="A12563">
        <v>90101236</v>
      </c>
      <c r="B12563" t="s">
        <v>12480</v>
      </c>
      <c r="C12563" s="1">
        <v>0</v>
      </c>
    </row>
    <row r="12564" spans="1:3" x14ac:dyDescent="0.2">
      <c r="A12564">
        <v>90101235</v>
      </c>
      <c r="B12564" t="s">
        <v>12481</v>
      </c>
      <c r="C12564" s="1">
        <v>0</v>
      </c>
    </row>
    <row r="12565" spans="1:3" x14ac:dyDescent="0.2">
      <c r="A12565">
        <v>90101234</v>
      </c>
      <c r="B12565" t="s">
        <v>12482</v>
      </c>
      <c r="C12565" s="1">
        <v>0</v>
      </c>
    </row>
    <row r="12566" spans="1:3" x14ac:dyDescent="0.2">
      <c r="A12566">
        <v>90101233</v>
      </c>
      <c r="B12566" t="s">
        <v>12483</v>
      </c>
      <c r="C12566" s="1">
        <v>0</v>
      </c>
    </row>
    <row r="12567" spans="1:3" x14ac:dyDescent="0.2">
      <c r="A12567">
        <v>90101232</v>
      </c>
      <c r="B12567" t="s">
        <v>12484</v>
      </c>
      <c r="C12567" s="1">
        <v>0</v>
      </c>
    </row>
    <row r="12568" spans="1:3" x14ac:dyDescent="0.2">
      <c r="A12568">
        <v>90101231</v>
      </c>
      <c r="B12568" t="s">
        <v>12485</v>
      </c>
      <c r="C12568" s="1">
        <v>0</v>
      </c>
    </row>
    <row r="12569" spans="1:3" x14ac:dyDescent="0.2">
      <c r="A12569">
        <v>90101230</v>
      </c>
      <c r="B12569" t="s">
        <v>12486</v>
      </c>
      <c r="C12569" s="1">
        <v>0</v>
      </c>
    </row>
    <row r="12570" spans="1:3" x14ac:dyDescent="0.2">
      <c r="A12570">
        <v>90101229</v>
      </c>
      <c r="B12570" t="s">
        <v>12487</v>
      </c>
      <c r="C12570" s="1">
        <v>0</v>
      </c>
    </row>
    <row r="12571" spans="1:3" x14ac:dyDescent="0.2">
      <c r="A12571">
        <v>90101228</v>
      </c>
      <c r="B12571" t="s">
        <v>12488</v>
      </c>
      <c r="C12571" s="1">
        <v>0</v>
      </c>
    </row>
    <row r="12572" spans="1:3" x14ac:dyDescent="0.2">
      <c r="A12572">
        <v>90101227</v>
      </c>
      <c r="B12572" t="s">
        <v>12489</v>
      </c>
      <c r="C12572" s="1">
        <v>0</v>
      </c>
    </row>
    <row r="12573" spans="1:3" x14ac:dyDescent="0.2">
      <c r="A12573">
        <v>90101226</v>
      </c>
      <c r="B12573" t="s">
        <v>12490</v>
      </c>
      <c r="C12573" s="1">
        <v>0</v>
      </c>
    </row>
    <row r="12574" spans="1:3" x14ac:dyDescent="0.2">
      <c r="A12574">
        <v>90101225</v>
      </c>
      <c r="B12574" t="s">
        <v>12491</v>
      </c>
      <c r="C12574" s="1">
        <v>0</v>
      </c>
    </row>
    <row r="12575" spans="1:3" x14ac:dyDescent="0.2">
      <c r="A12575">
        <v>90101224</v>
      </c>
      <c r="B12575" t="s">
        <v>12492</v>
      </c>
      <c r="C12575" s="1">
        <v>0</v>
      </c>
    </row>
    <row r="12576" spans="1:3" x14ac:dyDescent="0.2">
      <c r="A12576">
        <v>90101223</v>
      </c>
      <c r="B12576" t="s">
        <v>12493</v>
      </c>
      <c r="C12576" s="1">
        <v>0</v>
      </c>
    </row>
    <row r="12577" spans="1:3" x14ac:dyDescent="0.2">
      <c r="A12577">
        <v>90101222</v>
      </c>
      <c r="B12577" t="s">
        <v>12494</v>
      </c>
      <c r="C12577" s="1">
        <v>0</v>
      </c>
    </row>
    <row r="12578" spans="1:3" x14ac:dyDescent="0.2">
      <c r="A12578">
        <v>90101221</v>
      </c>
      <c r="B12578" t="s">
        <v>12495</v>
      </c>
      <c r="C12578" s="1">
        <v>0</v>
      </c>
    </row>
    <row r="12579" spans="1:3" x14ac:dyDescent="0.2">
      <c r="A12579">
        <v>90101220</v>
      </c>
      <c r="B12579" t="s">
        <v>12496</v>
      </c>
      <c r="C12579" s="1">
        <v>0</v>
      </c>
    </row>
    <row r="12580" spans="1:3" x14ac:dyDescent="0.2">
      <c r="A12580">
        <v>90101219</v>
      </c>
      <c r="B12580" t="s">
        <v>12497</v>
      </c>
      <c r="C12580" s="1">
        <v>0</v>
      </c>
    </row>
    <row r="12581" spans="1:3" x14ac:dyDescent="0.2">
      <c r="A12581">
        <v>90101218</v>
      </c>
      <c r="B12581" t="s">
        <v>12498</v>
      </c>
      <c r="C12581" s="1">
        <v>0</v>
      </c>
    </row>
    <row r="12582" spans="1:3" x14ac:dyDescent="0.2">
      <c r="A12582">
        <v>90101217</v>
      </c>
      <c r="B12582" t="s">
        <v>12499</v>
      </c>
      <c r="C12582" s="1">
        <v>0</v>
      </c>
    </row>
    <row r="12583" spans="1:3" x14ac:dyDescent="0.2">
      <c r="A12583">
        <v>90101216</v>
      </c>
      <c r="B12583" t="s">
        <v>12500</v>
      </c>
      <c r="C12583" s="1">
        <v>0</v>
      </c>
    </row>
    <row r="12584" spans="1:3" x14ac:dyDescent="0.2">
      <c r="A12584">
        <v>90101215</v>
      </c>
      <c r="B12584" t="s">
        <v>12501</v>
      </c>
      <c r="C12584" s="1">
        <v>0</v>
      </c>
    </row>
    <row r="12585" spans="1:3" x14ac:dyDescent="0.2">
      <c r="A12585">
        <v>90101214</v>
      </c>
      <c r="B12585" t="s">
        <v>12502</v>
      </c>
      <c r="C12585" s="1">
        <v>0</v>
      </c>
    </row>
    <row r="12586" spans="1:3" x14ac:dyDescent="0.2">
      <c r="A12586">
        <v>90101213</v>
      </c>
      <c r="B12586" t="s">
        <v>12503</v>
      </c>
      <c r="C12586" s="1">
        <v>0</v>
      </c>
    </row>
    <row r="12587" spans="1:3" x14ac:dyDescent="0.2">
      <c r="A12587">
        <v>90101212</v>
      </c>
      <c r="B12587" t="s">
        <v>12504</v>
      </c>
      <c r="C12587" s="1">
        <v>0</v>
      </c>
    </row>
    <row r="12588" spans="1:3" x14ac:dyDescent="0.2">
      <c r="A12588">
        <v>90101211</v>
      </c>
      <c r="B12588" t="s">
        <v>12505</v>
      </c>
      <c r="C12588" s="1">
        <v>0</v>
      </c>
    </row>
    <row r="12589" spans="1:3" x14ac:dyDescent="0.2">
      <c r="A12589">
        <v>90101210</v>
      </c>
      <c r="B12589" t="s">
        <v>12506</v>
      </c>
      <c r="C12589" s="1">
        <v>0</v>
      </c>
    </row>
    <row r="12590" spans="1:3" x14ac:dyDescent="0.2">
      <c r="A12590">
        <v>90101209</v>
      </c>
      <c r="B12590" t="s">
        <v>12507</v>
      </c>
      <c r="C12590" s="1">
        <v>0</v>
      </c>
    </row>
    <row r="12591" spans="1:3" x14ac:dyDescent="0.2">
      <c r="A12591">
        <v>90101208</v>
      </c>
      <c r="B12591" t="s">
        <v>12508</v>
      </c>
      <c r="C12591" s="1">
        <v>0</v>
      </c>
    </row>
    <row r="12592" spans="1:3" x14ac:dyDescent="0.2">
      <c r="A12592">
        <v>90101207</v>
      </c>
      <c r="B12592" t="s">
        <v>12509</v>
      </c>
      <c r="C12592" s="1">
        <v>0</v>
      </c>
    </row>
    <row r="12593" spans="1:3" x14ac:dyDescent="0.2">
      <c r="A12593">
        <v>90101206</v>
      </c>
      <c r="B12593" t="s">
        <v>12510</v>
      </c>
      <c r="C12593" s="1">
        <v>0</v>
      </c>
    </row>
    <row r="12594" spans="1:3" x14ac:dyDescent="0.2">
      <c r="A12594">
        <v>90101205</v>
      </c>
      <c r="B12594" t="s">
        <v>12511</v>
      </c>
      <c r="C12594" s="1">
        <v>0</v>
      </c>
    </row>
    <row r="12595" spans="1:3" x14ac:dyDescent="0.2">
      <c r="A12595">
        <v>90101204</v>
      </c>
      <c r="B12595" t="s">
        <v>12512</v>
      </c>
      <c r="C12595" s="1">
        <v>0</v>
      </c>
    </row>
    <row r="12596" spans="1:3" x14ac:dyDescent="0.2">
      <c r="A12596">
        <v>90101203</v>
      </c>
      <c r="B12596" t="s">
        <v>12513</v>
      </c>
      <c r="C12596" s="1">
        <v>0</v>
      </c>
    </row>
    <row r="12597" spans="1:3" x14ac:dyDescent="0.2">
      <c r="A12597">
        <v>90101202</v>
      </c>
      <c r="B12597" t="s">
        <v>12514</v>
      </c>
      <c r="C12597" s="1">
        <v>0</v>
      </c>
    </row>
    <row r="12598" spans="1:3" x14ac:dyDescent="0.2">
      <c r="A12598">
        <v>90101201</v>
      </c>
      <c r="B12598" t="s">
        <v>12515</v>
      </c>
      <c r="C12598" s="1">
        <v>0</v>
      </c>
    </row>
    <row r="12599" spans="1:3" x14ac:dyDescent="0.2">
      <c r="A12599">
        <v>90101200</v>
      </c>
      <c r="B12599" t="s">
        <v>12516</v>
      </c>
      <c r="C12599" s="1">
        <v>0</v>
      </c>
    </row>
    <row r="12600" spans="1:3" x14ac:dyDescent="0.2">
      <c r="A12600">
        <v>90101199</v>
      </c>
      <c r="B12600" t="s">
        <v>12517</v>
      </c>
      <c r="C12600" s="1">
        <v>0</v>
      </c>
    </row>
    <row r="12601" spans="1:3" x14ac:dyDescent="0.2">
      <c r="A12601">
        <v>90101198</v>
      </c>
      <c r="B12601" t="s">
        <v>12518</v>
      </c>
      <c r="C12601" s="1">
        <v>0</v>
      </c>
    </row>
    <row r="12602" spans="1:3" x14ac:dyDescent="0.2">
      <c r="A12602">
        <v>90101197</v>
      </c>
      <c r="B12602" t="s">
        <v>12519</v>
      </c>
      <c r="C12602" s="1">
        <v>0</v>
      </c>
    </row>
    <row r="12603" spans="1:3" x14ac:dyDescent="0.2">
      <c r="A12603">
        <v>90101196</v>
      </c>
      <c r="B12603" t="s">
        <v>12520</v>
      </c>
      <c r="C12603" s="1">
        <v>0</v>
      </c>
    </row>
    <row r="12604" spans="1:3" x14ac:dyDescent="0.2">
      <c r="A12604">
        <v>90101195</v>
      </c>
      <c r="B12604" t="s">
        <v>12521</v>
      </c>
      <c r="C12604" s="1">
        <v>0</v>
      </c>
    </row>
    <row r="12605" spans="1:3" x14ac:dyDescent="0.2">
      <c r="A12605">
        <v>90101194</v>
      </c>
      <c r="B12605" t="s">
        <v>12522</v>
      </c>
      <c r="C12605" s="1">
        <v>0</v>
      </c>
    </row>
    <row r="12606" spans="1:3" x14ac:dyDescent="0.2">
      <c r="A12606">
        <v>90101193</v>
      </c>
      <c r="B12606" t="s">
        <v>12523</v>
      </c>
      <c r="C12606" s="1">
        <v>0</v>
      </c>
    </row>
    <row r="12607" spans="1:3" x14ac:dyDescent="0.2">
      <c r="A12607">
        <v>90101192</v>
      </c>
      <c r="B12607" t="s">
        <v>12524</v>
      </c>
      <c r="C12607" s="1">
        <v>0</v>
      </c>
    </row>
    <row r="12608" spans="1:3" x14ac:dyDescent="0.2">
      <c r="A12608">
        <v>90101191</v>
      </c>
      <c r="B12608" t="s">
        <v>12525</v>
      </c>
      <c r="C12608" s="1">
        <v>0</v>
      </c>
    </row>
    <row r="12609" spans="1:3" x14ac:dyDescent="0.2">
      <c r="A12609">
        <v>90101190</v>
      </c>
      <c r="B12609" t="s">
        <v>12526</v>
      </c>
      <c r="C12609" s="1">
        <v>0</v>
      </c>
    </row>
    <row r="12610" spans="1:3" x14ac:dyDescent="0.2">
      <c r="A12610">
        <v>90101189</v>
      </c>
      <c r="B12610" t="s">
        <v>12527</v>
      </c>
      <c r="C12610" s="1">
        <v>0</v>
      </c>
    </row>
    <row r="12611" spans="1:3" x14ac:dyDescent="0.2">
      <c r="A12611">
        <v>90101188</v>
      </c>
      <c r="B12611" t="s">
        <v>12528</v>
      </c>
      <c r="C12611" s="1">
        <v>0</v>
      </c>
    </row>
    <row r="12612" spans="1:3" x14ac:dyDescent="0.2">
      <c r="A12612">
        <v>90101187</v>
      </c>
      <c r="B12612" t="s">
        <v>12529</v>
      </c>
      <c r="C12612" s="1">
        <v>0</v>
      </c>
    </row>
    <row r="12613" spans="1:3" x14ac:dyDescent="0.2">
      <c r="A12613">
        <v>90101186</v>
      </c>
      <c r="B12613" t="s">
        <v>12530</v>
      </c>
      <c r="C12613" s="1">
        <v>0</v>
      </c>
    </row>
    <row r="12614" spans="1:3" x14ac:dyDescent="0.2">
      <c r="A12614">
        <v>90101185</v>
      </c>
      <c r="B12614" t="s">
        <v>12531</v>
      </c>
      <c r="C12614" s="1">
        <v>0</v>
      </c>
    </row>
    <row r="12615" spans="1:3" x14ac:dyDescent="0.2">
      <c r="A12615">
        <v>90101184</v>
      </c>
      <c r="B12615" t="s">
        <v>12532</v>
      </c>
      <c r="C12615" s="1">
        <v>0</v>
      </c>
    </row>
    <row r="12616" spans="1:3" x14ac:dyDescent="0.2">
      <c r="A12616">
        <v>90101183</v>
      </c>
      <c r="B12616" t="s">
        <v>12533</v>
      </c>
      <c r="C12616" s="1">
        <v>0</v>
      </c>
    </row>
    <row r="12617" spans="1:3" x14ac:dyDescent="0.2">
      <c r="A12617">
        <v>90101182</v>
      </c>
      <c r="B12617" t="s">
        <v>12534</v>
      </c>
      <c r="C12617" s="1">
        <v>0</v>
      </c>
    </row>
    <row r="12618" spans="1:3" x14ac:dyDescent="0.2">
      <c r="A12618">
        <v>90101181</v>
      </c>
      <c r="B12618" t="s">
        <v>12535</v>
      </c>
      <c r="C12618" s="1">
        <v>0</v>
      </c>
    </row>
    <row r="12619" spans="1:3" x14ac:dyDescent="0.2">
      <c r="A12619">
        <v>90101180</v>
      </c>
      <c r="B12619" t="s">
        <v>12536</v>
      </c>
      <c r="C12619" s="1">
        <v>0</v>
      </c>
    </row>
    <row r="12620" spans="1:3" x14ac:dyDescent="0.2">
      <c r="A12620">
        <v>90101179</v>
      </c>
      <c r="B12620" t="s">
        <v>12537</v>
      </c>
      <c r="C12620" s="1">
        <v>0</v>
      </c>
    </row>
    <row r="12621" spans="1:3" x14ac:dyDescent="0.2">
      <c r="A12621">
        <v>90101178</v>
      </c>
      <c r="B12621" t="s">
        <v>12538</v>
      </c>
      <c r="C12621" s="1">
        <v>0</v>
      </c>
    </row>
    <row r="12622" spans="1:3" x14ac:dyDescent="0.2">
      <c r="A12622">
        <v>90101177</v>
      </c>
      <c r="B12622" t="s">
        <v>12539</v>
      </c>
      <c r="C12622" s="1">
        <v>0</v>
      </c>
    </row>
    <row r="12623" spans="1:3" x14ac:dyDescent="0.2">
      <c r="A12623">
        <v>90101176</v>
      </c>
      <c r="B12623" t="s">
        <v>12540</v>
      </c>
      <c r="C12623" s="1">
        <v>0</v>
      </c>
    </row>
    <row r="12624" spans="1:3" x14ac:dyDescent="0.2">
      <c r="A12624">
        <v>90101175</v>
      </c>
      <c r="B12624" t="s">
        <v>12541</v>
      </c>
      <c r="C12624" s="1">
        <v>0</v>
      </c>
    </row>
    <row r="12625" spans="1:3" x14ac:dyDescent="0.2">
      <c r="A12625">
        <v>90101174</v>
      </c>
      <c r="B12625" t="s">
        <v>12542</v>
      </c>
      <c r="C12625" s="1">
        <v>0</v>
      </c>
    </row>
    <row r="12626" spans="1:3" x14ac:dyDescent="0.2">
      <c r="A12626">
        <v>90101173</v>
      </c>
      <c r="B12626" t="s">
        <v>12543</v>
      </c>
      <c r="C12626" s="1">
        <v>0</v>
      </c>
    </row>
    <row r="12627" spans="1:3" x14ac:dyDescent="0.2">
      <c r="A12627">
        <v>90101172</v>
      </c>
      <c r="B12627" t="s">
        <v>12544</v>
      </c>
      <c r="C12627" s="1">
        <v>0</v>
      </c>
    </row>
    <row r="12628" spans="1:3" x14ac:dyDescent="0.2">
      <c r="A12628">
        <v>90101171</v>
      </c>
      <c r="B12628" t="s">
        <v>12545</v>
      </c>
      <c r="C12628" s="1">
        <v>0</v>
      </c>
    </row>
    <row r="12629" spans="1:3" x14ac:dyDescent="0.2">
      <c r="A12629">
        <v>90101170</v>
      </c>
      <c r="B12629" t="s">
        <v>12546</v>
      </c>
      <c r="C12629" s="1">
        <v>0</v>
      </c>
    </row>
    <row r="12630" spans="1:3" x14ac:dyDescent="0.2">
      <c r="A12630">
        <v>90101169</v>
      </c>
      <c r="B12630" t="s">
        <v>12547</v>
      </c>
      <c r="C12630" s="1">
        <v>0</v>
      </c>
    </row>
    <row r="12631" spans="1:3" x14ac:dyDescent="0.2">
      <c r="A12631">
        <v>90101168</v>
      </c>
      <c r="B12631" t="s">
        <v>12548</v>
      </c>
      <c r="C12631" s="1">
        <v>0</v>
      </c>
    </row>
    <row r="12632" spans="1:3" x14ac:dyDescent="0.2">
      <c r="A12632">
        <v>90101167</v>
      </c>
      <c r="B12632" t="s">
        <v>12549</v>
      </c>
      <c r="C12632" s="1">
        <v>0</v>
      </c>
    </row>
    <row r="12633" spans="1:3" x14ac:dyDescent="0.2">
      <c r="A12633">
        <v>90101166</v>
      </c>
      <c r="B12633" t="s">
        <v>12550</v>
      </c>
      <c r="C12633" s="1">
        <v>0</v>
      </c>
    </row>
    <row r="12634" spans="1:3" x14ac:dyDescent="0.2">
      <c r="A12634">
        <v>90101165</v>
      </c>
      <c r="B12634" t="s">
        <v>12551</v>
      </c>
      <c r="C12634" s="1">
        <v>0</v>
      </c>
    </row>
    <row r="12635" spans="1:3" x14ac:dyDescent="0.2">
      <c r="A12635">
        <v>90101164</v>
      </c>
      <c r="B12635" t="s">
        <v>12552</v>
      </c>
      <c r="C12635" s="1">
        <v>0</v>
      </c>
    </row>
    <row r="12636" spans="1:3" x14ac:dyDescent="0.2">
      <c r="A12636">
        <v>90101163</v>
      </c>
      <c r="B12636" t="s">
        <v>12553</v>
      </c>
      <c r="C12636" s="1">
        <v>0</v>
      </c>
    </row>
    <row r="12637" spans="1:3" x14ac:dyDescent="0.2">
      <c r="A12637">
        <v>90101162</v>
      </c>
      <c r="B12637" t="s">
        <v>12554</v>
      </c>
      <c r="C12637" s="1">
        <v>0</v>
      </c>
    </row>
    <row r="12638" spans="1:3" x14ac:dyDescent="0.2">
      <c r="A12638">
        <v>90101161</v>
      </c>
      <c r="B12638" t="s">
        <v>12555</v>
      </c>
      <c r="C12638" s="1">
        <v>0</v>
      </c>
    </row>
    <row r="12639" spans="1:3" x14ac:dyDescent="0.2">
      <c r="A12639">
        <v>90101160</v>
      </c>
      <c r="B12639" t="s">
        <v>12556</v>
      </c>
      <c r="C12639" s="1">
        <v>0</v>
      </c>
    </row>
    <row r="12640" spans="1:3" x14ac:dyDescent="0.2">
      <c r="A12640">
        <v>90101159</v>
      </c>
      <c r="B12640" t="s">
        <v>12557</v>
      </c>
      <c r="C12640" s="1">
        <v>0</v>
      </c>
    </row>
    <row r="12641" spans="1:3" x14ac:dyDescent="0.2">
      <c r="A12641">
        <v>90101158</v>
      </c>
      <c r="B12641" t="s">
        <v>12558</v>
      </c>
      <c r="C12641" s="1">
        <v>0</v>
      </c>
    </row>
    <row r="12642" spans="1:3" x14ac:dyDescent="0.2">
      <c r="A12642">
        <v>90101157</v>
      </c>
      <c r="B12642" t="s">
        <v>12559</v>
      </c>
      <c r="C12642" s="1">
        <v>0</v>
      </c>
    </row>
    <row r="12643" spans="1:3" x14ac:dyDescent="0.2">
      <c r="A12643">
        <v>90101156</v>
      </c>
      <c r="B12643" t="s">
        <v>12560</v>
      </c>
      <c r="C12643" s="1">
        <v>0</v>
      </c>
    </row>
    <row r="12644" spans="1:3" x14ac:dyDescent="0.2">
      <c r="A12644">
        <v>90101155</v>
      </c>
      <c r="B12644" t="s">
        <v>12561</v>
      </c>
      <c r="C12644" s="1">
        <v>0</v>
      </c>
    </row>
    <row r="12645" spans="1:3" x14ac:dyDescent="0.2">
      <c r="A12645">
        <v>90101154</v>
      </c>
      <c r="B12645" t="s">
        <v>12562</v>
      </c>
      <c r="C12645" s="1">
        <v>0</v>
      </c>
    </row>
    <row r="12646" spans="1:3" x14ac:dyDescent="0.2">
      <c r="A12646">
        <v>90101153</v>
      </c>
      <c r="B12646" t="s">
        <v>12563</v>
      </c>
      <c r="C12646" s="1">
        <v>0</v>
      </c>
    </row>
    <row r="12647" spans="1:3" x14ac:dyDescent="0.2">
      <c r="A12647">
        <v>90101152</v>
      </c>
      <c r="B12647" t="s">
        <v>12564</v>
      </c>
      <c r="C12647" s="1">
        <v>0</v>
      </c>
    </row>
    <row r="12648" spans="1:3" x14ac:dyDescent="0.2">
      <c r="A12648">
        <v>90101151</v>
      </c>
      <c r="B12648" t="s">
        <v>12565</v>
      </c>
      <c r="C12648" s="1">
        <v>0</v>
      </c>
    </row>
    <row r="12649" spans="1:3" x14ac:dyDescent="0.2">
      <c r="A12649">
        <v>90101150</v>
      </c>
      <c r="B12649" t="s">
        <v>12566</v>
      </c>
      <c r="C12649" s="1">
        <v>0</v>
      </c>
    </row>
    <row r="12650" spans="1:3" x14ac:dyDescent="0.2">
      <c r="A12650">
        <v>90101149</v>
      </c>
      <c r="B12650" t="s">
        <v>12567</v>
      </c>
      <c r="C12650" s="1">
        <v>0</v>
      </c>
    </row>
    <row r="12651" spans="1:3" x14ac:dyDescent="0.2">
      <c r="A12651">
        <v>90101148</v>
      </c>
      <c r="B12651" t="s">
        <v>12568</v>
      </c>
      <c r="C12651" s="1">
        <v>0</v>
      </c>
    </row>
    <row r="12652" spans="1:3" x14ac:dyDescent="0.2">
      <c r="A12652">
        <v>90101147</v>
      </c>
      <c r="B12652" t="s">
        <v>12569</v>
      </c>
      <c r="C12652" s="1">
        <v>0</v>
      </c>
    </row>
    <row r="12653" spans="1:3" x14ac:dyDescent="0.2">
      <c r="A12653">
        <v>90101146</v>
      </c>
      <c r="B12653" t="s">
        <v>12570</v>
      </c>
      <c r="C12653" s="1">
        <v>0</v>
      </c>
    </row>
    <row r="12654" spans="1:3" x14ac:dyDescent="0.2">
      <c r="A12654">
        <v>90101145</v>
      </c>
      <c r="B12654" t="s">
        <v>12571</v>
      </c>
      <c r="C12654" s="1">
        <v>0</v>
      </c>
    </row>
    <row r="12655" spans="1:3" x14ac:dyDescent="0.2">
      <c r="A12655">
        <v>90101144</v>
      </c>
      <c r="B12655" t="s">
        <v>12572</v>
      </c>
      <c r="C12655" s="1">
        <v>0</v>
      </c>
    </row>
    <row r="12656" spans="1:3" x14ac:dyDescent="0.2">
      <c r="A12656">
        <v>90101143</v>
      </c>
      <c r="B12656" t="s">
        <v>12573</v>
      </c>
      <c r="C12656" s="1">
        <v>0</v>
      </c>
    </row>
    <row r="12657" spans="1:3" x14ac:dyDescent="0.2">
      <c r="A12657">
        <v>90101142</v>
      </c>
      <c r="B12657" t="s">
        <v>12574</v>
      </c>
      <c r="C12657" s="1">
        <v>0</v>
      </c>
    </row>
    <row r="12658" spans="1:3" x14ac:dyDescent="0.2">
      <c r="A12658">
        <v>90101141</v>
      </c>
      <c r="B12658" t="s">
        <v>12575</v>
      </c>
      <c r="C12658" s="1">
        <v>0</v>
      </c>
    </row>
    <row r="12659" spans="1:3" x14ac:dyDescent="0.2">
      <c r="A12659">
        <v>90101140</v>
      </c>
      <c r="B12659" t="s">
        <v>12575</v>
      </c>
      <c r="C12659" s="1">
        <v>0</v>
      </c>
    </row>
    <row r="12660" spans="1:3" x14ac:dyDescent="0.2">
      <c r="A12660">
        <v>90101139</v>
      </c>
      <c r="B12660" t="s">
        <v>12576</v>
      </c>
      <c r="C12660" s="1">
        <v>0</v>
      </c>
    </row>
    <row r="12661" spans="1:3" x14ac:dyDescent="0.2">
      <c r="A12661">
        <v>90101138</v>
      </c>
      <c r="B12661" t="s">
        <v>12577</v>
      </c>
      <c r="C12661" s="1">
        <v>0</v>
      </c>
    </row>
    <row r="12662" spans="1:3" x14ac:dyDescent="0.2">
      <c r="A12662">
        <v>90101137</v>
      </c>
      <c r="B12662" t="s">
        <v>12578</v>
      </c>
      <c r="C12662" s="1">
        <v>0</v>
      </c>
    </row>
    <row r="12663" spans="1:3" x14ac:dyDescent="0.2">
      <c r="A12663">
        <v>90101136</v>
      </c>
      <c r="B12663" t="s">
        <v>12579</v>
      </c>
      <c r="C12663" s="1">
        <v>0</v>
      </c>
    </row>
    <row r="12664" spans="1:3" x14ac:dyDescent="0.2">
      <c r="A12664">
        <v>90101135</v>
      </c>
      <c r="B12664" t="s">
        <v>12579</v>
      </c>
      <c r="C12664" s="1">
        <v>0</v>
      </c>
    </row>
    <row r="12665" spans="1:3" x14ac:dyDescent="0.2">
      <c r="A12665">
        <v>90101134</v>
      </c>
      <c r="B12665" t="s">
        <v>12579</v>
      </c>
      <c r="C12665" s="1">
        <v>0</v>
      </c>
    </row>
    <row r="12666" spans="1:3" x14ac:dyDescent="0.2">
      <c r="A12666">
        <v>90101133</v>
      </c>
      <c r="B12666" t="s">
        <v>12580</v>
      </c>
      <c r="C12666" s="1">
        <v>0</v>
      </c>
    </row>
    <row r="12667" spans="1:3" x14ac:dyDescent="0.2">
      <c r="A12667">
        <v>90101132</v>
      </c>
      <c r="B12667" t="s">
        <v>12581</v>
      </c>
      <c r="C12667" s="1">
        <v>0</v>
      </c>
    </row>
    <row r="12668" spans="1:3" x14ac:dyDescent="0.2">
      <c r="A12668">
        <v>90101131</v>
      </c>
      <c r="B12668" t="s">
        <v>12582</v>
      </c>
      <c r="C12668" s="1">
        <v>0</v>
      </c>
    </row>
    <row r="12669" spans="1:3" x14ac:dyDescent="0.2">
      <c r="A12669">
        <v>90101130</v>
      </c>
      <c r="B12669" t="s">
        <v>12583</v>
      </c>
      <c r="C12669" s="1">
        <v>0</v>
      </c>
    </row>
    <row r="12670" spans="1:3" x14ac:dyDescent="0.2">
      <c r="A12670">
        <v>90101129</v>
      </c>
      <c r="B12670" t="s">
        <v>12584</v>
      </c>
      <c r="C12670" s="1">
        <v>0</v>
      </c>
    </row>
    <row r="12671" spans="1:3" x14ac:dyDescent="0.2">
      <c r="A12671">
        <v>90101128</v>
      </c>
      <c r="B12671" t="s">
        <v>12585</v>
      </c>
      <c r="C12671" s="1">
        <v>0</v>
      </c>
    </row>
    <row r="12672" spans="1:3" x14ac:dyDescent="0.2">
      <c r="A12672">
        <v>90101127</v>
      </c>
      <c r="B12672" t="s">
        <v>12585</v>
      </c>
      <c r="C12672" s="1">
        <v>0</v>
      </c>
    </row>
    <row r="12673" spans="1:3" x14ac:dyDescent="0.2">
      <c r="A12673">
        <v>90101126</v>
      </c>
      <c r="B12673" t="s">
        <v>12585</v>
      </c>
      <c r="C12673" s="1">
        <v>0</v>
      </c>
    </row>
    <row r="12674" spans="1:3" x14ac:dyDescent="0.2">
      <c r="A12674">
        <v>90101125</v>
      </c>
      <c r="B12674" t="s">
        <v>12586</v>
      </c>
      <c r="C12674" s="1">
        <v>0</v>
      </c>
    </row>
    <row r="12675" spans="1:3" x14ac:dyDescent="0.2">
      <c r="A12675">
        <v>90101124</v>
      </c>
      <c r="B12675" t="s">
        <v>12587</v>
      </c>
      <c r="C12675" s="1">
        <v>0</v>
      </c>
    </row>
    <row r="12676" spans="1:3" x14ac:dyDescent="0.2">
      <c r="A12676">
        <v>90101123</v>
      </c>
      <c r="B12676" t="s">
        <v>12588</v>
      </c>
      <c r="C12676" s="1">
        <v>0</v>
      </c>
    </row>
    <row r="12677" spans="1:3" x14ac:dyDescent="0.2">
      <c r="A12677">
        <v>90101122</v>
      </c>
      <c r="B12677" t="s">
        <v>12589</v>
      </c>
      <c r="C12677" s="1">
        <v>0</v>
      </c>
    </row>
    <row r="12678" spans="1:3" x14ac:dyDescent="0.2">
      <c r="A12678">
        <v>90101121</v>
      </c>
      <c r="B12678" t="s">
        <v>12590</v>
      </c>
      <c r="C12678" s="1">
        <v>0</v>
      </c>
    </row>
    <row r="12679" spans="1:3" x14ac:dyDescent="0.2">
      <c r="A12679">
        <v>90101120</v>
      </c>
      <c r="B12679" t="s">
        <v>12591</v>
      </c>
      <c r="C12679" s="1">
        <v>0</v>
      </c>
    </row>
    <row r="12680" spans="1:3" x14ac:dyDescent="0.2">
      <c r="A12680">
        <v>90101119</v>
      </c>
      <c r="B12680" t="s">
        <v>12592</v>
      </c>
      <c r="C12680" s="1">
        <v>0</v>
      </c>
    </row>
    <row r="12681" spans="1:3" x14ac:dyDescent="0.2">
      <c r="A12681">
        <v>90101118</v>
      </c>
      <c r="B12681" t="s">
        <v>12593</v>
      </c>
      <c r="C12681" s="1">
        <v>0</v>
      </c>
    </row>
    <row r="12682" spans="1:3" x14ac:dyDescent="0.2">
      <c r="A12682">
        <v>90101117</v>
      </c>
      <c r="B12682" t="s">
        <v>12594</v>
      </c>
      <c r="C12682" s="1">
        <v>0</v>
      </c>
    </row>
    <row r="12683" spans="1:3" x14ac:dyDescent="0.2">
      <c r="A12683">
        <v>90101116</v>
      </c>
      <c r="B12683" t="s">
        <v>12595</v>
      </c>
      <c r="C12683" s="1">
        <v>0</v>
      </c>
    </row>
    <row r="12684" spans="1:3" x14ac:dyDescent="0.2">
      <c r="A12684">
        <v>90101115</v>
      </c>
      <c r="B12684" t="s">
        <v>12595</v>
      </c>
      <c r="C12684" s="1">
        <v>0</v>
      </c>
    </row>
    <row r="12685" spans="1:3" x14ac:dyDescent="0.2">
      <c r="A12685">
        <v>90101114</v>
      </c>
      <c r="B12685" t="s">
        <v>12596</v>
      </c>
      <c r="C12685" s="1">
        <v>0</v>
      </c>
    </row>
    <row r="12686" spans="1:3" x14ac:dyDescent="0.2">
      <c r="A12686">
        <v>90101113</v>
      </c>
      <c r="B12686" t="s">
        <v>12597</v>
      </c>
      <c r="C12686" s="1">
        <v>0</v>
      </c>
    </row>
    <row r="12687" spans="1:3" x14ac:dyDescent="0.2">
      <c r="A12687">
        <v>90101112</v>
      </c>
      <c r="B12687" t="s">
        <v>12598</v>
      </c>
      <c r="C12687" s="1">
        <v>0</v>
      </c>
    </row>
    <row r="12688" spans="1:3" x14ac:dyDescent="0.2">
      <c r="A12688">
        <v>90101111</v>
      </c>
      <c r="B12688" t="s">
        <v>12599</v>
      </c>
      <c r="C12688" s="1">
        <v>0</v>
      </c>
    </row>
    <row r="12689" spans="1:3" x14ac:dyDescent="0.2">
      <c r="A12689">
        <v>90101110</v>
      </c>
      <c r="B12689" t="s">
        <v>12600</v>
      </c>
      <c r="C12689" s="1">
        <v>0</v>
      </c>
    </row>
    <row r="12690" spans="1:3" x14ac:dyDescent="0.2">
      <c r="A12690">
        <v>90101109</v>
      </c>
      <c r="B12690" t="s">
        <v>12601</v>
      </c>
      <c r="C12690" s="1">
        <v>0</v>
      </c>
    </row>
    <row r="12691" spans="1:3" x14ac:dyDescent="0.2">
      <c r="A12691">
        <v>90101108</v>
      </c>
      <c r="B12691" t="s">
        <v>12602</v>
      </c>
      <c r="C12691" s="1">
        <v>0</v>
      </c>
    </row>
    <row r="12692" spans="1:3" x14ac:dyDescent="0.2">
      <c r="A12692">
        <v>90101107</v>
      </c>
      <c r="B12692" t="s">
        <v>12603</v>
      </c>
      <c r="C12692" s="1">
        <v>0</v>
      </c>
    </row>
    <row r="12693" spans="1:3" x14ac:dyDescent="0.2">
      <c r="A12693">
        <v>90101106</v>
      </c>
      <c r="B12693" t="s">
        <v>12604</v>
      </c>
      <c r="C12693" s="1">
        <v>0</v>
      </c>
    </row>
    <row r="12694" spans="1:3" x14ac:dyDescent="0.2">
      <c r="A12694">
        <v>90101105</v>
      </c>
      <c r="B12694" t="s">
        <v>12605</v>
      </c>
      <c r="C12694" s="1">
        <v>0</v>
      </c>
    </row>
    <row r="12695" spans="1:3" x14ac:dyDescent="0.2">
      <c r="A12695">
        <v>90101104</v>
      </c>
      <c r="B12695" t="s">
        <v>12606</v>
      </c>
      <c r="C12695" s="1">
        <v>0</v>
      </c>
    </row>
    <row r="12696" spans="1:3" x14ac:dyDescent="0.2">
      <c r="A12696">
        <v>90101103</v>
      </c>
      <c r="B12696" t="s">
        <v>12607</v>
      </c>
      <c r="C12696" s="1">
        <v>0</v>
      </c>
    </row>
    <row r="12697" spans="1:3" x14ac:dyDescent="0.2">
      <c r="A12697">
        <v>90101102</v>
      </c>
      <c r="B12697" t="s">
        <v>12608</v>
      </c>
      <c r="C12697" s="1">
        <v>0</v>
      </c>
    </row>
    <row r="12698" spans="1:3" x14ac:dyDescent="0.2">
      <c r="A12698">
        <v>90101101</v>
      </c>
      <c r="B12698" t="s">
        <v>12609</v>
      </c>
      <c r="C12698" s="1">
        <v>0</v>
      </c>
    </row>
    <row r="12699" spans="1:3" x14ac:dyDescent="0.2">
      <c r="A12699">
        <v>90101100</v>
      </c>
      <c r="B12699" t="s">
        <v>12610</v>
      </c>
      <c r="C12699" s="1">
        <v>0</v>
      </c>
    </row>
    <row r="12700" spans="1:3" x14ac:dyDescent="0.2">
      <c r="A12700">
        <v>90101099</v>
      </c>
      <c r="B12700" t="s">
        <v>12611</v>
      </c>
      <c r="C12700" s="1">
        <v>0</v>
      </c>
    </row>
    <row r="12701" spans="1:3" x14ac:dyDescent="0.2">
      <c r="A12701">
        <v>90101098</v>
      </c>
      <c r="B12701" t="s">
        <v>12612</v>
      </c>
      <c r="C12701" s="1">
        <v>0</v>
      </c>
    </row>
    <row r="12702" spans="1:3" x14ac:dyDescent="0.2">
      <c r="A12702">
        <v>90101097</v>
      </c>
      <c r="B12702" t="s">
        <v>12613</v>
      </c>
      <c r="C12702" s="1">
        <v>0</v>
      </c>
    </row>
    <row r="12703" spans="1:3" x14ac:dyDescent="0.2">
      <c r="A12703">
        <v>90101096</v>
      </c>
      <c r="B12703" t="s">
        <v>12613</v>
      </c>
      <c r="C12703" s="1">
        <v>0</v>
      </c>
    </row>
    <row r="12704" spans="1:3" x14ac:dyDescent="0.2">
      <c r="A12704">
        <v>90101095</v>
      </c>
      <c r="B12704" t="s">
        <v>12614</v>
      </c>
      <c r="C12704" s="1">
        <v>0</v>
      </c>
    </row>
    <row r="12705" spans="1:3" x14ac:dyDescent="0.2">
      <c r="A12705">
        <v>90101094</v>
      </c>
      <c r="B12705" t="s">
        <v>12615</v>
      </c>
      <c r="C12705" s="1">
        <v>0</v>
      </c>
    </row>
    <row r="12706" spans="1:3" x14ac:dyDescent="0.2">
      <c r="A12706">
        <v>90101093</v>
      </c>
      <c r="B12706" t="s">
        <v>12616</v>
      </c>
      <c r="C12706" s="1">
        <v>0</v>
      </c>
    </row>
    <row r="12707" spans="1:3" x14ac:dyDescent="0.2">
      <c r="A12707">
        <v>90101092</v>
      </c>
      <c r="B12707" t="s">
        <v>12617</v>
      </c>
      <c r="C12707" s="1">
        <v>0</v>
      </c>
    </row>
    <row r="12708" spans="1:3" x14ac:dyDescent="0.2">
      <c r="A12708">
        <v>90101091</v>
      </c>
      <c r="B12708" t="s">
        <v>12618</v>
      </c>
      <c r="C12708" s="1">
        <v>0</v>
      </c>
    </row>
    <row r="12709" spans="1:3" x14ac:dyDescent="0.2">
      <c r="A12709">
        <v>90101090</v>
      </c>
      <c r="B12709" t="s">
        <v>12619</v>
      </c>
      <c r="C12709" s="1">
        <v>0</v>
      </c>
    </row>
    <row r="12710" spans="1:3" x14ac:dyDescent="0.2">
      <c r="A12710">
        <v>90101089</v>
      </c>
      <c r="B12710" t="s">
        <v>12620</v>
      </c>
      <c r="C12710" s="1">
        <v>0</v>
      </c>
    </row>
    <row r="12711" spans="1:3" x14ac:dyDescent="0.2">
      <c r="A12711">
        <v>90101088</v>
      </c>
      <c r="B12711" t="s">
        <v>12621</v>
      </c>
      <c r="C12711" s="1">
        <v>0</v>
      </c>
    </row>
    <row r="12712" spans="1:3" x14ac:dyDescent="0.2">
      <c r="A12712">
        <v>90101087</v>
      </c>
      <c r="B12712" t="s">
        <v>12622</v>
      </c>
      <c r="C12712" s="1">
        <v>0</v>
      </c>
    </row>
    <row r="12713" spans="1:3" x14ac:dyDescent="0.2">
      <c r="A12713">
        <v>90101086</v>
      </c>
      <c r="B12713" t="s">
        <v>12623</v>
      </c>
      <c r="C12713" s="1">
        <v>0</v>
      </c>
    </row>
    <row r="12714" spans="1:3" x14ac:dyDescent="0.2">
      <c r="A12714">
        <v>90101085</v>
      </c>
      <c r="B12714" t="s">
        <v>12624</v>
      </c>
      <c r="C12714" s="1">
        <v>0</v>
      </c>
    </row>
    <row r="12715" spans="1:3" x14ac:dyDescent="0.2">
      <c r="A12715">
        <v>90101084</v>
      </c>
      <c r="B12715" t="s">
        <v>12625</v>
      </c>
      <c r="C12715" s="1">
        <v>0</v>
      </c>
    </row>
    <row r="12716" spans="1:3" x14ac:dyDescent="0.2">
      <c r="A12716">
        <v>90101083</v>
      </c>
      <c r="B12716" t="s">
        <v>12626</v>
      </c>
      <c r="C12716" s="1">
        <v>0</v>
      </c>
    </row>
    <row r="12717" spans="1:3" x14ac:dyDescent="0.2">
      <c r="A12717">
        <v>90101082</v>
      </c>
      <c r="B12717" t="s">
        <v>12627</v>
      </c>
      <c r="C12717" s="1">
        <v>0</v>
      </c>
    </row>
    <row r="12718" spans="1:3" x14ac:dyDescent="0.2">
      <c r="A12718">
        <v>90101081</v>
      </c>
      <c r="B12718" t="s">
        <v>12628</v>
      </c>
      <c r="C12718" s="1">
        <v>0</v>
      </c>
    </row>
    <row r="12719" spans="1:3" x14ac:dyDescent="0.2">
      <c r="A12719">
        <v>90101080</v>
      </c>
      <c r="B12719" t="s">
        <v>12629</v>
      </c>
      <c r="C12719" s="1">
        <v>0</v>
      </c>
    </row>
    <row r="12720" spans="1:3" x14ac:dyDescent="0.2">
      <c r="A12720">
        <v>90101079</v>
      </c>
      <c r="B12720" t="s">
        <v>12630</v>
      </c>
      <c r="C12720" s="1">
        <v>0</v>
      </c>
    </row>
    <row r="12721" spans="1:3" x14ac:dyDescent="0.2">
      <c r="A12721">
        <v>90101078</v>
      </c>
      <c r="B12721" t="s">
        <v>12631</v>
      </c>
      <c r="C12721" s="1">
        <v>0</v>
      </c>
    </row>
    <row r="12722" spans="1:3" x14ac:dyDescent="0.2">
      <c r="A12722">
        <v>90101077</v>
      </c>
      <c r="B12722" t="s">
        <v>12632</v>
      </c>
      <c r="C12722" s="1">
        <v>0</v>
      </c>
    </row>
    <row r="12723" spans="1:3" x14ac:dyDescent="0.2">
      <c r="A12723">
        <v>90101076</v>
      </c>
      <c r="B12723" t="s">
        <v>12633</v>
      </c>
      <c r="C12723" s="1">
        <v>0</v>
      </c>
    </row>
    <row r="12724" spans="1:3" x14ac:dyDescent="0.2">
      <c r="A12724">
        <v>90101075</v>
      </c>
      <c r="B12724" t="s">
        <v>12634</v>
      </c>
      <c r="C12724" s="1">
        <v>0</v>
      </c>
    </row>
    <row r="12725" spans="1:3" x14ac:dyDescent="0.2">
      <c r="A12725">
        <v>90101074</v>
      </c>
      <c r="B12725" t="s">
        <v>12635</v>
      </c>
      <c r="C12725" s="1">
        <v>0</v>
      </c>
    </row>
    <row r="12726" spans="1:3" x14ac:dyDescent="0.2">
      <c r="A12726">
        <v>90101073</v>
      </c>
      <c r="B12726" t="s">
        <v>12636</v>
      </c>
      <c r="C12726" s="1">
        <v>0</v>
      </c>
    </row>
    <row r="12727" spans="1:3" x14ac:dyDescent="0.2">
      <c r="A12727">
        <v>90101072</v>
      </c>
      <c r="B12727" t="s">
        <v>12637</v>
      </c>
      <c r="C12727" s="1">
        <v>0</v>
      </c>
    </row>
    <row r="12728" spans="1:3" x14ac:dyDescent="0.2">
      <c r="A12728">
        <v>90101071</v>
      </c>
      <c r="B12728" t="s">
        <v>12638</v>
      </c>
      <c r="C12728" s="1">
        <v>0</v>
      </c>
    </row>
    <row r="12729" spans="1:3" x14ac:dyDescent="0.2">
      <c r="A12729">
        <v>90101070</v>
      </c>
      <c r="B12729" t="s">
        <v>12639</v>
      </c>
      <c r="C12729" s="1">
        <v>0</v>
      </c>
    </row>
    <row r="12730" spans="1:3" x14ac:dyDescent="0.2">
      <c r="A12730">
        <v>90101069</v>
      </c>
      <c r="B12730" t="s">
        <v>12640</v>
      </c>
      <c r="C12730" s="1">
        <v>0</v>
      </c>
    </row>
    <row r="12731" spans="1:3" x14ac:dyDescent="0.2">
      <c r="A12731">
        <v>90101068</v>
      </c>
      <c r="B12731" t="s">
        <v>12641</v>
      </c>
      <c r="C12731" s="1">
        <v>0</v>
      </c>
    </row>
    <row r="12732" spans="1:3" x14ac:dyDescent="0.2">
      <c r="A12732">
        <v>90101067</v>
      </c>
      <c r="B12732" t="s">
        <v>12642</v>
      </c>
      <c r="C12732" s="1">
        <v>0</v>
      </c>
    </row>
    <row r="12733" spans="1:3" x14ac:dyDescent="0.2">
      <c r="A12733">
        <v>90101066</v>
      </c>
      <c r="B12733" t="s">
        <v>12643</v>
      </c>
      <c r="C12733" s="1">
        <v>0</v>
      </c>
    </row>
    <row r="12734" spans="1:3" x14ac:dyDescent="0.2">
      <c r="A12734">
        <v>90101065</v>
      </c>
      <c r="B12734" t="s">
        <v>12644</v>
      </c>
      <c r="C12734" s="1">
        <v>0</v>
      </c>
    </row>
    <row r="12735" spans="1:3" x14ac:dyDescent="0.2">
      <c r="A12735">
        <v>90101064</v>
      </c>
      <c r="B12735" t="s">
        <v>12645</v>
      </c>
      <c r="C12735" s="1">
        <v>0</v>
      </c>
    </row>
    <row r="12736" spans="1:3" x14ac:dyDescent="0.2">
      <c r="A12736">
        <v>90101063</v>
      </c>
      <c r="B12736" t="s">
        <v>12646</v>
      </c>
      <c r="C12736" s="1">
        <v>0</v>
      </c>
    </row>
    <row r="12737" spans="1:3" x14ac:dyDescent="0.2">
      <c r="A12737">
        <v>90101062</v>
      </c>
      <c r="B12737" t="s">
        <v>12647</v>
      </c>
      <c r="C12737" s="1">
        <v>0</v>
      </c>
    </row>
    <row r="12738" spans="1:3" x14ac:dyDescent="0.2">
      <c r="A12738">
        <v>90101061</v>
      </c>
      <c r="B12738" t="s">
        <v>12648</v>
      </c>
      <c r="C12738" s="1">
        <v>0</v>
      </c>
    </row>
    <row r="12739" spans="1:3" x14ac:dyDescent="0.2">
      <c r="A12739">
        <v>90101060</v>
      </c>
      <c r="B12739" t="s">
        <v>12649</v>
      </c>
      <c r="C12739" s="1">
        <v>0</v>
      </c>
    </row>
    <row r="12740" spans="1:3" x14ac:dyDescent="0.2">
      <c r="A12740">
        <v>90101059</v>
      </c>
      <c r="B12740" t="s">
        <v>12650</v>
      </c>
      <c r="C12740" s="1">
        <v>0</v>
      </c>
    </row>
    <row r="12741" spans="1:3" x14ac:dyDescent="0.2">
      <c r="A12741">
        <v>90101058</v>
      </c>
      <c r="B12741" t="s">
        <v>12651</v>
      </c>
      <c r="C12741" s="1">
        <v>0</v>
      </c>
    </row>
    <row r="12742" spans="1:3" x14ac:dyDescent="0.2">
      <c r="A12742">
        <v>90101057</v>
      </c>
      <c r="B12742" t="s">
        <v>12652</v>
      </c>
      <c r="C12742" s="1">
        <v>0</v>
      </c>
    </row>
    <row r="12743" spans="1:3" x14ac:dyDescent="0.2">
      <c r="A12743">
        <v>90101056</v>
      </c>
      <c r="B12743" t="s">
        <v>12653</v>
      </c>
      <c r="C12743" s="1">
        <v>0</v>
      </c>
    </row>
    <row r="12744" spans="1:3" x14ac:dyDescent="0.2">
      <c r="A12744">
        <v>90101055</v>
      </c>
      <c r="B12744" t="s">
        <v>12654</v>
      </c>
      <c r="C12744" s="1">
        <v>0</v>
      </c>
    </row>
    <row r="12745" spans="1:3" x14ac:dyDescent="0.2">
      <c r="A12745">
        <v>90101054</v>
      </c>
      <c r="B12745" t="s">
        <v>12655</v>
      </c>
      <c r="C12745" s="1">
        <v>0</v>
      </c>
    </row>
    <row r="12746" spans="1:3" x14ac:dyDescent="0.2">
      <c r="A12746">
        <v>90101053</v>
      </c>
      <c r="B12746" t="s">
        <v>12656</v>
      </c>
      <c r="C12746" s="1">
        <v>0</v>
      </c>
    </row>
    <row r="12747" spans="1:3" x14ac:dyDescent="0.2">
      <c r="A12747">
        <v>90101052</v>
      </c>
      <c r="B12747" t="s">
        <v>12657</v>
      </c>
      <c r="C12747" s="1">
        <v>0</v>
      </c>
    </row>
    <row r="12748" spans="1:3" x14ac:dyDescent="0.2">
      <c r="A12748">
        <v>90101051</v>
      </c>
      <c r="B12748" t="s">
        <v>12658</v>
      </c>
      <c r="C12748" s="1">
        <v>0</v>
      </c>
    </row>
    <row r="12749" spans="1:3" x14ac:dyDescent="0.2">
      <c r="A12749">
        <v>90101050</v>
      </c>
      <c r="B12749" t="s">
        <v>12659</v>
      </c>
      <c r="C12749" s="1">
        <v>0</v>
      </c>
    </row>
    <row r="12750" spans="1:3" x14ac:dyDescent="0.2">
      <c r="A12750">
        <v>90101049</v>
      </c>
      <c r="B12750" t="s">
        <v>12660</v>
      </c>
      <c r="C12750" s="1">
        <v>0</v>
      </c>
    </row>
    <row r="12751" spans="1:3" x14ac:dyDescent="0.2">
      <c r="A12751">
        <v>90101048</v>
      </c>
      <c r="B12751" t="s">
        <v>12661</v>
      </c>
      <c r="C12751" s="1">
        <v>0</v>
      </c>
    </row>
    <row r="12752" spans="1:3" x14ac:dyDescent="0.2">
      <c r="A12752">
        <v>90101047</v>
      </c>
      <c r="B12752" t="s">
        <v>12662</v>
      </c>
      <c r="C12752" s="1">
        <v>0</v>
      </c>
    </row>
    <row r="12753" spans="1:3" x14ac:dyDescent="0.2">
      <c r="A12753">
        <v>90101046</v>
      </c>
      <c r="B12753" t="s">
        <v>12663</v>
      </c>
      <c r="C12753" s="1">
        <v>0</v>
      </c>
    </row>
    <row r="12754" spans="1:3" x14ac:dyDescent="0.2">
      <c r="A12754">
        <v>90101045</v>
      </c>
      <c r="B12754" t="s">
        <v>12664</v>
      </c>
      <c r="C12754" s="1">
        <v>0</v>
      </c>
    </row>
    <row r="12755" spans="1:3" x14ac:dyDescent="0.2">
      <c r="A12755">
        <v>90101044</v>
      </c>
      <c r="B12755" t="s">
        <v>12665</v>
      </c>
      <c r="C12755" s="1">
        <v>0</v>
      </c>
    </row>
    <row r="12756" spans="1:3" x14ac:dyDescent="0.2">
      <c r="A12756">
        <v>90101043</v>
      </c>
      <c r="B12756" t="s">
        <v>12666</v>
      </c>
      <c r="C12756" s="1">
        <v>0</v>
      </c>
    </row>
    <row r="12757" spans="1:3" x14ac:dyDescent="0.2">
      <c r="A12757">
        <v>90101042</v>
      </c>
      <c r="B12757" t="s">
        <v>12667</v>
      </c>
      <c r="C12757" s="1">
        <v>0</v>
      </c>
    </row>
    <row r="12758" spans="1:3" x14ac:dyDescent="0.2">
      <c r="A12758">
        <v>90101041</v>
      </c>
      <c r="B12758" t="s">
        <v>12668</v>
      </c>
      <c r="C12758" s="1">
        <v>0</v>
      </c>
    </row>
    <row r="12759" spans="1:3" x14ac:dyDescent="0.2">
      <c r="A12759">
        <v>90101040</v>
      </c>
      <c r="B12759" t="s">
        <v>12669</v>
      </c>
      <c r="C12759" s="1">
        <v>0</v>
      </c>
    </row>
    <row r="12760" spans="1:3" x14ac:dyDescent="0.2">
      <c r="A12760">
        <v>90101039</v>
      </c>
      <c r="B12760" t="s">
        <v>12670</v>
      </c>
      <c r="C12760" s="1">
        <v>0</v>
      </c>
    </row>
    <row r="12761" spans="1:3" x14ac:dyDescent="0.2">
      <c r="A12761">
        <v>90101038</v>
      </c>
      <c r="B12761" t="s">
        <v>12671</v>
      </c>
      <c r="C12761" s="1">
        <v>0</v>
      </c>
    </row>
    <row r="12762" spans="1:3" x14ac:dyDescent="0.2">
      <c r="A12762">
        <v>90101037</v>
      </c>
      <c r="B12762" t="s">
        <v>12672</v>
      </c>
      <c r="C12762" s="1">
        <v>0</v>
      </c>
    </row>
    <row r="12763" spans="1:3" x14ac:dyDescent="0.2">
      <c r="A12763">
        <v>90101036</v>
      </c>
      <c r="B12763" t="s">
        <v>12673</v>
      </c>
      <c r="C12763" s="1">
        <v>0</v>
      </c>
    </row>
    <row r="12764" spans="1:3" x14ac:dyDescent="0.2">
      <c r="A12764">
        <v>90101035</v>
      </c>
      <c r="B12764" t="s">
        <v>12674</v>
      </c>
      <c r="C12764" s="1">
        <v>0</v>
      </c>
    </row>
    <row r="12765" spans="1:3" x14ac:dyDescent="0.2">
      <c r="A12765">
        <v>90101034</v>
      </c>
      <c r="B12765" t="s">
        <v>12675</v>
      </c>
      <c r="C12765" s="1">
        <v>0</v>
      </c>
    </row>
    <row r="12766" spans="1:3" x14ac:dyDescent="0.2">
      <c r="A12766">
        <v>90101033</v>
      </c>
      <c r="B12766" t="s">
        <v>12676</v>
      </c>
      <c r="C12766" s="1">
        <v>0</v>
      </c>
    </row>
    <row r="12767" spans="1:3" x14ac:dyDescent="0.2">
      <c r="A12767">
        <v>90101032</v>
      </c>
      <c r="B12767" t="s">
        <v>12677</v>
      </c>
      <c r="C12767" s="1">
        <v>0</v>
      </c>
    </row>
    <row r="12768" spans="1:3" x14ac:dyDescent="0.2">
      <c r="A12768">
        <v>90101031</v>
      </c>
      <c r="B12768" t="s">
        <v>12678</v>
      </c>
      <c r="C12768" s="1">
        <v>0</v>
      </c>
    </row>
    <row r="12769" spans="1:3" x14ac:dyDescent="0.2">
      <c r="A12769">
        <v>90101030</v>
      </c>
      <c r="B12769" t="s">
        <v>12679</v>
      </c>
      <c r="C12769" s="1">
        <v>0</v>
      </c>
    </row>
    <row r="12770" spans="1:3" x14ac:dyDescent="0.2">
      <c r="A12770">
        <v>90101029</v>
      </c>
      <c r="B12770" t="s">
        <v>12680</v>
      </c>
      <c r="C12770" s="1">
        <v>0</v>
      </c>
    </row>
    <row r="12771" spans="1:3" x14ac:dyDescent="0.2">
      <c r="A12771">
        <v>90101028</v>
      </c>
      <c r="B12771" t="s">
        <v>12681</v>
      </c>
      <c r="C12771" s="1">
        <v>0</v>
      </c>
    </row>
    <row r="12772" spans="1:3" x14ac:dyDescent="0.2">
      <c r="A12772">
        <v>90101027</v>
      </c>
      <c r="B12772" t="s">
        <v>12682</v>
      </c>
      <c r="C12772" s="1">
        <v>0</v>
      </c>
    </row>
    <row r="12773" spans="1:3" x14ac:dyDescent="0.2">
      <c r="A12773">
        <v>90101026</v>
      </c>
      <c r="B12773" t="s">
        <v>12683</v>
      </c>
      <c r="C12773" s="1">
        <v>0</v>
      </c>
    </row>
    <row r="12774" spans="1:3" x14ac:dyDescent="0.2">
      <c r="A12774">
        <v>90101025</v>
      </c>
      <c r="B12774" t="s">
        <v>12684</v>
      </c>
      <c r="C12774" s="1">
        <v>0</v>
      </c>
    </row>
    <row r="12775" spans="1:3" x14ac:dyDescent="0.2">
      <c r="A12775">
        <v>90101024</v>
      </c>
      <c r="B12775" t="s">
        <v>12685</v>
      </c>
      <c r="C12775" s="1">
        <v>0</v>
      </c>
    </row>
    <row r="12776" spans="1:3" x14ac:dyDescent="0.2">
      <c r="A12776">
        <v>90101023</v>
      </c>
      <c r="B12776" t="s">
        <v>12686</v>
      </c>
      <c r="C12776" s="1">
        <v>0</v>
      </c>
    </row>
    <row r="12777" spans="1:3" x14ac:dyDescent="0.2">
      <c r="A12777">
        <v>90101022</v>
      </c>
      <c r="B12777" t="s">
        <v>12687</v>
      </c>
      <c r="C12777" s="1">
        <v>0</v>
      </c>
    </row>
    <row r="12778" spans="1:3" x14ac:dyDescent="0.2">
      <c r="A12778">
        <v>90101021</v>
      </c>
      <c r="B12778" t="s">
        <v>12688</v>
      </c>
      <c r="C12778" s="1">
        <v>0</v>
      </c>
    </row>
    <row r="12779" spans="1:3" x14ac:dyDescent="0.2">
      <c r="A12779">
        <v>90101020</v>
      </c>
      <c r="B12779" t="s">
        <v>12689</v>
      </c>
      <c r="C12779" s="1">
        <v>0</v>
      </c>
    </row>
    <row r="12780" spans="1:3" x14ac:dyDescent="0.2">
      <c r="A12780">
        <v>90101019</v>
      </c>
      <c r="B12780" t="s">
        <v>12690</v>
      </c>
      <c r="C12780" s="1">
        <v>0</v>
      </c>
    </row>
    <row r="12781" spans="1:3" x14ac:dyDescent="0.2">
      <c r="A12781">
        <v>90101018</v>
      </c>
      <c r="B12781" t="s">
        <v>12691</v>
      </c>
      <c r="C12781" s="1">
        <v>0</v>
      </c>
    </row>
    <row r="12782" spans="1:3" x14ac:dyDescent="0.2">
      <c r="A12782">
        <v>90101017</v>
      </c>
      <c r="B12782" t="s">
        <v>12692</v>
      </c>
      <c r="C12782" s="1">
        <v>0</v>
      </c>
    </row>
    <row r="12783" spans="1:3" x14ac:dyDescent="0.2">
      <c r="A12783">
        <v>90101016</v>
      </c>
      <c r="B12783" t="s">
        <v>12693</v>
      </c>
      <c r="C12783" s="1">
        <v>0</v>
      </c>
    </row>
    <row r="12784" spans="1:3" x14ac:dyDescent="0.2">
      <c r="A12784">
        <v>90101015</v>
      </c>
      <c r="B12784" t="s">
        <v>12694</v>
      </c>
      <c r="C12784" s="1">
        <v>0</v>
      </c>
    </row>
    <row r="12785" spans="1:3" x14ac:dyDescent="0.2">
      <c r="A12785">
        <v>90101014</v>
      </c>
      <c r="B12785" t="s">
        <v>12695</v>
      </c>
      <c r="C12785" s="1">
        <v>0</v>
      </c>
    </row>
    <row r="12786" spans="1:3" x14ac:dyDescent="0.2">
      <c r="A12786">
        <v>90101013</v>
      </c>
      <c r="B12786" t="s">
        <v>12696</v>
      </c>
      <c r="C12786" s="1">
        <v>0</v>
      </c>
    </row>
    <row r="12787" spans="1:3" x14ac:dyDescent="0.2">
      <c r="A12787">
        <v>90101012</v>
      </c>
      <c r="B12787" t="s">
        <v>12697</v>
      </c>
      <c r="C12787" s="1">
        <v>0</v>
      </c>
    </row>
    <row r="12788" spans="1:3" x14ac:dyDescent="0.2">
      <c r="A12788">
        <v>90101011</v>
      </c>
      <c r="B12788" t="s">
        <v>12698</v>
      </c>
      <c r="C12788" s="1">
        <v>0</v>
      </c>
    </row>
    <row r="12789" spans="1:3" x14ac:dyDescent="0.2">
      <c r="A12789">
        <v>90101010</v>
      </c>
      <c r="B12789" t="s">
        <v>12699</v>
      </c>
      <c r="C12789" s="1">
        <v>0</v>
      </c>
    </row>
    <row r="12790" spans="1:3" x14ac:dyDescent="0.2">
      <c r="A12790">
        <v>90101009</v>
      </c>
      <c r="B12790" t="s">
        <v>12700</v>
      </c>
      <c r="C12790" s="1">
        <v>0</v>
      </c>
    </row>
    <row r="12791" spans="1:3" x14ac:dyDescent="0.2">
      <c r="A12791">
        <v>90101008</v>
      </c>
      <c r="B12791" t="s">
        <v>12701</v>
      </c>
      <c r="C12791" s="1">
        <v>0</v>
      </c>
    </row>
    <row r="12792" spans="1:3" x14ac:dyDescent="0.2">
      <c r="A12792">
        <v>90101007</v>
      </c>
      <c r="B12792" t="s">
        <v>12702</v>
      </c>
      <c r="C12792" s="1">
        <v>0</v>
      </c>
    </row>
    <row r="12793" spans="1:3" x14ac:dyDescent="0.2">
      <c r="A12793">
        <v>90101006</v>
      </c>
      <c r="B12793" t="s">
        <v>12703</v>
      </c>
      <c r="C12793" s="1">
        <v>0</v>
      </c>
    </row>
    <row r="12794" spans="1:3" x14ac:dyDescent="0.2">
      <c r="A12794">
        <v>90101005</v>
      </c>
      <c r="B12794" t="s">
        <v>12704</v>
      </c>
      <c r="C12794" s="1">
        <v>0</v>
      </c>
    </row>
    <row r="12795" spans="1:3" x14ac:dyDescent="0.2">
      <c r="A12795">
        <v>90101004</v>
      </c>
      <c r="B12795" t="s">
        <v>12705</v>
      </c>
      <c r="C12795" s="1">
        <v>0</v>
      </c>
    </row>
    <row r="12796" spans="1:3" x14ac:dyDescent="0.2">
      <c r="A12796">
        <v>90101003</v>
      </c>
      <c r="B12796" t="s">
        <v>12706</v>
      </c>
      <c r="C12796" s="1">
        <v>0</v>
      </c>
    </row>
    <row r="12797" spans="1:3" x14ac:dyDescent="0.2">
      <c r="A12797">
        <v>90101002</v>
      </c>
      <c r="B12797" t="s">
        <v>12707</v>
      </c>
      <c r="C12797" s="1">
        <v>0</v>
      </c>
    </row>
    <row r="12798" spans="1:3" x14ac:dyDescent="0.2">
      <c r="A12798">
        <v>90101001</v>
      </c>
      <c r="B12798" t="s">
        <v>12708</v>
      </c>
      <c r="C12798" s="1">
        <v>0</v>
      </c>
    </row>
    <row r="12799" spans="1:3" x14ac:dyDescent="0.2">
      <c r="A12799">
        <v>90101000</v>
      </c>
      <c r="B12799" t="s">
        <v>12709</v>
      </c>
      <c r="C12799" s="1">
        <v>0</v>
      </c>
    </row>
    <row r="12800" spans="1:3" x14ac:dyDescent="0.2">
      <c r="A12800">
        <v>90100999</v>
      </c>
      <c r="B12800" t="s">
        <v>12710</v>
      </c>
      <c r="C12800" s="1">
        <v>0</v>
      </c>
    </row>
    <row r="12801" spans="1:3" x14ac:dyDescent="0.2">
      <c r="A12801">
        <v>90100998</v>
      </c>
      <c r="B12801" t="s">
        <v>12711</v>
      </c>
      <c r="C12801" s="1">
        <v>0</v>
      </c>
    </row>
    <row r="12802" spans="1:3" x14ac:dyDescent="0.2">
      <c r="A12802">
        <v>90100997</v>
      </c>
      <c r="B12802" t="s">
        <v>12712</v>
      </c>
      <c r="C12802" s="1">
        <v>0</v>
      </c>
    </row>
    <row r="12803" spans="1:3" x14ac:dyDescent="0.2">
      <c r="A12803">
        <v>90100996</v>
      </c>
      <c r="B12803" t="s">
        <v>12713</v>
      </c>
      <c r="C12803" s="1">
        <v>0</v>
      </c>
    </row>
    <row r="12804" spans="1:3" x14ac:dyDescent="0.2">
      <c r="A12804">
        <v>90100995</v>
      </c>
      <c r="B12804" t="s">
        <v>12714</v>
      </c>
      <c r="C12804" s="1">
        <v>0</v>
      </c>
    </row>
    <row r="12805" spans="1:3" x14ac:dyDescent="0.2">
      <c r="A12805">
        <v>90100994</v>
      </c>
      <c r="B12805" t="s">
        <v>12715</v>
      </c>
      <c r="C12805" s="1">
        <v>0</v>
      </c>
    </row>
    <row r="12806" spans="1:3" x14ac:dyDescent="0.2">
      <c r="A12806">
        <v>90100993</v>
      </c>
      <c r="B12806" t="s">
        <v>12716</v>
      </c>
      <c r="C12806" s="1">
        <v>0</v>
      </c>
    </row>
    <row r="12807" spans="1:3" x14ac:dyDescent="0.2">
      <c r="A12807">
        <v>90100992</v>
      </c>
      <c r="B12807" t="s">
        <v>12717</v>
      </c>
      <c r="C12807" s="1">
        <v>0</v>
      </c>
    </row>
    <row r="12808" spans="1:3" x14ac:dyDescent="0.2">
      <c r="A12808">
        <v>90100991</v>
      </c>
      <c r="B12808" t="s">
        <v>12718</v>
      </c>
      <c r="C12808" s="1">
        <v>0</v>
      </c>
    </row>
    <row r="12809" spans="1:3" x14ac:dyDescent="0.2">
      <c r="A12809">
        <v>90100990</v>
      </c>
      <c r="B12809" t="s">
        <v>12719</v>
      </c>
      <c r="C12809" s="1">
        <v>0</v>
      </c>
    </row>
    <row r="12810" spans="1:3" x14ac:dyDescent="0.2">
      <c r="A12810">
        <v>90100989</v>
      </c>
      <c r="B12810" t="s">
        <v>12720</v>
      </c>
      <c r="C12810" s="1">
        <v>0</v>
      </c>
    </row>
    <row r="12811" spans="1:3" x14ac:dyDescent="0.2">
      <c r="A12811">
        <v>90100988</v>
      </c>
      <c r="B12811" t="s">
        <v>12721</v>
      </c>
      <c r="C12811" s="1">
        <v>0</v>
      </c>
    </row>
    <row r="12812" spans="1:3" x14ac:dyDescent="0.2">
      <c r="A12812">
        <v>90100987</v>
      </c>
      <c r="B12812" t="s">
        <v>12722</v>
      </c>
      <c r="C12812" s="1">
        <v>0</v>
      </c>
    </row>
    <row r="12813" spans="1:3" x14ac:dyDescent="0.2">
      <c r="A12813">
        <v>90100986</v>
      </c>
      <c r="B12813" t="s">
        <v>12723</v>
      </c>
      <c r="C12813" s="1">
        <v>0</v>
      </c>
    </row>
    <row r="12814" spans="1:3" x14ac:dyDescent="0.2">
      <c r="A12814">
        <v>90100985</v>
      </c>
      <c r="B12814" t="s">
        <v>12724</v>
      </c>
      <c r="C12814" s="1">
        <v>0</v>
      </c>
    </row>
    <row r="12815" spans="1:3" x14ac:dyDescent="0.2">
      <c r="A12815">
        <v>90100984</v>
      </c>
      <c r="B12815" t="s">
        <v>12725</v>
      </c>
      <c r="C12815" s="1">
        <v>0</v>
      </c>
    </row>
    <row r="12816" spans="1:3" x14ac:dyDescent="0.2">
      <c r="A12816">
        <v>90100983</v>
      </c>
      <c r="B12816" t="s">
        <v>12726</v>
      </c>
      <c r="C12816" s="1">
        <v>0</v>
      </c>
    </row>
    <row r="12817" spans="1:3" x14ac:dyDescent="0.2">
      <c r="A12817">
        <v>90100982</v>
      </c>
      <c r="B12817" t="s">
        <v>12727</v>
      </c>
      <c r="C12817" s="1">
        <v>0</v>
      </c>
    </row>
    <row r="12818" spans="1:3" x14ac:dyDescent="0.2">
      <c r="A12818">
        <v>90100981</v>
      </c>
      <c r="B12818" t="s">
        <v>12728</v>
      </c>
      <c r="C12818" s="1">
        <v>0</v>
      </c>
    </row>
    <row r="12819" spans="1:3" x14ac:dyDescent="0.2">
      <c r="A12819">
        <v>90100980</v>
      </c>
      <c r="B12819" t="s">
        <v>12729</v>
      </c>
      <c r="C12819" s="1">
        <v>0</v>
      </c>
    </row>
    <row r="12820" spans="1:3" x14ac:dyDescent="0.2">
      <c r="A12820">
        <v>90100979</v>
      </c>
      <c r="B12820" t="s">
        <v>12730</v>
      </c>
      <c r="C12820" s="1">
        <v>0</v>
      </c>
    </row>
    <row r="12821" spans="1:3" x14ac:dyDescent="0.2">
      <c r="A12821">
        <v>90100978</v>
      </c>
      <c r="B12821" t="s">
        <v>12731</v>
      </c>
      <c r="C12821" s="1">
        <v>0</v>
      </c>
    </row>
    <row r="12822" spans="1:3" x14ac:dyDescent="0.2">
      <c r="A12822">
        <v>90100977</v>
      </c>
      <c r="B12822" t="s">
        <v>12732</v>
      </c>
      <c r="C12822" s="1">
        <v>0</v>
      </c>
    </row>
    <row r="12823" spans="1:3" x14ac:dyDescent="0.2">
      <c r="A12823">
        <v>90100976</v>
      </c>
      <c r="B12823" t="s">
        <v>12733</v>
      </c>
      <c r="C12823" s="1">
        <v>0</v>
      </c>
    </row>
    <row r="12824" spans="1:3" x14ac:dyDescent="0.2">
      <c r="A12824">
        <v>90100975</v>
      </c>
      <c r="B12824" t="s">
        <v>12734</v>
      </c>
      <c r="C12824" s="1">
        <v>0</v>
      </c>
    </row>
    <row r="12825" spans="1:3" x14ac:dyDescent="0.2">
      <c r="A12825">
        <v>90100974</v>
      </c>
      <c r="B12825" t="s">
        <v>12735</v>
      </c>
      <c r="C12825" s="1">
        <v>0</v>
      </c>
    </row>
    <row r="12826" spans="1:3" x14ac:dyDescent="0.2">
      <c r="A12826">
        <v>90100973</v>
      </c>
      <c r="B12826" t="s">
        <v>12736</v>
      </c>
      <c r="C12826" s="1">
        <v>0</v>
      </c>
    </row>
    <row r="12827" spans="1:3" x14ac:dyDescent="0.2">
      <c r="A12827">
        <v>90100972</v>
      </c>
      <c r="B12827" t="s">
        <v>12737</v>
      </c>
      <c r="C12827" s="1">
        <v>0</v>
      </c>
    </row>
    <row r="12828" spans="1:3" x14ac:dyDescent="0.2">
      <c r="A12828">
        <v>90100971</v>
      </c>
      <c r="B12828" t="s">
        <v>12738</v>
      </c>
      <c r="C12828" s="1">
        <v>0</v>
      </c>
    </row>
    <row r="12829" spans="1:3" x14ac:dyDescent="0.2">
      <c r="A12829">
        <v>90100970</v>
      </c>
      <c r="B12829" t="s">
        <v>12738</v>
      </c>
      <c r="C12829" s="1">
        <v>0</v>
      </c>
    </row>
    <row r="12830" spans="1:3" x14ac:dyDescent="0.2">
      <c r="A12830">
        <v>90100969</v>
      </c>
      <c r="B12830" t="s">
        <v>12739</v>
      </c>
      <c r="C12830" s="1">
        <v>0</v>
      </c>
    </row>
    <row r="12831" spans="1:3" x14ac:dyDescent="0.2">
      <c r="A12831">
        <v>90100968</v>
      </c>
      <c r="B12831" t="s">
        <v>12740</v>
      </c>
      <c r="C12831" s="1">
        <v>0</v>
      </c>
    </row>
    <row r="12832" spans="1:3" x14ac:dyDescent="0.2">
      <c r="A12832">
        <v>90100967</v>
      </c>
      <c r="B12832" t="s">
        <v>12741</v>
      </c>
      <c r="C12832" s="1">
        <v>0</v>
      </c>
    </row>
    <row r="12833" spans="1:3" x14ac:dyDescent="0.2">
      <c r="A12833">
        <v>90100966</v>
      </c>
      <c r="B12833" t="s">
        <v>12742</v>
      </c>
      <c r="C12833" s="1">
        <v>0</v>
      </c>
    </row>
    <row r="12834" spans="1:3" x14ac:dyDescent="0.2">
      <c r="A12834">
        <v>90100965</v>
      </c>
      <c r="B12834" t="s">
        <v>12743</v>
      </c>
      <c r="C12834" s="1">
        <v>0</v>
      </c>
    </row>
    <row r="12835" spans="1:3" x14ac:dyDescent="0.2">
      <c r="A12835">
        <v>90100964</v>
      </c>
      <c r="B12835" t="s">
        <v>12744</v>
      </c>
      <c r="C12835" s="1">
        <v>0</v>
      </c>
    </row>
    <row r="12836" spans="1:3" x14ac:dyDescent="0.2">
      <c r="A12836">
        <v>90100963</v>
      </c>
      <c r="B12836" t="s">
        <v>12745</v>
      </c>
      <c r="C12836" s="1">
        <v>0</v>
      </c>
    </row>
    <row r="12837" spans="1:3" x14ac:dyDescent="0.2">
      <c r="A12837">
        <v>90100962</v>
      </c>
      <c r="B12837" t="s">
        <v>12746</v>
      </c>
      <c r="C12837" s="1">
        <v>0</v>
      </c>
    </row>
    <row r="12838" spans="1:3" x14ac:dyDescent="0.2">
      <c r="A12838">
        <v>90100961</v>
      </c>
      <c r="B12838" t="s">
        <v>12747</v>
      </c>
      <c r="C12838" s="1">
        <v>0</v>
      </c>
    </row>
    <row r="12839" spans="1:3" x14ac:dyDescent="0.2">
      <c r="A12839">
        <v>90100960</v>
      </c>
      <c r="B12839" t="s">
        <v>12748</v>
      </c>
      <c r="C12839" s="1">
        <v>0</v>
      </c>
    </row>
    <row r="12840" spans="1:3" x14ac:dyDescent="0.2">
      <c r="A12840">
        <v>90100959</v>
      </c>
      <c r="B12840" t="s">
        <v>12749</v>
      </c>
      <c r="C12840" s="1">
        <v>0</v>
      </c>
    </row>
    <row r="12841" spans="1:3" x14ac:dyDescent="0.2">
      <c r="A12841">
        <v>90100958</v>
      </c>
      <c r="B12841" t="s">
        <v>12750</v>
      </c>
      <c r="C12841" s="1">
        <v>0</v>
      </c>
    </row>
    <row r="12842" spans="1:3" x14ac:dyDescent="0.2">
      <c r="A12842">
        <v>90100957</v>
      </c>
      <c r="B12842" t="s">
        <v>12751</v>
      </c>
      <c r="C12842" s="1">
        <v>0</v>
      </c>
    </row>
    <row r="12843" spans="1:3" x14ac:dyDescent="0.2">
      <c r="A12843">
        <v>90100956</v>
      </c>
      <c r="B12843" t="s">
        <v>12752</v>
      </c>
      <c r="C12843" s="1">
        <v>0</v>
      </c>
    </row>
    <row r="12844" spans="1:3" x14ac:dyDescent="0.2">
      <c r="A12844">
        <v>90100955</v>
      </c>
      <c r="B12844" t="s">
        <v>12753</v>
      </c>
      <c r="C12844" s="1">
        <v>0</v>
      </c>
    </row>
    <row r="12845" spans="1:3" x14ac:dyDescent="0.2">
      <c r="A12845">
        <v>90100954</v>
      </c>
      <c r="B12845" t="s">
        <v>12754</v>
      </c>
      <c r="C12845" s="1">
        <v>0</v>
      </c>
    </row>
    <row r="12846" spans="1:3" x14ac:dyDescent="0.2">
      <c r="A12846">
        <v>90100953</v>
      </c>
      <c r="B12846" t="s">
        <v>12755</v>
      </c>
      <c r="C12846" s="1">
        <v>0</v>
      </c>
    </row>
    <row r="12847" spans="1:3" x14ac:dyDescent="0.2">
      <c r="A12847">
        <v>90100952</v>
      </c>
      <c r="B12847" t="s">
        <v>12756</v>
      </c>
      <c r="C12847" s="1">
        <v>0</v>
      </c>
    </row>
    <row r="12848" spans="1:3" x14ac:dyDescent="0.2">
      <c r="A12848">
        <v>90100951</v>
      </c>
      <c r="B12848" t="s">
        <v>12757</v>
      </c>
      <c r="C12848" s="1">
        <v>0</v>
      </c>
    </row>
    <row r="12849" spans="1:3" x14ac:dyDescent="0.2">
      <c r="A12849">
        <v>90100950</v>
      </c>
      <c r="B12849" t="s">
        <v>12758</v>
      </c>
      <c r="C12849" s="1">
        <v>0</v>
      </c>
    </row>
    <row r="12850" spans="1:3" x14ac:dyDescent="0.2">
      <c r="A12850">
        <v>90100949</v>
      </c>
      <c r="B12850" t="s">
        <v>12759</v>
      </c>
      <c r="C12850" s="1">
        <v>0</v>
      </c>
    </row>
    <row r="12851" spans="1:3" x14ac:dyDescent="0.2">
      <c r="A12851">
        <v>90100948</v>
      </c>
      <c r="B12851" t="s">
        <v>12760</v>
      </c>
      <c r="C12851" s="1">
        <v>0</v>
      </c>
    </row>
    <row r="12852" spans="1:3" x14ac:dyDescent="0.2">
      <c r="A12852">
        <v>90100947</v>
      </c>
      <c r="B12852" t="s">
        <v>12761</v>
      </c>
      <c r="C12852" s="1">
        <v>0</v>
      </c>
    </row>
    <row r="12853" spans="1:3" x14ac:dyDescent="0.2">
      <c r="A12853">
        <v>90100946</v>
      </c>
      <c r="B12853" t="s">
        <v>12762</v>
      </c>
      <c r="C12853" s="1">
        <v>0</v>
      </c>
    </row>
    <row r="12854" spans="1:3" x14ac:dyDescent="0.2">
      <c r="A12854">
        <v>90100945</v>
      </c>
      <c r="B12854" t="s">
        <v>12763</v>
      </c>
      <c r="C12854" s="1">
        <v>0</v>
      </c>
    </row>
    <row r="12855" spans="1:3" x14ac:dyDescent="0.2">
      <c r="A12855">
        <v>90100944</v>
      </c>
      <c r="B12855" t="s">
        <v>12764</v>
      </c>
      <c r="C12855" s="1">
        <v>0</v>
      </c>
    </row>
    <row r="12856" spans="1:3" x14ac:dyDescent="0.2">
      <c r="A12856">
        <v>90100943</v>
      </c>
      <c r="B12856" t="s">
        <v>12765</v>
      </c>
      <c r="C12856" s="1">
        <v>0</v>
      </c>
    </row>
    <row r="12857" spans="1:3" x14ac:dyDescent="0.2">
      <c r="A12857">
        <v>90100942</v>
      </c>
      <c r="B12857" t="s">
        <v>12766</v>
      </c>
      <c r="C12857" s="1">
        <v>0</v>
      </c>
    </row>
    <row r="12858" spans="1:3" x14ac:dyDescent="0.2">
      <c r="A12858">
        <v>90100941</v>
      </c>
      <c r="B12858" t="s">
        <v>12767</v>
      </c>
      <c r="C12858" s="1">
        <v>0</v>
      </c>
    </row>
    <row r="12859" spans="1:3" x14ac:dyDescent="0.2">
      <c r="A12859">
        <v>90100940</v>
      </c>
      <c r="B12859" t="s">
        <v>12768</v>
      </c>
      <c r="C12859" s="1">
        <v>0</v>
      </c>
    </row>
    <row r="12860" spans="1:3" x14ac:dyDescent="0.2">
      <c r="A12860">
        <v>90100939</v>
      </c>
      <c r="B12860" t="s">
        <v>12769</v>
      </c>
      <c r="C12860" s="1">
        <v>0</v>
      </c>
    </row>
    <row r="12861" spans="1:3" x14ac:dyDescent="0.2">
      <c r="A12861">
        <v>90100938</v>
      </c>
      <c r="B12861" t="s">
        <v>12770</v>
      </c>
      <c r="C12861" s="1">
        <v>0</v>
      </c>
    </row>
    <row r="12862" spans="1:3" x14ac:dyDescent="0.2">
      <c r="A12862">
        <v>90100937</v>
      </c>
      <c r="B12862" t="s">
        <v>12771</v>
      </c>
      <c r="C12862" s="1">
        <v>0</v>
      </c>
    </row>
    <row r="12863" spans="1:3" x14ac:dyDescent="0.2">
      <c r="A12863">
        <v>90100936</v>
      </c>
      <c r="B12863" t="s">
        <v>12772</v>
      </c>
      <c r="C12863" s="1">
        <v>0</v>
      </c>
    </row>
    <row r="12864" spans="1:3" x14ac:dyDescent="0.2">
      <c r="A12864">
        <v>90100935</v>
      </c>
      <c r="B12864" t="s">
        <v>12773</v>
      </c>
      <c r="C12864" s="1">
        <v>0</v>
      </c>
    </row>
    <row r="12865" spans="1:3" x14ac:dyDescent="0.2">
      <c r="A12865">
        <v>90100934</v>
      </c>
      <c r="B12865" t="s">
        <v>12774</v>
      </c>
      <c r="C12865" s="1">
        <v>0</v>
      </c>
    </row>
    <row r="12866" spans="1:3" x14ac:dyDescent="0.2">
      <c r="A12866">
        <v>90100933</v>
      </c>
      <c r="B12866" t="s">
        <v>12775</v>
      </c>
      <c r="C12866" s="1">
        <v>0</v>
      </c>
    </row>
    <row r="12867" spans="1:3" x14ac:dyDescent="0.2">
      <c r="A12867">
        <v>90100932</v>
      </c>
      <c r="B12867" t="s">
        <v>12776</v>
      </c>
      <c r="C12867" s="1">
        <v>0</v>
      </c>
    </row>
    <row r="12868" spans="1:3" x14ac:dyDescent="0.2">
      <c r="A12868">
        <v>90100931</v>
      </c>
      <c r="B12868" t="s">
        <v>12777</v>
      </c>
      <c r="C12868" s="1">
        <v>0</v>
      </c>
    </row>
    <row r="12869" spans="1:3" x14ac:dyDescent="0.2">
      <c r="A12869">
        <v>90100930</v>
      </c>
      <c r="B12869" t="s">
        <v>12778</v>
      </c>
      <c r="C12869" s="1">
        <v>0</v>
      </c>
    </row>
    <row r="12870" spans="1:3" x14ac:dyDescent="0.2">
      <c r="A12870">
        <v>90100929</v>
      </c>
      <c r="B12870" t="s">
        <v>12779</v>
      </c>
      <c r="C12870" s="1">
        <v>0</v>
      </c>
    </row>
    <row r="12871" spans="1:3" x14ac:dyDescent="0.2">
      <c r="A12871">
        <v>90100928</v>
      </c>
      <c r="B12871" t="s">
        <v>12780</v>
      </c>
      <c r="C12871" s="1">
        <v>0</v>
      </c>
    </row>
    <row r="12872" spans="1:3" x14ac:dyDescent="0.2">
      <c r="A12872">
        <v>90100927</v>
      </c>
      <c r="B12872" t="s">
        <v>12781</v>
      </c>
      <c r="C12872" s="1">
        <v>0</v>
      </c>
    </row>
    <row r="12873" spans="1:3" x14ac:dyDescent="0.2">
      <c r="A12873">
        <v>90100926</v>
      </c>
      <c r="B12873" t="s">
        <v>12782</v>
      </c>
      <c r="C12873" s="1">
        <v>0</v>
      </c>
    </row>
    <row r="12874" spans="1:3" x14ac:dyDescent="0.2">
      <c r="A12874">
        <v>90100925</v>
      </c>
      <c r="B12874" t="s">
        <v>12783</v>
      </c>
      <c r="C12874" s="1">
        <v>0</v>
      </c>
    </row>
    <row r="12875" spans="1:3" x14ac:dyDescent="0.2">
      <c r="A12875">
        <v>90100924</v>
      </c>
      <c r="B12875" t="s">
        <v>12784</v>
      </c>
      <c r="C12875" s="1">
        <v>0</v>
      </c>
    </row>
    <row r="12876" spans="1:3" x14ac:dyDescent="0.2">
      <c r="A12876">
        <v>90100923</v>
      </c>
      <c r="B12876" t="s">
        <v>12785</v>
      </c>
      <c r="C12876" s="1">
        <v>0</v>
      </c>
    </row>
    <row r="12877" spans="1:3" x14ac:dyDescent="0.2">
      <c r="A12877">
        <v>90100922</v>
      </c>
      <c r="B12877" t="s">
        <v>12786</v>
      </c>
      <c r="C12877" s="1">
        <v>0</v>
      </c>
    </row>
    <row r="12878" spans="1:3" x14ac:dyDescent="0.2">
      <c r="A12878">
        <v>90100921</v>
      </c>
      <c r="B12878" t="s">
        <v>12787</v>
      </c>
      <c r="C12878" s="1">
        <v>0</v>
      </c>
    </row>
    <row r="12879" spans="1:3" x14ac:dyDescent="0.2">
      <c r="A12879">
        <v>90100920</v>
      </c>
      <c r="B12879" t="s">
        <v>12788</v>
      </c>
      <c r="C12879" s="1">
        <v>0</v>
      </c>
    </row>
    <row r="12880" spans="1:3" x14ac:dyDescent="0.2">
      <c r="A12880">
        <v>90100919</v>
      </c>
      <c r="B12880" t="s">
        <v>12789</v>
      </c>
      <c r="C12880" s="1">
        <v>0</v>
      </c>
    </row>
    <row r="12881" spans="1:3" x14ac:dyDescent="0.2">
      <c r="A12881">
        <v>90100918</v>
      </c>
      <c r="B12881" t="s">
        <v>12790</v>
      </c>
      <c r="C12881" s="1">
        <v>0</v>
      </c>
    </row>
    <row r="12882" spans="1:3" x14ac:dyDescent="0.2">
      <c r="A12882">
        <v>90100917</v>
      </c>
      <c r="B12882" t="s">
        <v>12791</v>
      </c>
      <c r="C12882" s="1">
        <v>0</v>
      </c>
    </row>
    <row r="12883" spans="1:3" x14ac:dyDescent="0.2">
      <c r="A12883">
        <v>90100916</v>
      </c>
      <c r="B12883" t="s">
        <v>12792</v>
      </c>
      <c r="C12883" s="1">
        <v>0</v>
      </c>
    </row>
    <row r="12884" spans="1:3" x14ac:dyDescent="0.2">
      <c r="A12884">
        <v>90100915</v>
      </c>
      <c r="B12884" t="s">
        <v>12793</v>
      </c>
      <c r="C12884" s="1">
        <v>0</v>
      </c>
    </row>
    <row r="12885" spans="1:3" x14ac:dyDescent="0.2">
      <c r="A12885">
        <v>90100914</v>
      </c>
      <c r="B12885" t="s">
        <v>12794</v>
      </c>
      <c r="C12885" s="1">
        <v>0</v>
      </c>
    </row>
    <row r="12886" spans="1:3" x14ac:dyDescent="0.2">
      <c r="A12886">
        <v>90100913</v>
      </c>
      <c r="B12886" t="s">
        <v>12795</v>
      </c>
      <c r="C12886" s="1">
        <v>0</v>
      </c>
    </row>
    <row r="12887" spans="1:3" x14ac:dyDescent="0.2">
      <c r="A12887">
        <v>90100912</v>
      </c>
      <c r="B12887" t="s">
        <v>12796</v>
      </c>
      <c r="C12887" s="1">
        <v>0</v>
      </c>
    </row>
    <row r="12888" spans="1:3" x14ac:dyDescent="0.2">
      <c r="A12888">
        <v>90100911</v>
      </c>
      <c r="B12888" t="s">
        <v>12797</v>
      </c>
      <c r="C12888" s="1">
        <v>0</v>
      </c>
    </row>
    <row r="12889" spans="1:3" x14ac:dyDescent="0.2">
      <c r="A12889">
        <v>90100910</v>
      </c>
      <c r="B12889" t="s">
        <v>12798</v>
      </c>
      <c r="C12889" s="1">
        <v>0</v>
      </c>
    </row>
    <row r="12890" spans="1:3" x14ac:dyDescent="0.2">
      <c r="A12890">
        <v>90100909</v>
      </c>
      <c r="B12890" t="s">
        <v>12799</v>
      </c>
      <c r="C12890" s="1">
        <v>0</v>
      </c>
    </row>
    <row r="12891" spans="1:3" x14ac:dyDescent="0.2">
      <c r="A12891">
        <v>90100908</v>
      </c>
      <c r="B12891" t="s">
        <v>12800</v>
      </c>
      <c r="C12891" s="1">
        <v>0</v>
      </c>
    </row>
    <row r="12892" spans="1:3" x14ac:dyDescent="0.2">
      <c r="A12892">
        <v>90100907</v>
      </c>
      <c r="B12892" t="s">
        <v>12801</v>
      </c>
      <c r="C12892" s="1">
        <v>0</v>
      </c>
    </row>
    <row r="12893" spans="1:3" x14ac:dyDescent="0.2">
      <c r="A12893">
        <v>90100906</v>
      </c>
      <c r="B12893" t="s">
        <v>12802</v>
      </c>
      <c r="C12893" s="1">
        <v>0</v>
      </c>
    </row>
    <row r="12894" spans="1:3" x14ac:dyDescent="0.2">
      <c r="A12894">
        <v>90100905</v>
      </c>
      <c r="B12894" t="s">
        <v>12803</v>
      </c>
      <c r="C12894" s="1">
        <v>0</v>
      </c>
    </row>
    <row r="12895" spans="1:3" x14ac:dyDescent="0.2">
      <c r="A12895">
        <v>90100904</v>
      </c>
      <c r="B12895" t="s">
        <v>12804</v>
      </c>
      <c r="C12895" s="1">
        <v>0</v>
      </c>
    </row>
    <row r="12896" spans="1:3" x14ac:dyDescent="0.2">
      <c r="A12896">
        <v>90100903</v>
      </c>
      <c r="B12896" t="s">
        <v>12805</v>
      </c>
      <c r="C12896" s="1">
        <v>0</v>
      </c>
    </row>
    <row r="12897" spans="1:3" x14ac:dyDescent="0.2">
      <c r="A12897">
        <v>90100902</v>
      </c>
      <c r="B12897" t="s">
        <v>12806</v>
      </c>
      <c r="C12897" s="1">
        <v>0</v>
      </c>
    </row>
    <row r="12898" spans="1:3" x14ac:dyDescent="0.2">
      <c r="A12898">
        <v>90100901</v>
      </c>
      <c r="B12898" t="s">
        <v>12807</v>
      </c>
      <c r="C12898" s="1">
        <v>0</v>
      </c>
    </row>
    <row r="12899" spans="1:3" x14ac:dyDescent="0.2">
      <c r="A12899">
        <v>90100900</v>
      </c>
      <c r="B12899" t="s">
        <v>12808</v>
      </c>
      <c r="C12899" s="1">
        <v>0</v>
      </c>
    </row>
    <row r="12900" spans="1:3" x14ac:dyDescent="0.2">
      <c r="A12900">
        <v>90100899</v>
      </c>
      <c r="B12900" t="s">
        <v>12809</v>
      </c>
      <c r="C12900" s="1">
        <v>0</v>
      </c>
    </row>
    <row r="12901" spans="1:3" x14ac:dyDescent="0.2">
      <c r="A12901">
        <v>90100898</v>
      </c>
      <c r="B12901" t="s">
        <v>12810</v>
      </c>
      <c r="C12901" s="1">
        <v>0</v>
      </c>
    </row>
    <row r="12902" spans="1:3" x14ac:dyDescent="0.2">
      <c r="A12902">
        <v>90100897</v>
      </c>
      <c r="B12902" t="s">
        <v>12811</v>
      </c>
      <c r="C12902" s="1">
        <v>0</v>
      </c>
    </row>
    <row r="12903" spans="1:3" x14ac:dyDescent="0.2">
      <c r="A12903">
        <v>90100896</v>
      </c>
      <c r="B12903" t="s">
        <v>12812</v>
      </c>
      <c r="C12903" s="1">
        <v>0</v>
      </c>
    </row>
    <row r="12904" spans="1:3" x14ac:dyDescent="0.2">
      <c r="A12904">
        <v>90100895</v>
      </c>
      <c r="B12904" t="s">
        <v>12813</v>
      </c>
      <c r="C12904" s="1">
        <v>0</v>
      </c>
    </row>
    <row r="12905" spans="1:3" x14ac:dyDescent="0.2">
      <c r="A12905">
        <v>90100894</v>
      </c>
      <c r="B12905" t="s">
        <v>12814</v>
      </c>
      <c r="C12905" s="1">
        <v>0</v>
      </c>
    </row>
    <row r="12906" spans="1:3" x14ac:dyDescent="0.2">
      <c r="A12906">
        <v>90100893</v>
      </c>
      <c r="B12906" t="s">
        <v>12815</v>
      </c>
      <c r="C12906" s="1">
        <v>0</v>
      </c>
    </row>
    <row r="12907" spans="1:3" x14ac:dyDescent="0.2">
      <c r="A12907">
        <v>90100892</v>
      </c>
      <c r="B12907" t="s">
        <v>12816</v>
      </c>
      <c r="C12907" s="1">
        <v>0</v>
      </c>
    </row>
    <row r="12908" spans="1:3" x14ac:dyDescent="0.2">
      <c r="A12908">
        <v>90100891</v>
      </c>
      <c r="B12908" t="s">
        <v>12817</v>
      </c>
      <c r="C12908" s="1">
        <v>0</v>
      </c>
    </row>
    <row r="12909" spans="1:3" x14ac:dyDescent="0.2">
      <c r="A12909">
        <v>90100890</v>
      </c>
      <c r="B12909" t="s">
        <v>12818</v>
      </c>
      <c r="C12909" s="1">
        <v>0</v>
      </c>
    </row>
    <row r="12910" spans="1:3" x14ac:dyDescent="0.2">
      <c r="A12910">
        <v>90100889</v>
      </c>
      <c r="B12910" t="s">
        <v>12819</v>
      </c>
      <c r="C12910" s="1">
        <v>0</v>
      </c>
    </row>
    <row r="12911" spans="1:3" x14ac:dyDescent="0.2">
      <c r="A12911">
        <v>90100888</v>
      </c>
      <c r="B12911" t="s">
        <v>12820</v>
      </c>
      <c r="C12911" s="1">
        <v>0</v>
      </c>
    </row>
    <row r="12912" spans="1:3" x14ac:dyDescent="0.2">
      <c r="A12912">
        <v>90100887</v>
      </c>
      <c r="B12912" t="s">
        <v>12821</v>
      </c>
      <c r="C12912" s="1">
        <v>0</v>
      </c>
    </row>
    <row r="12913" spans="1:3" x14ac:dyDescent="0.2">
      <c r="A12913">
        <v>90100886</v>
      </c>
      <c r="B12913" t="s">
        <v>12822</v>
      </c>
      <c r="C12913" s="1">
        <v>0</v>
      </c>
    </row>
    <row r="12914" spans="1:3" x14ac:dyDescent="0.2">
      <c r="A12914">
        <v>90100885</v>
      </c>
      <c r="B12914" t="s">
        <v>12823</v>
      </c>
      <c r="C12914" s="1">
        <v>0</v>
      </c>
    </row>
    <row r="12915" spans="1:3" x14ac:dyDescent="0.2">
      <c r="A12915">
        <v>90100884</v>
      </c>
      <c r="B12915" t="s">
        <v>12824</v>
      </c>
      <c r="C12915" s="1">
        <v>0</v>
      </c>
    </row>
    <row r="12916" spans="1:3" x14ac:dyDescent="0.2">
      <c r="A12916">
        <v>90100883</v>
      </c>
      <c r="B12916" t="s">
        <v>12825</v>
      </c>
      <c r="C12916" s="1">
        <v>0</v>
      </c>
    </row>
    <row r="12917" spans="1:3" x14ac:dyDescent="0.2">
      <c r="A12917">
        <v>90100882</v>
      </c>
      <c r="B12917" t="s">
        <v>12826</v>
      </c>
      <c r="C12917" s="1">
        <v>0</v>
      </c>
    </row>
    <row r="12918" spans="1:3" x14ac:dyDescent="0.2">
      <c r="A12918">
        <v>90100881</v>
      </c>
      <c r="B12918" t="s">
        <v>12827</v>
      </c>
      <c r="C12918" s="1">
        <v>0</v>
      </c>
    </row>
    <row r="12919" spans="1:3" x14ac:dyDescent="0.2">
      <c r="A12919">
        <v>90100880</v>
      </c>
      <c r="B12919" t="s">
        <v>12828</v>
      </c>
      <c r="C12919" s="1">
        <v>0</v>
      </c>
    </row>
    <row r="12920" spans="1:3" x14ac:dyDescent="0.2">
      <c r="A12920">
        <v>90100879</v>
      </c>
      <c r="B12920" t="s">
        <v>12829</v>
      </c>
      <c r="C12920" s="1">
        <v>0</v>
      </c>
    </row>
    <row r="12921" spans="1:3" x14ac:dyDescent="0.2">
      <c r="A12921">
        <v>90100878</v>
      </c>
      <c r="B12921" t="s">
        <v>12830</v>
      </c>
      <c r="C12921" s="1">
        <v>0</v>
      </c>
    </row>
    <row r="12922" spans="1:3" x14ac:dyDescent="0.2">
      <c r="A12922">
        <v>90100877</v>
      </c>
      <c r="B12922" t="s">
        <v>12831</v>
      </c>
      <c r="C12922" s="1">
        <v>0</v>
      </c>
    </row>
    <row r="12923" spans="1:3" x14ac:dyDescent="0.2">
      <c r="A12923">
        <v>90100876</v>
      </c>
      <c r="B12923" t="s">
        <v>12832</v>
      </c>
      <c r="C12923" s="1">
        <v>0</v>
      </c>
    </row>
    <row r="12924" spans="1:3" x14ac:dyDescent="0.2">
      <c r="A12924">
        <v>90100875</v>
      </c>
      <c r="B12924" t="s">
        <v>12833</v>
      </c>
      <c r="C12924" s="1">
        <v>0</v>
      </c>
    </row>
    <row r="12925" spans="1:3" x14ac:dyDescent="0.2">
      <c r="A12925">
        <v>90100874</v>
      </c>
      <c r="B12925" t="s">
        <v>12834</v>
      </c>
      <c r="C12925" s="1">
        <v>0</v>
      </c>
    </row>
    <row r="12926" spans="1:3" x14ac:dyDescent="0.2">
      <c r="A12926">
        <v>90100873</v>
      </c>
      <c r="B12926" t="s">
        <v>12835</v>
      </c>
      <c r="C12926" s="1">
        <v>0</v>
      </c>
    </row>
    <row r="12927" spans="1:3" x14ac:dyDescent="0.2">
      <c r="A12927">
        <v>90100872</v>
      </c>
      <c r="B12927" t="s">
        <v>12836</v>
      </c>
      <c r="C12927" s="1">
        <v>0</v>
      </c>
    </row>
    <row r="12928" spans="1:3" x14ac:dyDescent="0.2">
      <c r="A12928">
        <v>90100871</v>
      </c>
      <c r="B12928" t="s">
        <v>12837</v>
      </c>
      <c r="C12928" s="1">
        <v>0</v>
      </c>
    </row>
    <row r="12929" spans="1:3" x14ac:dyDescent="0.2">
      <c r="A12929">
        <v>90100870</v>
      </c>
      <c r="B12929" t="s">
        <v>12838</v>
      </c>
      <c r="C12929" s="1">
        <v>0</v>
      </c>
    </row>
    <row r="12930" spans="1:3" x14ac:dyDescent="0.2">
      <c r="A12930">
        <v>90100869</v>
      </c>
      <c r="B12930" t="s">
        <v>12839</v>
      </c>
      <c r="C12930" s="1">
        <v>0</v>
      </c>
    </row>
    <row r="12931" spans="1:3" x14ac:dyDescent="0.2">
      <c r="A12931">
        <v>90100868</v>
      </c>
      <c r="B12931" t="s">
        <v>12840</v>
      </c>
      <c r="C12931" s="1">
        <v>0</v>
      </c>
    </row>
    <row r="12932" spans="1:3" x14ac:dyDescent="0.2">
      <c r="A12932">
        <v>90100867</v>
      </c>
      <c r="B12932" t="s">
        <v>12841</v>
      </c>
      <c r="C12932" s="1">
        <v>0</v>
      </c>
    </row>
    <row r="12933" spans="1:3" x14ac:dyDescent="0.2">
      <c r="A12933">
        <v>90100866</v>
      </c>
      <c r="B12933" t="s">
        <v>12842</v>
      </c>
      <c r="C12933" s="1">
        <v>0</v>
      </c>
    </row>
    <row r="12934" spans="1:3" x14ac:dyDescent="0.2">
      <c r="A12934">
        <v>90100865</v>
      </c>
      <c r="B12934" t="s">
        <v>12843</v>
      </c>
      <c r="C12934" s="1">
        <v>0</v>
      </c>
    </row>
    <row r="12935" spans="1:3" x14ac:dyDescent="0.2">
      <c r="A12935">
        <v>90100864</v>
      </c>
      <c r="B12935" t="s">
        <v>12844</v>
      </c>
      <c r="C12935" s="1">
        <v>0</v>
      </c>
    </row>
    <row r="12936" spans="1:3" x14ac:dyDescent="0.2">
      <c r="A12936">
        <v>90100863</v>
      </c>
      <c r="B12936" t="s">
        <v>12845</v>
      </c>
      <c r="C12936" s="1">
        <v>0</v>
      </c>
    </row>
    <row r="12937" spans="1:3" x14ac:dyDescent="0.2">
      <c r="A12937">
        <v>90100862</v>
      </c>
      <c r="B12937" t="s">
        <v>12846</v>
      </c>
      <c r="C12937" s="1">
        <v>0</v>
      </c>
    </row>
    <row r="12938" spans="1:3" x14ac:dyDescent="0.2">
      <c r="A12938">
        <v>90100861</v>
      </c>
      <c r="B12938" t="s">
        <v>12847</v>
      </c>
      <c r="C12938" s="1">
        <v>0</v>
      </c>
    </row>
    <row r="12939" spans="1:3" x14ac:dyDescent="0.2">
      <c r="A12939">
        <v>90100860</v>
      </c>
      <c r="B12939" t="s">
        <v>12848</v>
      </c>
      <c r="C12939" s="1">
        <v>0</v>
      </c>
    </row>
    <row r="12940" spans="1:3" x14ac:dyDescent="0.2">
      <c r="A12940">
        <v>90100859</v>
      </c>
      <c r="B12940" t="s">
        <v>12849</v>
      </c>
      <c r="C12940" s="1">
        <v>0</v>
      </c>
    </row>
    <row r="12941" spans="1:3" x14ac:dyDescent="0.2">
      <c r="A12941">
        <v>90100858</v>
      </c>
      <c r="B12941" t="s">
        <v>12850</v>
      </c>
      <c r="C12941" s="1">
        <v>0</v>
      </c>
    </row>
    <row r="12942" spans="1:3" x14ac:dyDescent="0.2">
      <c r="A12942">
        <v>90100857</v>
      </c>
      <c r="B12942" t="s">
        <v>12851</v>
      </c>
      <c r="C12942" s="1">
        <v>0</v>
      </c>
    </row>
    <row r="12943" spans="1:3" x14ac:dyDescent="0.2">
      <c r="A12943">
        <v>90100856</v>
      </c>
      <c r="B12943" t="s">
        <v>12852</v>
      </c>
      <c r="C12943" s="1">
        <v>0</v>
      </c>
    </row>
    <row r="12944" spans="1:3" x14ac:dyDescent="0.2">
      <c r="A12944">
        <v>90100855</v>
      </c>
      <c r="B12944" t="s">
        <v>12853</v>
      </c>
      <c r="C12944" s="1">
        <v>0</v>
      </c>
    </row>
    <row r="12945" spans="1:3" x14ac:dyDescent="0.2">
      <c r="A12945">
        <v>90100854</v>
      </c>
      <c r="B12945" t="s">
        <v>12854</v>
      </c>
      <c r="C12945" s="1">
        <v>0</v>
      </c>
    </row>
    <row r="12946" spans="1:3" x14ac:dyDescent="0.2">
      <c r="A12946">
        <v>90100853</v>
      </c>
      <c r="B12946" t="s">
        <v>12855</v>
      </c>
      <c r="C12946" s="1">
        <v>0</v>
      </c>
    </row>
    <row r="12947" spans="1:3" x14ac:dyDescent="0.2">
      <c r="A12947">
        <v>90100852</v>
      </c>
      <c r="B12947" t="s">
        <v>12856</v>
      </c>
      <c r="C12947" s="1">
        <v>0</v>
      </c>
    </row>
    <row r="12948" spans="1:3" x14ac:dyDescent="0.2">
      <c r="A12948">
        <v>90100851</v>
      </c>
      <c r="B12948" t="s">
        <v>12856</v>
      </c>
      <c r="C12948" s="1">
        <v>0</v>
      </c>
    </row>
    <row r="12949" spans="1:3" x14ac:dyDescent="0.2">
      <c r="A12949">
        <v>90100850</v>
      </c>
      <c r="B12949" t="s">
        <v>12857</v>
      </c>
      <c r="C12949" s="1">
        <v>0</v>
      </c>
    </row>
    <row r="12950" spans="1:3" x14ac:dyDescent="0.2">
      <c r="A12950">
        <v>90100849</v>
      </c>
      <c r="B12950" t="s">
        <v>12858</v>
      </c>
      <c r="C12950" s="1">
        <v>0</v>
      </c>
    </row>
    <row r="12951" spans="1:3" x14ac:dyDescent="0.2">
      <c r="A12951">
        <v>90100848</v>
      </c>
      <c r="B12951" t="s">
        <v>12859</v>
      </c>
      <c r="C12951" s="1">
        <v>0</v>
      </c>
    </row>
    <row r="12952" spans="1:3" x14ac:dyDescent="0.2">
      <c r="A12952">
        <v>90100847</v>
      </c>
      <c r="B12952" t="s">
        <v>12860</v>
      </c>
      <c r="C12952" s="1">
        <v>0</v>
      </c>
    </row>
    <row r="12953" spans="1:3" x14ac:dyDescent="0.2">
      <c r="A12953">
        <v>90100846</v>
      </c>
      <c r="B12953" t="s">
        <v>12861</v>
      </c>
      <c r="C12953" s="1">
        <v>0</v>
      </c>
    </row>
    <row r="12954" spans="1:3" x14ac:dyDescent="0.2">
      <c r="A12954">
        <v>90100845</v>
      </c>
      <c r="B12954" t="s">
        <v>12862</v>
      </c>
      <c r="C12954" s="1">
        <v>0</v>
      </c>
    </row>
    <row r="12955" spans="1:3" x14ac:dyDescent="0.2">
      <c r="A12955">
        <v>90100844</v>
      </c>
      <c r="B12955" t="s">
        <v>12863</v>
      </c>
      <c r="C12955" s="1">
        <v>0</v>
      </c>
    </row>
    <row r="12956" spans="1:3" x14ac:dyDescent="0.2">
      <c r="A12956">
        <v>90100843</v>
      </c>
      <c r="B12956" t="s">
        <v>12863</v>
      </c>
      <c r="C12956" s="1">
        <v>0</v>
      </c>
    </row>
    <row r="12957" spans="1:3" x14ac:dyDescent="0.2">
      <c r="A12957">
        <v>90100842</v>
      </c>
      <c r="B12957" t="s">
        <v>12864</v>
      </c>
      <c r="C12957" s="1">
        <v>0</v>
      </c>
    </row>
    <row r="12958" spans="1:3" x14ac:dyDescent="0.2">
      <c r="A12958">
        <v>90100841</v>
      </c>
      <c r="B12958" t="s">
        <v>12865</v>
      </c>
      <c r="C12958" s="1">
        <v>0</v>
      </c>
    </row>
    <row r="12959" spans="1:3" x14ac:dyDescent="0.2">
      <c r="A12959">
        <v>90100840</v>
      </c>
      <c r="B12959" t="s">
        <v>12866</v>
      </c>
      <c r="C12959" s="1">
        <v>0</v>
      </c>
    </row>
    <row r="12960" spans="1:3" x14ac:dyDescent="0.2">
      <c r="A12960">
        <v>90100839</v>
      </c>
      <c r="B12960" t="s">
        <v>12867</v>
      </c>
      <c r="C12960" s="1">
        <v>0</v>
      </c>
    </row>
    <row r="12961" spans="1:3" x14ac:dyDescent="0.2">
      <c r="A12961">
        <v>90100838</v>
      </c>
      <c r="B12961" t="s">
        <v>12868</v>
      </c>
      <c r="C12961" s="1">
        <v>0</v>
      </c>
    </row>
    <row r="12962" spans="1:3" x14ac:dyDescent="0.2">
      <c r="A12962">
        <v>90100837</v>
      </c>
      <c r="B12962" t="s">
        <v>12869</v>
      </c>
      <c r="C12962" s="1">
        <v>0</v>
      </c>
    </row>
    <row r="12963" spans="1:3" x14ac:dyDescent="0.2">
      <c r="A12963">
        <v>90100836</v>
      </c>
      <c r="B12963" t="s">
        <v>12870</v>
      </c>
      <c r="C12963" s="1">
        <v>0</v>
      </c>
    </row>
    <row r="12964" spans="1:3" x14ac:dyDescent="0.2">
      <c r="A12964">
        <v>90100835</v>
      </c>
      <c r="B12964" t="s">
        <v>12871</v>
      </c>
      <c r="C12964" s="1">
        <v>0</v>
      </c>
    </row>
    <row r="12965" spans="1:3" x14ac:dyDescent="0.2">
      <c r="A12965">
        <v>90100834</v>
      </c>
      <c r="B12965" t="s">
        <v>12872</v>
      </c>
      <c r="C12965" s="1">
        <v>0</v>
      </c>
    </row>
    <row r="12966" spans="1:3" x14ac:dyDescent="0.2">
      <c r="A12966">
        <v>90100833</v>
      </c>
      <c r="B12966" t="s">
        <v>12873</v>
      </c>
      <c r="C12966" s="1">
        <v>0</v>
      </c>
    </row>
    <row r="12967" spans="1:3" x14ac:dyDescent="0.2">
      <c r="A12967">
        <v>90100832</v>
      </c>
      <c r="B12967" t="s">
        <v>12874</v>
      </c>
      <c r="C12967" s="1">
        <v>0</v>
      </c>
    </row>
    <row r="12968" spans="1:3" x14ac:dyDescent="0.2">
      <c r="A12968">
        <v>90100831</v>
      </c>
      <c r="B12968" t="s">
        <v>12875</v>
      </c>
      <c r="C12968" s="1">
        <v>0</v>
      </c>
    </row>
    <row r="12969" spans="1:3" x14ac:dyDescent="0.2">
      <c r="A12969">
        <v>90100830</v>
      </c>
      <c r="B12969" t="s">
        <v>12876</v>
      </c>
      <c r="C12969" s="1">
        <v>0</v>
      </c>
    </row>
    <row r="12970" spans="1:3" x14ac:dyDescent="0.2">
      <c r="A12970">
        <v>90100829</v>
      </c>
      <c r="B12970" t="s">
        <v>12877</v>
      </c>
      <c r="C12970" s="1">
        <v>0</v>
      </c>
    </row>
    <row r="12971" spans="1:3" x14ac:dyDescent="0.2">
      <c r="A12971">
        <v>90100828</v>
      </c>
      <c r="B12971" t="s">
        <v>12878</v>
      </c>
      <c r="C12971" s="1">
        <v>0</v>
      </c>
    </row>
    <row r="12972" spans="1:3" x14ac:dyDescent="0.2">
      <c r="A12972">
        <v>90100827</v>
      </c>
      <c r="B12972" t="s">
        <v>12878</v>
      </c>
      <c r="C12972" s="1">
        <v>0</v>
      </c>
    </row>
    <row r="12973" spans="1:3" x14ac:dyDescent="0.2">
      <c r="A12973">
        <v>90100826</v>
      </c>
      <c r="B12973" t="s">
        <v>12879</v>
      </c>
      <c r="C12973" s="1">
        <v>0</v>
      </c>
    </row>
    <row r="12974" spans="1:3" x14ac:dyDescent="0.2">
      <c r="A12974">
        <v>90100825</v>
      </c>
      <c r="B12974" t="s">
        <v>12880</v>
      </c>
      <c r="C12974" s="1">
        <v>0</v>
      </c>
    </row>
    <row r="12975" spans="1:3" x14ac:dyDescent="0.2">
      <c r="A12975">
        <v>90100824</v>
      </c>
      <c r="B12975" t="s">
        <v>12881</v>
      </c>
      <c r="C12975" s="1">
        <v>0</v>
      </c>
    </row>
    <row r="12976" spans="1:3" x14ac:dyDescent="0.2">
      <c r="A12976">
        <v>90100823</v>
      </c>
      <c r="B12976" t="s">
        <v>12882</v>
      </c>
      <c r="C12976" s="1">
        <v>0</v>
      </c>
    </row>
    <row r="12977" spans="1:3" x14ac:dyDescent="0.2">
      <c r="A12977">
        <v>90100822</v>
      </c>
      <c r="B12977" t="s">
        <v>12883</v>
      </c>
      <c r="C12977" s="1">
        <v>0</v>
      </c>
    </row>
    <row r="12978" spans="1:3" x14ac:dyDescent="0.2">
      <c r="A12978">
        <v>90100821</v>
      </c>
      <c r="B12978" t="s">
        <v>12884</v>
      </c>
      <c r="C12978" s="1">
        <v>0</v>
      </c>
    </row>
    <row r="12979" spans="1:3" x14ac:dyDescent="0.2">
      <c r="A12979">
        <v>90100820</v>
      </c>
      <c r="B12979" t="s">
        <v>12885</v>
      </c>
      <c r="C12979" s="1">
        <v>0</v>
      </c>
    </row>
    <row r="12980" spans="1:3" x14ac:dyDescent="0.2">
      <c r="A12980">
        <v>90100819</v>
      </c>
      <c r="B12980" t="s">
        <v>12886</v>
      </c>
      <c r="C12980" s="1">
        <v>0</v>
      </c>
    </row>
    <row r="12981" spans="1:3" x14ac:dyDescent="0.2">
      <c r="A12981">
        <v>90100818</v>
      </c>
      <c r="B12981" t="s">
        <v>12887</v>
      </c>
      <c r="C12981" s="1">
        <v>0</v>
      </c>
    </row>
    <row r="12982" spans="1:3" x14ac:dyDescent="0.2">
      <c r="A12982">
        <v>90100817</v>
      </c>
      <c r="B12982" t="s">
        <v>12888</v>
      </c>
      <c r="C12982" s="1">
        <v>0</v>
      </c>
    </row>
    <row r="12983" spans="1:3" x14ac:dyDescent="0.2">
      <c r="A12983">
        <v>90100816</v>
      </c>
      <c r="B12983" t="s">
        <v>12889</v>
      </c>
      <c r="C12983" s="1">
        <v>0</v>
      </c>
    </row>
    <row r="12984" spans="1:3" x14ac:dyDescent="0.2">
      <c r="A12984">
        <v>90100815</v>
      </c>
      <c r="B12984" t="s">
        <v>12890</v>
      </c>
      <c r="C12984" s="1">
        <v>0</v>
      </c>
    </row>
    <row r="12985" spans="1:3" x14ac:dyDescent="0.2">
      <c r="A12985">
        <v>90100814</v>
      </c>
      <c r="B12985" t="s">
        <v>12891</v>
      </c>
      <c r="C12985" s="1">
        <v>0</v>
      </c>
    </row>
    <row r="12986" spans="1:3" x14ac:dyDescent="0.2">
      <c r="A12986">
        <v>90100813</v>
      </c>
      <c r="B12986" t="s">
        <v>12892</v>
      </c>
      <c r="C12986" s="1">
        <v>0</v>
      </c>
    </row>
    <row r="12987" spans="1:3" x14ac:dyDescent="0.2">
      <c r="A12987">
        <v>90100812</v>
      </c>
      <c r="B12987" t="s">
        <v>12893</v>
      </c>
      <c r="C12987" s="1">
        <v>0</v>
      </c>
    </row>
    <row r="12988" spans="1:3" x14ac:dyDescent="0.2">
      <c r="A12988">
        <v>90100811</v>
      </c>
      <c r="B12988" t="s">
        <v>12894</v>
      </c>
      <c r="C12988" s="1">
        <v>0</v>
      </c>
    </row>
    <row r="12989" spans="1:3" x14ac:dyDescent="0.2">
      <c r="A12989">
        <v>90100810</v>
      </c>
      <c r="B12989" t="s">
        <v>12895</v>
      </c>
      <c r="C12989" s="1">
        <v>0</v>
      </c>
    </row>
    <row r="12990" spans="1:3" x14ac:dyDescent="0.2">
      <c r="A12990">
        <v>90100809</v>
      </c>
      <c r="B12990" t="s">
        <v>12896</v>
      </c>
      <c r="C12990" s="1">
        <v>0</v>
      </c>
    </row>
    <row r="12991" spans="1:3" x14ac:dyDescent="0.2">
      <c r="A12991">
        <v>90100808</v>
      </c>
      <c r="B12991" t="s">
        <v>12897</v>
      </c>
      <c r="C12991" s="1">
        <v>0</v>
      </c>
    </row>
    <row r="12992" spans="1:3" x14ac:dyDescent="0.2">
      <c r="A12992">
        <v>90100807</v>
      </c>
      <c r="B12992" t="s">
        <v>12898</v>
      </c>
      <c r="C12992" s="1">
        <v>0</v>
      </c>
    </row>
    <row r="12993" spans="1:3" x14ac:dyDescent="0.2">
      <c r="A12993">
        <v>90100806</v>
      </c>
      <c r="B12993" t="s">
        <v>12899</v>
      </c>
      <c r="C12993" s="1">
        <v>0</v>
      </c>
    </row>
    <row r="12994" spans="1:3" x14ac:dyDescent="0.2">
      <c r="A12994">
        <v>90100805</v>
      </c>
      <c r="B12994" t="s">
        <v>12900</v>
      </c>
      <c r="C12994" s="1">
        <v>0</v>
      </c>
    </row>
    <row r="12995" spans="1:3" x14ac:dyDescent="0.2">
      <c r="A12995">
        <v>90100804</v>
      </c>
      <c r="B12995" t="s">
        <v>12901</v>
      </c>
      <c r="C12995" s="1">
        <v>0</v>
      </c>
    </row>
    <row r="12996" spans="1:3" x14ac:dyDescent="0.2">
      <c r="A12996">
        <v>90100803</v>
      </c>
      <c r="B12996" t="s">
        <v>12902</v>
      </c>
      <c r="C12996" s="1">
        <v>0</v>
      </c>
    </row>
    <row r="12997" spans="1:3" x14ac:dyDescent="0.2">
      <c r="A12997">
        <v>90100802</v>
      </c>
      <c r="B12997" t="s">
        <v>12903</v>
      </c>
      <c r="C12997" s="1">
        <v>0</v>
      </c>
    </row>
    <row r="12998" spans="1:3" x14ac:dyDescent="0.2">
      <c r="A12998">
        <v>90100801</v>
      </c>
      <c r="B12998" t="s">
        <v>12904</v>
      </c>
      <c r="C12998" s="1">
        <v>0</v>
      </c>
    </row>
    <row r="12999" spans="1:3" x14ac:dyDescent="0.2">
      <c r="A12999">
        <v>90100800</v>
      </c>
      <c r="B12999" t="s">
        <v>12905</v>
      </c>
      <c r="C12999" s="1">
        <v>0</v>
      </c>
    </row>
    <row r="13000" spans="1:3" x14ac:dyDescent="0.2">
      <c r="A13000">
        <v>90100799</v>
      </c>
      <c r="B13000" t="s">
        <v>12906</v>
      </c>
      <c r="C13000" s="1">
        <v>0</v>
      </c>
    </row>
    <row r="13001" spans="1:3" x14ac:dyDescent="0.2">
      <c r="A13001">
        <v>90100798</v>
      </c>
      <c r="B13001" t="s">
        <v>12907</v>
      </c>
      <c r="C13001" s="1">
        <v>0</v>
      </c>
    </row>
    <row r="13002" spans="1:3" x14ac:dyDescent="0.2">
      <c r="A13002">
        <v>90100797</v>
      </c>
      <c r="B13002" t="s">
        <v>12908</v>
      </c>
      <c r="C13002" s="1">
        <v>0</v>
      </c>
    </row>
    <row r="13003" spans="1:3" x14ac:dyDescent="0.2">
      <c r="A13003">
        <v>90100796</v>
      </c>
      <c r="B13003" t="s">
        <v>12909</v>
      </c>
      <c r="C13003" s="1">
        <v>0</v>
      </c>
    </row>
    <row r="13004" spans="1:3" x14ac:dyDescent="0.2">
      <c r="A13004">
        <v>90100795</v>
      </c>
      <c r="B13004" t="s">
        <v>12910</v>
      </c>
      <c r="C13004" s="1">
        <v>0</v>
      </c>
    </row>
    <row r="13005" spans="1:3" x14ac:dyDescent="0.2">
      <c r="A13005">
        <v>90100794</v>
      </c>
      <c r="B13005" t="s">
        <v>12911</v>
      </c>
      <c r="C13005" s="1">
        <v>0</v>
      </c>
    </row>
    <row r="13006" spans="1:3" x14ac:dyDescent="0.2">
      <c r="A13006">
        <v>90100793</v>
      </c>
      <c r="B13006" t="s">
        <v>12912</v>
      </c>
      <c r="C13006" s="1">
        <v>0</v>
      </c>
    </row>
    <row r="13007" spans="1:3" x14ac:dyDescent="0.2">
      <c r="A13007">
        <v>90100792</v>
      </c>
      <c r="B13007" t="s">
        <v>12913</v>
      </c>
      <c r="C13007" s="1">
        <v>0</v>
      </c>
    </row>
    <row r="13008" spans="1:3" x14ac:dyDescent="0.2">
      <c r="A13008">
        <v>90100791</v>
      </c>
      <c r="B13008" t="s">
        <v>12914</v>
      </c>
      <c r="C13008" s="1">
        <v>0</v>
      </c>
    </row>
    <row r="13009" spans="1:3" x14ac:dyDescent="0.2">
      <c r="A13009">
        <v>90100790</v>
      </c>
      <c r="B13009" t="s">
        <v>12915</v>
      </c>
      <c r="C13009" s="1">
        <v>0</v>
      </c>
    </row>
    <row r="13010" spans="1:3" x14ac:dyDescent="0.2">
      <c r="A13010">
        <v>90100789</v>
      </c>
      <c r="B13010" t="s">
        <v>12916</v>
      </c>
      <c r="C13010" s="1">
        <v>0</v>
      </c>
    </row>
    <row r="13011" spans="1:3" x14ac:dyDescent="0.2">
      <c r="A13011">
        <v>90100788</v>
      </c>
      <c r="B13011" t="s">
        <v>12917</v>
      </c>
      <c r="C13011" s="1">
        <v>0</v>
      </c>
    </row>
    <row r="13012" spans="1:3" x14ac:dyDescent="0.2">
      <c r="A13012">
        <v>90100787</v>
      </c>
      <c r="B13012" t="s">
        <v>12918</v>
      </c>
      <c r="C13012" s="1">
        <v>0</v>
      </c>
    </row>
    <row r="13013" spans="1:3" x14ac:dyDescent="0.2">
      <c r="A13013">
        <v>90100786</v>
      </c>
      <c r="B13013" t="s">
        <v>12919</v>
      </c>
      <c r="C13013" s="1">
        <v>0</v>
      </c>
    </row>
    <row r="13014" spans="1:3" x14ac:dyDescent="0.2">
      <c r="A13014">
        <v>90100785</v>
      </c>
      <c r="B13014" t="s">
        <v>12920</v>
      </c>
      <c r="C13014" s="1">
        <v>0</v>
      </c>
    </row>
    <row r="13015" spans="1:3" x14ac:dyDescent="0.2">
      <c r="A13015">
        <v>90100784</v>
      </c>
      <c r="B13015" t="s">
        <v>12921</v>
      </c>
      <c r="C13015" s="1">
        <v>0</v>
      </c>
    </row>
    <row r="13016" spans="1:3" x14ac:dyDescent="0.2">
      <c r="A13016">
        <v>90100783</v>
      </c>
      <c r="B13016" t="s">
        <v>12922</v>
      </c>
      <c r="C13016" s="1">
        <v>0</v>
      </c>
    </row>
    <row r="13017" spans="1:3" x14ac:dyDescent="0.2">
      <c r="A13017">
        <v>90100782</v>
      </c>
      <c r="B13017" t="s">
        <v>12923</v>
      </c>
      <c r="C13017" s="1">
        <v>0</v>
      </c>
    </row>
    <row r="13018" spans="1:3" x14ac:dyDescent="0.2">
      <c r="A13018">
        <v>90100781</v>
      </c>
      <c r="B13018" t="s">
        <v>12924</v>
      </c>
      <c r="C13018" s="1">
        <v>0</v>
      </c>
    </row>
    <row r="13019" spans="1:3" x14ac:dyDescent="0.2">
      <c r="A13019">
        <v>90100780</v>
      </c>
      <c r="B13019" t="s">
        <v>12925</v>
      </c>
      <c r="C13019" s="1">
        <v>0</v>
      </c>
    </row>
    <row r="13020" spans="1:3" x14ac:dyDescent="0.2">
      <c r="A13020">
        <v>90100779</v>
      </c>
      <c r="B13020" t="s">
        <v>12926</v>
      </c>
      <c r="C13020" s="1">
        <v>0</v>
      </c>
    </row>
    <row r="13021" spans="1:3" x14ac:dyDescent="0.2">
      <c r="A13021">
        <v>90100778</v>
      </c>
      <c r="B13021" t="s">
        <v>12927</v>
      </c>
      <c r="C13021" s="1">
        <v>0</v>
      </c>
    </row>
    <row r="13022" spans="1:3" x14ac:dyDescent="0.2">
      <c r="A13022">
        <v>90100777</v>
      </c>
      <c r="B13022" t="s">
        <v>12928</v>
      </c>
      <c r="C13022" s="1">
        <v>0</v>
      </c>
    </row>
    <row r="13023" spans="1:3" x14ac:dyDescent="0.2">
      <c r="A13023">
        <v>90100776</v>
      </c>
      <c r="B13023" t="s">
        <v>12929</v>
      </c>
      <c r="C13023" s="1">
        <v>0</v>
      </c>
    </row>
    <row r="13024" spans="1:3" x14ac:dyDescent="0.2">
      <c r="A13024">
        <v>90100775</v>
      </c>
      <c r="B13024" t="s">
        <v>12930</v>
      </c>
      <c r="C13024" s="1">
        <v>0</v>
      </c>
    </row>
    <row r="13025" spans="1:3" x14ac:dyDescent="0.2">
      <c r="A13025">
        <v>90100774</v>
      </c>
      <c r="B13025" t="s">
        <v>12931</v>
      </c>
      <c r="C13025" s="1">
        <v>0</v>
      </c>
    </row>
    <row r="13026" spans="1:3" x14ac:dyDescent="0.2">
      <c r="A13026">
        <v>90100773</v>
      </c>
      <c r="B13026" t="s">
        <v>12932</v>
      </c>
      <c r="C13026" s="1">
        <v>0</v>
      </c>
    </row>
    <row r="13027" spans="1:3" x14ac:dyDescent="0.2">
      <c r="A13027">
        <v>90100772</v>
      </c>
      <c r="B13027" t="s">
        <v>12933</v>
      </c>
      <c r="C13027" s="1">
        <v>0</v>
      </c>
    </row>
    <row r="13028" spans="1:3" x14ac:dyDescent="0.2">
      <c r="A13028">
        <v>90100771</v>
      </c>
      <c r="B13028" t="s">
        <v>12934</v>
      </c>
      <c r="C13028" s="1">
        <v>0</v>
      </c>
    </row>
    <row r="13029" spans="1:3" x14ac:dyDescent="0.2">
      <c r="A13029">
        <v>90100770</v>
      </c>
      <c r="B13029" t="s">
        <v>12935</v>
      </c>
      <c r="C13029" s="1">
        <v>0</v>
      </c>
    </row>
    <row r="13030" spans="1:3" x14ac:dyDescent="0.2">
      <c r="A13030">
        <v>90100769</v>
      </c>
      <c r="B13030" t="s">
        <v>12936</v>
      </c>
      <c r="C13030" s="1">
        <v>0</v>
      </c>
    </row>
    <row r="13031" spans="1:3" x14ac:dyDescent="0.2">
      <c r="A13031">
        <v>90100768</v>
      </c>
      <c r="B13031" t="s">
        <v>12937</v>
      </c>
      <c r="C13031" s="1">
        <v>0</v>
      </c>
    </row>
    <row r="13032" spans="1:3" x14ac:dyDescent="0.2">
      <c r="A13032">
        <v>90100767</v>
      </c>
      <c r="B13032" t="s">
        <v>12938</v>
      </c>
      <c r="C13032" s="1">
        <v>0</v>
      </c>
    </row>
    <row r="13033" spans="1:3" x14ac:dyDescent="0.2">
      <c r="A13033">
        <v>90100766</v>
      </c>
      <c r="B13033" t="s">
        <v>12939</v>
      </c>
      <c r="C13033" s="1">
        <v>0</v>
      </c>
    </row>
    <row r="13034" spans="1:3" x14ac:dyDescent="0.2">
      <c r="A13034">
        <v>90100765</v>
      </c>
      <c r="B13034" t="s">
        <v>12940</v>
      </c>
      <c r="C13034" s="1">
        <v>0</v>
      </c>
    </row>
    <row r="13035" spans="1:3" x14ac:dyDescent="0.2">
      <c r="A13035">
        <v>90100764</v>
      </c>
      <c r="B13035" t="s">
        <v>12941</v>
      </c>
      <c r="C13035" s="1">
        <v>0</v>
      </c>
    </row>
    <row r="13036" spans="1:3" x14ac:dyDescent="0.2">
      <c r="A13036">
        <v>90100763</v>
      </c>
      <c r="B13036" t="s">
        <v>12942</v>
      </c>
      <c r="C13036" s="1">
        <v>0</v>
      </c>
    </row>
    <row r="13037" spans="1:3" x14ac:dyDescent="0.2">
      <c r="A13037">
        <v>90100762</v>
      </c>
      <c r="B13037" t="s">
        <v>12943</v>
      </c>
      <c r="C13037" s="1">
        <v>0</v>
      </c>
    </row>
    <row r="13038" spans="1:3" x14ac:dyDescent="0.2">
      <c r="A13038">
        <v>90100761</v>
      </c>
      <c r="B13038" t="s">
        <v>12944</v>
      </c>
      <c r="C13038" s="1">
        <v>0</v>
      </c>
    </row>
    <row r="13039" spans="1:3" x14ac:dyDescent="0.2">
      <c r="A13039">
        <v>90100760</v>
      </c>
      <c r="B13039" t="s">
        <v>12945</v>
      </c>
      <c r="C13039" s="1">
        <v>0</v>
      </c>
    </row>
    <row r="13040" spans="1:3" x14ac:dyDescent="0.2">
      <c r="A13040">
        <v>90100759</v>
      </c>
      <c r="B13040" t="s">
        <v>12946</v>
      </c>
      <c r="C13040" s="1">
        <v>0</v>
      </c>
    </row>
    <row r="13041" spans="1:3" x14ac:dyDescent="0.2">
      <c r="A13041">
        <v>90100758</v>
      </c>
      <c r="B13041" t="s">
        <v>12947</v>
      </c>
      <c r="C13041" s="1">
        <v>0</v>
      </c>
    </row>
    <row r="13042" spans="1:3" x14ac:dyDescent="0.2">
      <c r="A13042">
        <v>90100757</v>
      </c>
      <c r="B13042" t="s">
        <v>12948</v>
      </c>
      <c r="C13042" s="1">
        <v>0</v>
      </c>
    </row>
    <row r="13043" spans="1:3" x14ac:dyDescent="0.2">
      <c r="A13043">
        <v>90100756</v>
      </c>
      <c r="B13043" t="s">
        <v>12949</v>
      </c>
      <c r="C13043" s="1">
        <v>0</v>
      </c>
    </row>
    <row r="13044" spans="1:3" x14ac:dyDescent="0.2">
      <c r="A13044">
        <v>90100755</v>
      </c>
      <c r="B13044" t="s">
        <v>12950</v>
      </c>
      <c r="C13044" s="1">
        <v>0</v>
      </c>
    </row>
    <row r="13045" spans="1:3" x14ac:dyDescent="0.2">
      <c r="A13045">
        <v>90100754</v>
      </c>
      <c r="B13045" t="s">
        <v>12951</v>
      </c>
      <c r="C13045" s="1">
        <v>0</v>
      </c>
    </row>
    <row r="13046" spans="1:3" x14ac:dyDescent="0.2">
      <c r="A13046">
        <v>90100753</v>
      </c>
      <c r="B13046" t="s">
        <v>12952</v>
      </c>
      <c r="C13046" s="1">
        <v>0</v>
      </c>
    </row>
    <row r="13047" spans="1:3" x14ac:dyDescent="0.2">
      <c r="A13047">
        <v>90100752</v>
      </c>
      <c r="B13047" t="s">
        <v>12953</v>
      </c>
      <c r="C13047" s="1">
        <v>0</v>
      </c>
    </row>
    <row r="13048" spans="1:3" x14ac:dyDescent="0.2">
      <c r="A13048">
        <v>90100751</v>
      </c>
      <c r="B13048" t="s">
        <v>12954</v>
      </c>
      <c r="C13048" s="1">
        <v>0</v>
      </c>
    </row>
    <row r="13049" spans="1:3" x14ac:dyDescent="0.2">
      <c r="A13049">
        <v>90100750</v>
      </c>
      <c r="B13049" t="s">
        <v>12955</v>
      </c>
      <c r="C13049" s="1">
        <v>0</v>
      </c>
    </row>
    <row r="13050" spans="1:3" x14ac:dyDescent="0.2">
      <c r="A13050">
        <v>90100749</v>
      </c>
      <c r="B13050" t="s">
        <v>12956</v>
      </c>
      <c r="C13050" s="1">
        <v>0</v>
      </c>
    </row>
    <row r="13051" spans="1:3" x14ac:dyDescent="0.2">
      <c r="A13051">
        <v>90100748</v>
      </c>
      <c r="B13051" t="s">
        <v>12957</v>
      </c>
      <c r="C13051" s="1">
        <v>0</v>
      </c>
    </row>
    <row r="13052" spans="1:3" x14ac:dyDescent="0.2">
      <c r="A13052">
        <v>90100747</v>
      </c>
      <c r="B13052" t="s">
        <v>12958</v>
      </c>
      <c r="C13052" s="1">
        <v>0</v>
      </c>
    </row>
    <row r="13053" spans="1:3" x14ac:dyDescent="0.2">
      <c r="A13053">
        <v>90100746</v>
      </c>
      <c r="B13053" t="s">
        <v>12959</v>
      </c>
      <c r="C13053" s="1">
        <v>0</v>
      </c>
    </row>
    <row r="13054" spans="1:3" x14ac:dyDescent="0.2">
      <c r="A13054">
        <v>90100745</v>
      </c>
      <c r="B13054" t="s">
        <v>12960</v>
      </c>
      <c r="C13054" s="1">
        <v>0</v>
      </c>
    </row>
    <row r="13055" spans="1:3" x14ac:dyDescent="0.2">
      <c r="A13055">
        <v>90100744</v>
      </c>
      <c r="B13055" t="s">
        <v>12961</v>
      </c>
      <c r="C13055" s="1">
        <v>0</v>
      </c>
    </row>
    <row r="13056" spans="1:3" x14ac:dyDescent="0.2">
      <c r="A13056">
        <v>90100743</v>
      </c>
      <c r="B13056" t="s">
        <v>12962</v>
      </c>
      <c r="C13056" s="1">
        <v>0</v>
      </c>
    </row>
    <row r="13057" spans="1:3" x14ac:dyDescent="0.2">
      <c r="A13057">
        <v>90100742</v>
      </c>
      <c r="B13057" t="s">
        <v>12963</v>
      </c>
      <c r="C13057" s="1">
        <v>0</v>
      </c>
    </row>
    <row r="13058" spans="1:3" x14ac:dyDescent="0.2">
      <c r="A13058">
        <v>90100741</v>
      </c>
      <c r="B13058" t="s">
        <v>12964</v>
      </c>
      <c r="C13058" s="1">
        <v>0</v>
      </c>
    </row>
    <row r="13059" spans="1:3" x14ac:dyDescent="0.2">
      <c r="A13059">
        <v>90100740</v>
      </c>
      <c r="B13059" t="s">
        <v>12965</v>
      </c>
      <c r="C13059" s="1">
        <v>0</v>
      </c>
    </row>
    <row r="13060" spans="1:3" x14ac:dyDescent="0.2">
      <c r="A13060">
        <v>90100739</v>
      </c>
      <c r="B13060" t="s">
        <v>12966</v>
      </c>
      <c r="C13060" s="1">
        <v>0</v>
      </c>
    </row>
    <row r="13061" spans="1:3" x14ac:dyDescent="0.2">
      <c r="A13061">
        <v>90100738</v>
      </c>
      <c r="B13061" t="s">
        <v>12966</v>
      </c>
      <c r="C13061" s="1">
        <v>0</v>
      </c>
    </row>
    <row r="13062" spans="1:3" x14ac:dyDescent="0.2">
      <c r="A13062">
        <v>90100737</v>
      </c>
      <c r="B13062" t="s">
        <v>12967</v>
      </c>
      <c r="C13062" s="1">
        <v>0</v>
      </c>
    </row>
    <row r="13063" spans="1:3" x14ac:dyDescent="0.2">
      <c r="A13063">
        <v>90100736</v>
      </c>
      <c r="B13063" t="s">
        <v>12968</v>
      </c>
      <c r="C13063" s="1">
        <v>0</v>
      </c>
    </row>
    <row r="13064" spans="1:3" x14ac:dyDescent="0.2">
      <c r="A13064">
        <v>90100735</v>
      </c>
      <c r="B13064" t="s">
        <v>12969</v>
      </c>
      <c r="C13064" s="1">
        <v>0</v>
      </c>
    </row>
    <row r="13065" spans="1:3" x14ac:dyDescent="0.2">
      <c r="A13065">
        <v>90100734</v>
      </c>
      <c r="B13065" t="s">
        <v>12970</v>
      </c>
      <c r="C13065" s="1">
        <v>0</v>
      </c>
    </row>
    <row r="13066" spans="1:3" x14ac:dyDescent="0.2">
      <c r="A13066">
        <v>90100733</v>
      </c>
      <c r="B13066" t="s">
        <v>12971</v>
      </c>
      <c r="C13066" s="1">
        <v>0</v>
      </c>
    </row>
    <row r="13067" spans="1:3" x14ac:dyDescent="0.2">
      <c r="A13067">
        <v>90100732</v>
      </c>
      <c r="B13067" t="s">
        <v>12972</v>
      </c>
      <c r="C13067" s="1">
        <v>0</v>
      </c>
    </row>
    <row r="13068" spans="1:3" x14ac:dyDescent="0.2">
      <c r="A13068">
        <v>90100731</v>
      </c>
      <c r="B13068" t="s">
        <v>12973</v>
      </c>
      <c r="C13068" s="1">
        <v>0</v>
      </c>
    </row>
    <row r="13069" spans="1:3" x14ac:dyDescent="0.2">
      <c r="A13069">
        <v>90100730</v>
      </c>
      <c r="B13069" t="s">
        <v>12974</v>
      </c>
      <c r="C13069" s="1">
        <v>0</v>
      </c>
    </row>
    <row r="13070" spans="1:3" x14ac:dyDescent="0.2">
      <c r="A13070">
        <v>90100729</v>
      </c>
      <c r="B13070" t="s">
        <v>12975</v>
      </c>
      <c r="C13070" s="1">
        <v>0</v>
      </c>
    </row>
    <row r="13071" spans="1:3" x14ac:dyDescent="0.2">
      <c r="A13071">
        <v>90100728</v>
      </c>
      <c r="B13071" t="s">
        <v>12976</v>
      </c>
      <c r="C13071" s="1">
        <v>0</v>
      </c>
    </row>
    <row r="13072" spans="1:3" x14ac:dyDescent="0.2">
      <c r="A13072">
        <v>90100727</v>
      </c>
      <c r="B13072" t="s">
        <v>12977</v>
      </c>
      <c r="C13072" s="1">
        <v>0</v>
      </c>
    </row>
    <row r="13073" spans="1:3" x14ac:dyDescent="0.2">
      <c r="A13073">
        <v>90100726</v>
      </c>
      <c r="B13073" t="s">
        <v>12978</v>
      </c>
      <c r="C13073" s="1">
        <v>0</v>
      </c>
    </row>
    <row r="13074" spans="1:3" x14ac:dyDescent="0.2">
      <c r="A13074">
        <v>90100725</v>
      </c>
      <c r="B13074" t="s">
        <v>12979</v>
      </c>
      <c r="C13074" s="1">
        <v>0</v>
      </c>
    </row>
    <row r="13075" spans="1:3" x14ac:dyDescent="0.2">
      <c r="A13075">
        <v>90100724</v>
      </c>
      <c r="B13075" t="s">
        <v>12980</v>
      </c>
      <c r="C13075" s="1">
        <v>0</v>
      </c>
    </row>
    <row r="13076" spans="1:3" x14ac:dyDescent="0.2">
      <c r="A13076">
        <v>90100723</v>
      </c>
      <c r="B13076" t="s">
        <v>12981</v>
      </c>
      <c r="C13076" s="1">
        <v>0</v>
      </c>
    </row>
    <row r="13077" spans="1:3" x14ac:dyDescent="0.2">
      <c r="A13077">
        <v>90100722</v>
      </c>
      <c r="B13077" t="s">
        <v>12982</v>
      </c>
      <c r="C13077" s="1">
        <v>0</v>
      </c>
    </row>
    <row r="13078" spans="1:3" x14ac:dyDescent="0.2">
      <c r="A13078">
        <v>90100721</v>
      </c>
      <c r="B13078" t="s">
        <v>12983</v>
      </c>
      <c r="C13078" s="1">
        <v>0</v>
      </c>
    </row>
    <row r="13079" spans="1:3" x14ac:dyDescent="0.2">
      <c r="A13079">
        <v>90100720</v>
      </c>
      <c r="B13079" t="s">
        <v>12984</v>
      </c>
      <c r="C13079" s="1">
        <v>0</v>
      </c>
    </row>
    <row r="13080" spans="1:3" x14ac:dyDescent="0.2">
      <c r="A13080">
        <v>90100719</v>
      </c>
      <c r="B13080" t="s">
        <v>12985</v>
      </c>
      <c r="C13080" s="1">
        <v>0</v>
      </c>
    </row>
    <row r="13081" spans="1:3" x14ac:dyDescent="0.2">
      <c r="A13081">
        <v>90100718</v>
      </c>
      <c r="B13081" t="s">
        <v>12986</v>
      </c>
      <c r="C13081" s="1">
        <v>0</v>
      </c>
    </row>
    <row r="13082" spans="1:3" x14ac:dyDescent="0.2">
      <c r="A13082">
        <v>90100717</v>
      </c>
      <c r="B13082" t="s">
        <v>12987</v>
      </c>
      <c r="C13082" s="1">
        <v>0</v>
      </c>
    </row>
    <row r="13083" spans="1:3" x14ac:dyDescent="0.2">
      <c r="A13083">
        <v>90100716</v>
      </c>
      <c r="B13083" t="s">
        <v>12988</v>
      </c>
      <c r="C13083" s="1">
        <v>0</v>
      </c>
    </row>
    <row r="13084" spans="1:3" x14ac:dyDescent="0.2">
      <c r="A13084">
        <v>90100715</v>
      </c>
      <c r="B13084" t="s">
        <v>12989</v>
      </c>
      <c r="C13084" s="1">
        <v>0</v>
      </c>
    </row>
    <row r="13085" spans="1:3" x14ac:dyDescent="0.2">
      <c r="A13085">
        <v>90100714</v>
      </c>
      <c r="B13085" t="s">
        <v>12990</v>
      </c>
      <c r="C13085" s="1">
        <v>0</v>
      </c>
    </row>
    <row r="13086" spans="1:3" x14ac:dyDescent="0.2">
      <c r="A13086">
        <v>90100713</v>
      </c>
      <c r="B13086" t="s">
        <v>12991</v>
      </c>
      <c r="C13086" s="1">
        <v>0</v>
      </c>
    </row>
    <row r="13087" spans="1:3" x14ac:dyDescent="0.2">
      <c r="A13087">
        <v>90100712</v>
      </c>
      <c r="B13087" t="s">
        <v>12992</v>
      </c>
      <c r="C13087" s="1">
        <v>0</v>
      </c>
    </row>
    <row r="13088" spans="1:3" x14ac:dyDescent="0.2">
      <c r="A13088">
        <v>90100711</v>
      </c>
      <c r="B13088" t="s">
        <v>12993</v>
      </c>
      <c r="C13088" s="1">
        <v>0</v>
      </c>
    </row>
    <row r="13089" spans="1:3" x14ac:dyDescent="0.2">
      <c r="A13089">
        <v>90100710</v>
      </c>
      <c r="B13089" t="s">
        <v>12994</v>
      </c>
      <c r="C13089" s="1">
        <v>0</v>
      </c>
    </row>
    <row r="13090" spans="1:3" x14ac:dyDescent="0.2">
      <c r="A13090">
        <v>90100709</v>
      </c>
      <c r="B13090" t="s">
        <v>12995</v>
      </c>
      <c r="C13090" s="1">
        <v>0</v>
      </c>
    </row>
    <row r="13091" spans="1:3" x14ac:dyDescent="0.2">
      <c r="A13091">
        <v>90100708</v>
      </c>
      <c r="B13091" t="s">
        <v>12996</v>
      </c>
      <c r="C13091" s="1">
        <v>0</v>
      </c>
    </row>
    <row r="13092" spans="1:3" x14ac:dyDescent="0.2">
      <c r="A13092">
        <v>90100707</v>
      </c>
      <c r="B13092" t="s">
        <v>12997</v>
      </c>
      <c r="C13092" s="1">
        <v>0</v>
      </c>
    </row>
    <row r="13093" spans="1:3" x14ac:dyDescent="0.2">
      <c r="A13093">
        <v>90100706</v>
      </c>
      <c r="B13093" t="s">
        <v>12998</v>
      </c>
      <c r="C13093" s="1">
        <v>0</v>
      </c>
    </row>
    <row r="13094" spans="1:3" x14ac:dyDescent="0.2">
      <c r="A13094">
        <v>90100705</v>
      </c>
      <c r="B13094" t="s">
        <v>12999</v>
      </c>
      <c r="C13094" s="1">
        <v>0</v>
      </c>
    </row>
    <row r="13095" spans="1:3" x14ac:dyDescent="0.2">
      <c r="A13095">
        <v>90100704</v>
      </c>
      <c r="B13095" t="s">
        <v>13000</v>
      </c>
      <c r="C13095" s="1">
        <v>0</v>
      </c>
    </row>
    <row r="13096" spans="1:3" x14ac:dyDescent="0.2">
      <c r="A13096">
        <v>90100703</v>
      </c>
      <c r="B13096" t="s">
        <v>13001</v>
      </c>
      <c r="C13096" s="1">
        <v>0</v>
      </c>
    </row>
    <row r="13097" spans="1:3" x14ac:dyDescent="0.2">
      <c r="A13097">
        <v>90100702</v>
      </c>
      <c r="B13097" t="s">
        <v>13002</v>
      </c>
      <c r="C13097" s="1">
        <v>0</v>
      </c>
    </row>
    <row r="13098" spans="1:3" x14ac:dyDescent="0.2">
      <c r="A13098">
        <v>90100701</v>
      </c>
      <c r="B13098" t="s">
        <v>13003</v>
      </c>
      <c r="C13098" s="1">
        <v>0</v>
      </c>
    </row>
    <row r="13099" spans="1:3" x14ac:dyDescent="0.2">
      <c r="A13099">
        <v>90100700</v>
      </c>
      <c r="B13099" t="s">
        <v>13004</v>
      </c>
      <c r="C13099" s="1">
        <v>0</v>
      </c>
    </row>
    <row r="13100" spans="1:3" x14ac:dyDescent="0.2">
      <c r="A13100">
        <v>90100699</v>
      </c>
      <c r="B13100" t="s">
        <v>13005</v>
      </c>
      <c r="C13100" s="1">
        <v>0</v>
      </c>
    </row>
    <row r="13101" spans="1:3" x14ac:dyDescent="0.2">
      <c r="A13101">
        <v>90100698</v>
      </c>
      <c r="B13101" t="s">
        <v>13006</v>
      </c>
      <c r="C13101" s="1">
        <v>0</v>
      </c>
    </row>
    <row r="13102" spans="1:3" x14ac:dyDescent="0.2">
      <c r="A13102">
        <v>90100697</v>
      </c>
      <c r="B13102" t="s">
        <v>13007</v>
      </c>
      <c r="C13102" s="1">
        <v>0</v>
      </c>
    </row>
    <row r="13103" spans="1:3" x14ac:dyDescent="0.2">
      <c r="A13103">
        <v>90100696</v>
      </c>
      <c r="B13103" t="s">
        <v>13008</v>
      </c>
      <c r="C13103" s="1">
        <v>0</v>
      </c>
    </row>
    <row r="13104" spans="1:3" x14ac:dyDescent="0.2">
      <c r="A13104">
        <v>90100695</v>
      </c>
      <c r="B13104" t="s">
        <v>13009</v>
      </c>
      <c r="C13104" s="1">
        <v>0</v>
      </c>
    </row>
    <row r="13105" spans="1:3" x14ac:dyDescent="0.2">
      <c r="A13105">
        <v>90100694</v>
      </c>
      <c r="B13105" t="s">
        <v>13010</v>
      </c>
      <c r="C13105" s="1">
        <v>0</v>
      </c>
    </row>
    <row r="13106" spans="1:3" x14ac:dyDescent="0.2">
      <c r="A13106">
        <v>90100693</v>
      </c>
      <c r="B13106" t="s">
        <v>13011</v>
      </c>
      <c r="C13106" s="1">
        <v>0</v>
      </c>
    </row>
    <row r="13107" spans="1:3" x14ac:dyDescent="0.2">
      <c r="A13107">
        <v>90100692</v>
      </c>
      <c r="B13107" t="s">
        <v>13012</v>
      </c>
      <c r="C13107" s="1">
        <v>0</v>
      </c>
    </row>
    <row r="13108" spans="1:3" x14ac:dyDescent="0.2">
      <c r="A13108">
        <v>90100691</v>
      </c>
      <c r="B13108" t="s">
        <v>13012</v>
      </c>
      <c r="C13108" s="1">
        <v>0</v>
      </c>
    </row>
    <row r="13109" spans="1:3" x14ac:dyDescent="0.2">
      <c r="A13109">
        <v>90100690</v>
      </c>
      <c r="B13109" t="s">
        <v>13013</v>
      </c>
      <c r="C13109" s="1">
        <v>0</v>
      </c>
    </row>
    <row r="13110" spans="1:3" x14ac:dyDescent="0.2">
      <c r="A13110">
        <v>90100689</v>
      </c>
      <c r="B13110" t="s">
        <v>13014</v>
      </c>
      <c r="C13110" s="1">
        <v>0</v>
      </c>
    </row>
    <row r="13111" spans="1:3" x14ac:dyDescent="0.2">
      <c r="A13111">
        <v>90100688</v>
      </c>
      <c r="B13111" t="s">
        <v>13015</v>
      </c>
      <c r="C13111" s="1">
        <v>0</v>
      </c>
    </row>
    <row r="13112" spans="1:3" x14ac:dyDescent="0.2">
      <c r="A13112">
        <v>90100687</v>
      </c>
      <c r="B13112" t="s">
        <v>13016</v>
      </c>
      <c r="C13112" s="1">
        <v>0</v>
      </c>
    </row>
    <row r="13113" spans="1:3" x14ac:dyDescent="0.2">
      <c r="A13113">
        <v>90100686</v>
      </c>
      <c r="B13113" t="s">
        <v>13017</v>
      </c>
      <c r="C13113" s="1">
        <v>0</v>
      </c>
    </row>
    <row r="13114" spans="1:3" x14ac:dyDescent="0.2">
      <c r="A13114">
        <v>90100685</v>
      </c>
      <c r="B13114" t="s">
        <v>13018</v>
      </c>
      <c r="C13114" s="1">
        <v>0</v>
      </c>
    </row>
    <row r="13115" spans="1:3" x14ac:dyDescent="0.2">
      <c r="A13115">
        <v>90100684</v>
      </c>
      <c r="B13115" t="s">
        <v>13019</v>
      </c>
      <c r="C13115" s="1">
        <v>0</v>
      </c>
    </row>
    <row r="13116" spans="1:3" x14ac:dyDescent="0.2">
      <c r="A13116">
        <v>90100683</v>
      </c>
      <c r="B13116" t="s">
        <v>13020</v>
      </c>
      <c r="C13116" s="1">
        <v>0</v>
      </c>
    </row>
    <row r="13117" spans="1:3" x14ac:dyDescent="0.2">
      <c r="A13117">
        <v>90100682</v>
      </c>
      <c r="B13117" t="s">
        <v>13021</v>
      </c>
      <c r="C13117" s="1">
        <v>0</v>
      </c>
    </row>
    <row r="13118" spans="1:3" x14ac:dyDescent="0.2">
      <c r="A13118">
        <v>90100681</v>
      </c>
      <c r="B13118" t="s">
        <v>13022</v>
      </c>
      <c r="C13118" s="1">
        <v>0</v>
      </c>
    </row>
    <row r="13119" spans="1:3" x14ac:dyDescent="0.2">
      <c r="A13119">
        <v>90100680</v>
      </c>
      <c r="B13119" t="s">
        <v>13023</v>
      </c>
      <c r="C13119" s="1">
        <v>0</v>
      </c>
    </row>
    <row r="13120" spans="1:3" x14ac:dyDescent="0.2">
      <c r="A13120">
        <v>90100679</v>
      </c>
      <c r="B13120" t="s">
        <v>13024</v>
      </c>
      <c r="C13120" s="1">
        <v>0</v>
      </c>
    </row>
    <row r="13121" spans="1:3" x14ac:dyDescent="0.2">
      <c r="A13121">
        <v>90100678</v>
      </c>
      <c r="B13121" t="s">
        <v>13025</v>
      </c>
      <c r="C13121" s="1">
        <v>0</v>
      </c>
    </row>
    <row r="13122" spans="1:3" x14ac:dyDescent="0.2">
      <c r="A13122">
        <v>90100677</v>
      </c>
      <c r="B13122" t="s">
        <v>13026</v>
      </c>
      <c r="C13122" s="1">
        <v>0</v>
      </c>
    </row>
    <row r="13123" spans="1:3" x14ac:dyDescent="0.2">
      <c r="A13123">
        <v>90100676</v>
      </c>
      <c r="B13123" t="s">
        <v>13027</v>
      </c>
      <c r="C13123" s="1">
        <v>0</v>
      </c>
    </row>
    <row r="13124" spans="1:3" x14ac:dyDescent="0.2">
      <c r="A13124">
        <v>90100675</v>
      </c>
      <c r="B13124" t="s">
        <v>13028</v>
      </c>
      <c r="C13124" s="1">
        <v>0</v>
      </c>
    </row>
    <row r="13125" spans="1:3" x14ac:dyDescent="0.2">
      <c r="A13125">
        <v>90100674</v>
      </c>
      <c r="B13125" t="s">
        <v>13029</v>
      </c>
      <c r="C13125" s="1">
        <v>0</v>
      </c>
    </row>
    <row r="13126" spans="1:3" x14ac:dyDescent="0.2">
      <c r="A13126">
        <v>90100673</v>
      </c>
      <c r="B13126" t="s">
        <v>13030</v>
      </c>
      <c r="C13126" s="1">
        <v>0</v>
      </c>
    </row>
    <row r="13127" spans="1:3" x14ac:dyDescent="0.2">
      <c r="A13127">
        <v>90100672</v>
      </c>
      <c r="B13127" t="s">
        <v>13031</v>
      </c>
      <c r="C13127" s="1">
        <v>0</v>
      </c>
    </row>
    <row r="13128" spans="1:3" x14ac:dyDescent="0.2">
      <c r="A13128">
        <v>90100671</v>
      </c>
      <c r="B13128" t="s">
        <v>13032</v>
      </c>
      <c r="C13128" s="1">
        <v>0</v>
      </c>
    </row>
    <row r="13129" spans="1:3" x14ac:dyDescent="0.2">
      <c r="A13129">
        <v>90100670</v>
      </c>
      <c r="B13129" t="s">
        <v>13033</v>
      </c>
      <c r="C13129" s="1">
        <v>0</v>
      </c>
    </row>
    <row r="13130" spans="1:3" x14ac:dyDescent="0.2">
      <c r="A13130">
        <v>90100669</v>
      </c>
      <c r="B13130" t="s">
        <v>13034</v>
      </c>
      <c r="C13130" s="1">
        <v>0</v>
      </c>
    </row>
    <row r="13131" spans="1:3" x14ac:dyDescent="0.2">
      <c r="A13131">
        <v>90100668</v>
      </c>
      <c r="B13131" t="s">
        <v>13035</v>
      </c>
      <c r="C13131" s="1">
        <v>0</v>
      </c>
    </row>
    <row r="13132" spans="1:3" x14ac:dyDescent="0.2">
      <c r="A13132">
        <v>90100667</v>
      </c>
      <c r="B13132" t="s">
        <v>13036</v>
      </c>
      <c r="C13132" s="1">
        <v>0</v>
      </c>
    </row>
    <row r="13133" spans="1:3" x14ac:dyDescent="0.2">
      <c r="A13133">
        <v>90100666</v>
      </c>
      <c r="B13133" t="s">
        <v>13037</v>
      </c>
      <c r="C13133" s="1">
        <v>0</v>
      </c>
    </row>
    <row r="13134" spans="1:3" x14ac:dyDescent="0.2">
      <c r="A13134">
        <v>90100665</v>
      </c>
      <c r="B13134" t="s">
        <v>13038</v>
      </c>
      <c r="C13134" s="1">
        <v>0</v>
      </c>
    </row>
    <row r="13135" spans="1:3" x14ac:dyDescent="0.2">
      <c r="A13135">
        <v>90100664</v>
      </c>
      <c r="B13135" t="s">
        <v>13039</v>
      </c>
      <c r="C13135" s="1">
        <v>0</v>
      </c>
    </row>
    <row r="13136" spans="1:3" x14ac:dyDescent="0.2">
      <c r="A13136">
        <v>90100663</v>
      </c>
      <c r="B13136" t="s">
        <v>13040</v>
      </c>
      <c r="C13136" s="1">
        <v>0</v>
      </c>
    </row>
    <row r="13137" spans="1:3" x14ac:dyDescent="0.2">
      <c r="A13137">
        <v>90100662</v>
      </c>
      <c r="B13137" t="s">
        <v>13041</v>
      </c>
      <c r="C13137" s="1">
        <v>0</v>
      </c>
    </row>
    <row r="13138" spans="1:3" x14ac:dyDescent="0.2">
      <c r="A13138">
        <v>90100661</v>
      </c>
      <c r="B13138" t="s">
        <v>13042</v>
      </c>
      <c r="C13138" s="1">
        <v>0</v>
      </c>
    </row>
    <row r="13139" spans="1:3" x14ac:dyDescent="0.2">
      <c r="A13139">
        <v>90100660</v>
      </c>
      <c r="B13139" t="s">
        <v>13043</v>
      </c>
      <c r="C13139" s="1">
        <v>0</v>
      </c>
    </row>
    <row r="13140" spans="1:3" x14ac:dyDescent="0.2">
      <c r="A13140">
        <v>90100659</v>
      </c>
      <c r="B13140" t="s">
        <v>13044</v>
      </c>
      <c r="C13140" s="1">
        <v>0</v>
      </c>
    </row>
    <row r="13141" spans="1:3" x14ac:dyDescent="0.2">
      <c r="A13141">
        <v>90100658</v>
      </c>
      <c r="B13141" t="s">
        <v>13045</v>
      </c>
      <c r="C13141" s="1">
        <v>0</v>
      </c>
    </row>
    <row r="13142" spans="1:3" x14ac:dyDescent="0.2">
      <c r="A13142">
        <v>90100657</v>
      </c>
      <c r="B13142" t="s">
        <v>13046</v>
      </c>
      <c r="C13142" s="1">
        <v>0</v>
      </c>
    </row>
    <row r="13143" spans="1:3" x14ac:dyDescent="0.2">
      <c r="A13143">
        <v>90100656</v>
      </c>
      <c r="B13143" t="s">
        <v>13047</v>
      </c>
      <c r="C13143" s="1">
        <v>0</v>
      </c>
    </row>
    <row r="13144" spans="1:3" x14ac:dyDescent="0.2">
      <c r="A13144">
        <v>90100655</v>
      </c>
      <c r="B13144" t="s">
        <v>13048</v>
      </c>
      <c r="C13144" s="1">
        <v>0</v>
      </c>
    </row>
    <row r="13145" spans="1:3" x14ac:dyDescent="0.2">
      <c r="A13145">
        <v>90100654</v>
      </c>
      <c r="B13145" t="s">
        <v>13049</v>
      </c>
      <c r="C13145" s="1">
        <v>0</v>
      </c>
    </row>
    <row r="13146" spans="1:3" x14ac:dyDescent="0.2">
      <c r="A13146">
        <v>90100653</v>
      </c>
      <c r="B13146" t="s">
        <v>13050</v>
      </c>
      <c r="C13146" s="1">
        <v>0</v>
      </c>
    </row>
    <row r="13147" spans="1:3" x14ac:dyDescent="0.2">
      <c r="A13147">
        <v>90100652</v>
      </c>
      <c r="B13147" t="s">
        <v>13051</v>
      </c>
      <c r="C13147" s="1">
        <v>0</v>
      </c>
    </row>
    <row r="13148" spans="1:3" x14ac:dyDescent="0.2">
      <c r="A13148">
        <v>90100651</v>
      </c>
      <c r="B13148" t="s">
        <v>13052</v>
      </c>
      <c r="C13148" s="1">
        <v>0</v>
      </c>
    </row>
    <row r="13149" spans="1:3" x14ac:dyDescent="0.2">
      <c r="A13149">
        <v>90100650</v>
      </c>
      <c r="B13149" t="s">
        <v>13053</v>
      </c>
      <c r="C13149" s="1">
        <v>0</v>
      </c>
    </row>
    <row r="13150" spans="1:3" x14ac:dyDescent="0.2">
      <c r="A13150">
        <v>90100649</v>
      </c>
      <c r="B13150" t="s">
        <v>13054</v>
      </c>
      <c r="C13150" s="1">
        <v>0</v>
      </c>
    </row>
    <row r="13151" spans="1:3" x14ac:dyDescent="0.2">
      <c r="A13151">
        <v>90100648</v>
      </c>
      <c r="B13151" t="s">
        <v>13055</v>
      </c>
      <c r="C13151" s="1">
        <v>0</v>
      </c>
    </row>
    <row r="13152" spans="1:3" x14ac:dyDescent="0.2">
      <c r="A13152">
        <v>90100647</v>
      </c>
      <c r="B13152" t="s">
        <v>13056</v>
      </c>
      <c r="C13152" s="1">
        <v>0</v>
      </c>
    </row>
    <row r="13153" spans="1:3" x14ac:dyDescent="0.2">
      <c r="A13153">
        <v>90100646</v>
      </c>
      <c r="B13153" t="s">
        <v>13057</v>
      </c>
      <c r="C13153" s="1">
        <v>0</v>
      </c>
    </row>
    <row r="13154" spans="1:3" x14ac:dyDescent="0.2">
      <c r="A13154">
        <v>90100645</v>
      </c>
      <c r="B13154" t="s">
        <v>13058</v>
      </c>
      <c r="C13154" s="1">
        <v>0</v>
      </c>
    </row>
    <row r="13155" spans="1:3" x14ac:dyDescent="0.2">
      <c r="A13155">
        <v>90100644</v>
      </c>
      <c r="B13155" t="s">
        <v>13059</v>
      </c>
      <c r="C13155" s="1">
        <v>0</v>
      </c>
    </row>
    <row r="13156" spans="1:3" x14ac:dyDescent="0.2">
      <c r="A13156">
        <v>90100643</v>
      </c>
      <c r="B13156" t="s">
        <v>13060</v>
      </c>
      <c r="C13156" s="1">
        <v>0</v>
      </c>
    </row>
    <row r="13157" spans="1:3" x14ac:dyDescent="0.2">
      <c r="A13157">
        <v>90100642</v>
      </c>
      <c r="B13157" t="s">
        <v>13061</v>
      </c>
      <c r="C13157" s="1">
        <v>0</v>
      </c>
    </row>
    <row r="13158" spans="1:3" x14ac:dyDescent="0.2">
      <c r="A13158">
        <v>90100641</v>
      </c>
      <c r="B13158" t="s">
        <v>13062</v>
      </c>
      <c r="C13158" s="1">
        <v>0</v>
      </c>
    </row>
    <row r="13159" spans="1:3" x14ac:dyDescent="0.2">
      <c r="A13159">
        <v>90100640</v>
      </c>
      <c r="B13159" t="s">
        <v>13063</v>
      </c>
      <c r="C13159" s="1">
        <v>0</v>
      </c>
    </row>
    <row r="13160" spans="1:3" x14ac:dyDescent="0.2">
      <c r="A13160">
        <v>90100639</v>
      </c>
      <c r="B13160" t="s">
        <v>13064</v>
      </c>
      <c r="C13160" s="1">
        <v>0</v>
      </c>
    </row>
    <row r="13161" spans="1:3" x14ac:dyDescent="0.2">
      <c r="A13161">
        <v>90100638</v>
      </c>
      <c r="B13161" t="s">
        <v>13065</v>
      </c>
      <c r="C13161" s="1">
        <v>0</v>
      </c>
    </row>
    <row r="13162" spans="1:3" x14ac:dyDescent="0.2">
      <c r="A13162">
        <v>90100637</v>
      </c>
      <c r="B13162" t="s">
        <v>13066</v>
      </c>
      <c r="C13162" s="1">
        <v>0</v>
      </c>
    </row>
    <row r="13163" spans="1:3" x14ac:dyDescent="0.2">
      <c r="A13163">
        <v>90100636</v>
      </c>
      <c r="B13163" t="s">
        <v>13067</v>
      </c>
      <c r="C13163" s="1">
        <v>0</v>
      </c>
    </row>
    <row r="13164" spans="1:3" x14ac:dyDescent="0.2">
      <c r="A13164">
        <v>90100635</v>
      </c>
      <c r="B13164" t="s">
        <v>13068</v>
      </c>
      <c r="C13164" s="1">
        <v>0</v>
      </c>
    </row>
    <row r="13165" spans="1:3" x14ac:dyDescent="0.2">
      <c r="A13165">
        <v>90100634</v>
      </c>
      <c r="B13165" t="s">
        <v>13069</v>
      </c>
      <c r="C13165" s="1">
        <v>0</v>
      </c>
    </row>
    <row r="13166" spans="1:3" x14ac:dyDescent="0.2">
      <c r="A13166">
        <v>90100633</v>
      </c>
      <c r="B13166" t="s">
        <v>13070</v>
      </c>
      <c r="C13166" s="1">
        <v>0</v>
      </c>
    </row>
    <row r="13167" spans="1:3" x14ac:dyDescent="0.2">
      <c r="A13167">
        <v>90100632</v>
      </c>
      <c r="B13167" t="s">
        <v>13071</v>
      </c>
      <c r="C13167" s="1">
        <v>0</v>
      </c>
    </row>
    <row r="13168" spans="1:3" x14ac:dyDescent="0.2">
      <c r="A13168">
        <v>90100631</v>
      </c>
      <c r="B13168" t="s">
        <v>13072</v>
      </c>
      <c r="C13168" s="1">
        <v>0</v>
      </c>
    </row>
    <row r="13169" spans="1:3" x14ac:dyDescent="0.2">
      <c r="A13169">
        <v>90100630</v>
      </c>
      <c r="B13169" t="s">
        <v>13073</v>
      </c>
      <c r="C13169" s="1">
        <v>0</v>
      </c>
    </row>
    <row r="13170" spans="1:3" x14ac:dyDescent="0.2">
      <c r="A13170">
        <v>90100629</v>
      </c>
      <c r="B13170" t="s">
        <v>13074</v>
      </c>
      <c r="C13170" s="1">
        <v>0</v>
      </c>
    </row>
    <row r="13171" spans="1:3" x14ac:dyDescent="0.2">
      <c r="A13171">
        <v>90100628</v>
      </c>
      <c r="B13171" t="s">
        <v>13075</v>
      </c>
      <c r="C13171" s="1">
        <v>0</v>
      </c>
    </row>
    <row r="13172" spans="1:3" x14ac:dyDescent="0.2">
      <c r="A13172">
        <v>90100627</v>
      </c>
      <c r="B13172" t="s">
        <v>13076</v>
      </c>
      <c r="C13172" s="1">
        <v>0</v>
      </c>
    </row>
    <row r="13173" spans="1:3" x14ac:dyDescent="0.2">
      <c r="A13173">
        <v>90100626</v>
      </c>
      <c r="B13173" t="s">
        <v>13077</v>
      </c>
      <c r="C13173" s="1">
        <v>0</v>
      </c>
    </row>
    <row r="13174" spans="1:3" x14ac:dyDescent="0.2">
      <c r="A13174">
        <v>90100625</v>
      </c>
      <c r="B13174" t="s">
        <v>13078</v>
      </c>
      <c r="C13174" s="1">
        <v>0</v>
      </c>
    </row>
    <row r="13175" spans="1:3" x14ac:dyDescent="0.2">
      <c r="A13175">
        <v>90100624</v>
      </c>
      <c r="B13175" t="s">
        <v>13079</v>
      </c>
      <c r="C13175" s="1">
        <v>0</v>
      </c>
    </row>
    <row r="13176" spans="1:3" x14ac:dyDescent="0.2">
      <c r="A13176">
        <v>90100623</v>
      </c>
      <c r="B13176" t="s">
        <v>13080</v>
      </c>
      <c r="C13176" s="1">
        <v>0</v>
      </c>
    </row>
    <row r="13177" spans="1:3" x14ac:dyDescent="0.2">
      <c r="A13177">
        <v>90100622</v>
      </c>
      <c r="B13177" t="s">
        <v>13081</v>
      </c>
      <c r="C13177" s="1">
        <v>0</v>
      </c>
    </row>
    <row r="13178" spans="1:3" x14ac:dyDescent="0.2">
      <c r="A13178">
        <v>90100621</v>
      </c>
      <c r="B13178" t="s">
        <v>13082</v>
      </c>
      <c r="C13178" s="1">
        <v>0</v>
      </c>
    </row>
    <row r="13179" spans="1:3" x14ac:dyDescent="0.2">
      <c r="A13179">
        <v>90100620</v>
      </c>
      <c r="B13179" t="s">
        <v>13083</v>
      </c>
      <c r="C13179" s="1">
        <v>0</v>
      </c>
    </row>
    <row r="13180" spans="1:3" x14ac:dyDescent="0.2">
      <c r="A13180">
        <v>90100619</v>
      </c>
      <c r="B13180" t="s">
        <v>13084</v>
      </c>
      <c r="C13180" s="1">
        <v>0</v>
      </c>
    </row>
    <row r="13181" spans="1:3" x14ac:dyDescent="0.2">
      <c r="A13181">
        <v>90100618</v>
      </c>
      <c r="B13181" t="s">
        <v>13085</v>
      </c>
      <c r="C13181" s="1">
        <v>0</v>
      </c>
    </row>
    <row r="13182" spans="1:3" x14ac:dyDescent="0.2">
      <c r="A13182">
        <v>90100617</v>
      </c>
      <c r="B13182" t="s">
        <v>13086</v>
      </c>
      <c r="C13182" s="1">
        <v>0</v>
      </c>
    </row>
    <row r="13183" spans="1:3" x14ac:dyDescent="0.2">
      <c r="A13183">
        <v>90100616</v>
      </c>
      <c r="B13183" t="s">
        <v>13087</v>
      </c>
      <c r="C13183" s="1">
        <v>0</v>
      </c>
    </row>
    <row r="13184" spans="1:3" x14ac:dyDescent="0.2">
      <c r="A13184">
        <v>90100615</v>
      </c>
      <c r="B13184" t="s">
        <v>13088</v>
      </c>
      <c r="C13184" s="1">
        <v>0</v>
      </c>
    </row>
    <row r="13185" spans="1:3" x14ac:dyDescent="0.2">
      <c r="A13185">
        <v>90100614</v>
      </c>
      <c r="B13185" t="s">
        <v>13089</v>
      </c>
      <c r="C13185" s="1">
        <v>0</v>
      </c>
    </row>
    <row r="13186" spans="1:3" x14ac:dyDescent="0.2">
      <c r="A13186">
        <v>90100613</v>
      </c>
      <c r="B13186" t="s">
        <v>13090</v>
      </c>
      <c r="C13186" s="1">
        <v>0</v>
      </c>
    </row>
    <row r="13187" spans="1:3" x14ac:dyDescent="0.2">
      <c r="A13187">
        <v>90100612</v>
      </c>
      <c r="B13187" t="s">
        <v>13091</v>
      </c>
      <c r="C13187" s="1">
        <v>0</v>
      </c>
    </row>
    <row r="13188" spans="1:3" x14ac:dyDescent="0.2">
      <c r="A13188">
        <v>90100611</v>
      </c>
      <c r="B13188" t="s">
        <v>13092</v>
      </c>
      <c r="C13188" s="1">
        <v>0</v>
      </c>
    </row>
    <row r="13189" spans="1:3" x14ac:dyDescent="0.2">
      <c r="A13189">
        <v>90100610</v>
      </c>
      <c r="B13189" t="s">
        <v>13093</v>
      </c>
      <c r="C13189" s="1">
        <v>0</v>
      </c>
    </row>
    <row r="13190" spans="1:3" x14ac:dyDescent="0.2">
      <c r="A13190">
        <v>90100609</v>
      </c>
      <c r="B13190" t="s">
        <v>13094</v>
      </c>
      <c r="C13190" s="1">
        <v>0</v>
      </c>
    </row>
    <row r="13191" spans="1:3" x14ac:dyDescent="0.2">
      <c r="A13191">
        <v>90100608</v>
      </c>
      <c r="B13191" t="s">
        <v>13095</v>
      </c>
      <c r="C13191" s="1">
        <v>0</v>
      </c>
    </row>
    <row r="13192" spans="1:3" x14ac:dyDescent="0.2">
      <c r="A13192">
        <v>90100607</v>
      </c>
      <c r="B13192" t="s">
        <v>13096</v>
      </c>
      <c r="C13192" s="1">
        <v>0</v>
      </c>
    </row>
    <row r="13193" spans="1:3" x14ac:dyDescent="0.2">
      <c r="A13193">
        <v>90100606</v>
      </c>
      <c r="B13193" t="s">
        <v>13097</v>
      </c>
      <c r="C13193" s="1">
        <v>0</v>
      </c>
    </row>
    <row r="13194" spans="1:3" x14ac:dyDescent="0.2">
      <c r="A13194">
        <v>90100605</v>
      </c>
      <c r="B13194" t="s">
        <v>13098</v>
      </c>
      <c r="C13194" s="1">
        <v>0</v>
      </c>
    </row>
    <row r="13195" spans="1:3" x14ac:dyDescent="0.2">
      <c r="A13195">
        <v>90100604</v>
      </c>
      <c r="B13195" t="s">
        <v>13099</v>
      </c>
      <c r="C13195" s="1">
        <v>0</v>
      </c>
    </row>
    <row r="13196" spans="1:3" x14ac:dyDescent="0.2">
      <c r="A13196">
        <v>90100603</v>
      </c>
      <c r="B13196" t="s">
        <v>13100</v>
      </c>
      <c r="C13196" s="1">
        <v>0</v>
      </c>
    </row>
    <row r="13197" spans="1:3" x14ac:dyDescent="0.2">
      <c r="A13197">
        <v>90100602</v>
      </c>
      <c r="B13197" t="s">
        <v>13101</v>
      </c>
      <c r="C13197" s="1">
        <v>0</v>
      </c>
    </row>
    <row r="13198" spans="1:3" x14ac:dyDescent="0.2">
      <c r="A13198">
        <v>90100601</v>
      </c>
      <c r="B13198" t="s">
        <v>13102</v>
      </c>
      <c r="C13198" s="1">
        <v>0</v>
      </c>
    </row>
    <row r="13199" spans="1:3" x14ac:dyDescent="0.2">
      <c r="A13199">
        <v>90100600</v>
      </c>
      <c r="B13199" t="s">
        <v>13103</v>
      </c>
      <c r="C13199" s="1">
        <v>0</v>
      </c>
    </row>
    <row r="13200" spans="1:3" x14ac:dyDescent="0.2">
      <c r="A13200">
        <v>90100599</v>
      </c>
      <c r="B13200" t="s">
        <v>13104</v>
      </c>
      <c r="C13200" s="1">
        <v>0</v>
      </c>
    </row>
    <row r="13201" spans="1:3" x14ac:dyDescent="0.2">
      <c r="A13201">
        <v>90100598</v>
      </c>
      <c r="B13201" t="s">
        <v>13105</v>
      </c>
      <c r="C13201" s="1">
        <v>0</v>
      </c>
    </row>
    <row r="13202" spans="1:3" x14ac:dyDescent="0.2">
      <c r="A13202">
        <v>90100597</v>
      </c>
      <c r="B13202" t="s">
        <v>13106</v>
      </c>
      <c r="C13202" s="1">
        <v>0</v>
      </c>
    </row>
    <row r="13203" spans="1:3" x14ac:dyDescent="0.2">
      <c r="A13203">
        <v>90100596</v>
      </c>
      <c r="B13203" t="s">
        <v>13107</v>
      </c>
      <c r="C13203" s="1">
        <v>0</v>
      </c>
    </row>
    <row r="13204" spans="1:3" x14ac:dyDescent="0.2">
      <c r="A13204">
        <v>90100595</v>
      </c>
      <c r="B13204" t="s">
        <v>13108</v>
      </c>
      <c r="C13204" s="1">
        <v>0</v>
      </c>
    </row>
    <row r="13205" spans="1:3" x14ac:dyDescent="0.2">
      <c r="A13205">
        <v>90100594</v>
      </c>
      <c r="B13205" t="s">
        <v>13109</v>
      </c>
      <c r="C13205" s="1">
        <v>0</v>
      </c>
    </row>
    <row r="13206" spans="1:3" x14ac:dyDescent="0.2">
      <c r="A13206">
        <v>90100593</v>
      </c>
      <c r="B13206" t="s">
        <v>13110</v>
      </c>
      <c r="C13206" s="1">
        <v>0</v>
      </c>
    </row>
    <row r="13207" spans="1:3" x14ac:dyDescent="0.2">
      <c r="A13207">
        <v>90100592</v>
      </c>
      <c r="B13207" t="s">
        <v>13111</v>
      </c>
      <c r="C13207" s="1">
        <v>0</v>
      </c>
    </row>
    <row r="13208" spans="1:3" x14ac:dyDescent="0.2">
      <c r="A13208">
        <v>90100591</v>
      </c>
      <c r="B13208" t="s">
        <v>13112</v>
      </c>
      <c r="C13208" s="1">
        <v>0</v>
      </c>
    </row>
    <row r="13209" spans="1:3" x14ac:dyDescent="0.2">
      <c r="A13209">
        <v>90100590</v>
      </c>
      <c r="B13209" t="s">
        <v>13113</v>
      </c>
      <c r="C13209" s="1">
        <v>0</v>
      </c>
    </row>
    <row r="13210" spans="1:3" x14ac:dyDescent="0.2">
      <c r="A13210">
        <v>90100589</v>
      </c>
      <c r="B13210" t="s">
        <v>13114</v>
      </c>
      <c r="C13210" s="1">
        <v>0</v>
      </c>
    </row>
    <row r="13211" spans="1:3" x14ac:dyDescent="0.2">
      <c r="A13211">
        <v>90100588</v>
      </c>
      <c r="B13211" t="s">
        <v>13115</v>
      </c>
      <c r="C13211" s="1">
        <v>0</v>
      </c>
    </row>
    <row r="13212" spans="1:3" x14ac:dyDescent="0.2">
      <c r="A13212">
        <v>90100587</v>
      </c>
      <c r="B13212" t="s">
        <v>13116</v>
      </c>
      <c r="C13212" s="1">
        <v>0</v>
      </c>
    </row>
    <row r="13213" spans="1:3" x14ac:dyDescent="0.2">
      <c r="A13213">
        <v>90100586</v>
      </c>
      <c r="B13213" t="s">
        <v>13117</v>
      </c>
      <c r="C13213" s="1">
        <v>0</v>
      </c>
    </row>
    <row r="13214" spans="1:3" x14ac:dyDescent="0.2">
      <c r="A13214">
        <v>90100585</v>
      </c>
      <c r="B13214" t="s">
        <v>13118</v>
      </c>
      <c r="C13214" s="1">
        <v>0</v>
      </c>
    </row>
    <row r="13215" spans="1:3" x14ac:dyDescent="0.2">
      <c r="A13215">
        <v>90100584</v>
      </c>
      <c r="B13215" t="s">
        <v>13119</v>
      </c>
      <c r="C13215" s="1">
        <v>0</v>
      </c>
    </row>
    <row r="13216" spans="1:3" x14ac:dyDescent="0.2">
      <c r="A13216">
        <v>90100583</v>
      </c>
      <c r="B13216" t="s">
        <v>13120</v>
      </c>
      <c r="C13216" s="1">
        <v>0</v>
      </c>
    </row>
    <row r="13217" spans="1:3" x14ac:dyDescent="0.2">
      <c r="A13217">
        <v>90100582</v>
      </c>
      <c r="B13217" t="s">
        <v>13121</v>
      </c>
      <c r="C13217" s="1">
        <v>0</v>
      </c>
    </row>
    <row r="13218" spans="1:3" x14ac:dyDescent="0.2">
      <c r="A13218">
        <v>90100581</v>
      </c>
      <c r="B13218" t="s">
        <v>13122</v>
      </c>
      <c r="C13218" s="1">
        <v>0</v>
      </c>
    </row>
    <row r="13219" spans="1:3" x14ac:dyDescent="0.2">
      <c r="A13219">
        <v>90100580</v>
      </c>
      <c r="B13219" t="s">
        <v>13123</v>
      </c>
      <c r="C13219" s="1">
        <v>0</v>
      </c>
    </row>
    <row r="13220" spans="1:3" x14ac:dyDescent="0.2">
      <c r="A13220">
        <v>90100579</v>
      </c>
      <c r="B13220" t="s">
        <v>13124</v>
      </c>
      <c r="C13220" s="1">
        <v>0</v>
      </c>
    </row>
    <row r="13221" spans="1:3" x14ac:dyDescent="0.2">
      <c r="A13221">
        <v>90100578</v>
      </c>
      <c r="B13221" t="s">
        <v>13125</v>
      </c>
      <c r="C13221" s="1">
        <v>0</v>
      </c>
    </row>
    <row r="13222" spans="1:3" x14ac:dyDescent="0.2">
      <c r="A13222">
        <v>90100577</v>
      </c>
      <c r="B13222" t="s">
        <v>13126</v>
      </c>
      <c r="C13222" s="1">
        <v>0</v>
      </c>
    </row>
    <row r="13223" spans="1:3" x14ac:dyDescent="0.2">
      <c r="A13223">
        <v>90100576</v>
      </c>
      <c r="B13223" t="s">
        <v>13127</v>
      </c>
      <c r="C13223" s="1">
        <v>0</v>
      </c>
    </row>
    <row r="13224" spans="1:3" x14ac:dyDescent="0.2">
      <c r="A13224">
        <v>90100575</v>
      </c>
      <c r="B13224" t="s">
        <v>13128</v>
      </c>
      <c r="C13224" s="1">
        <v>0</v>
      </c>
    </row>
    <row r="13225" spans="1:3" x14ac:dyDescent="0.2">
      <c r="A13225">
        <v>90100574</v>
      </c>
      <c r="B13225" t="s">
        <v>13129</v>
      </c>
      <c r="C13225" s="1">
        <v>0</v>
      </c>
    </row>
    <row r="13226" spans="1:3" x14ac:dyDescent="0.2">
      <c r="A13226">
        <v>90100573</v>
      </c>
      <c r="B13226" t="s">
        <v>13130</v>
      </c>
      <c r="C13226" s="1">
        <v>0</v>
      </c>
    </row>
    <row r="13227" spans="1:3" x14ac:dyDescent="0.2">
      <c r="A13227">
        <v>90100572</v>
      </c>
      <c r="B13227" t="s">
        <v>13131</v>
      </c>
      <c r="C13227" s="1">
        <v>0</v>
      </c>
    </row>
    <row r="13228" spans="1:3" x14ac:dyDescent="0.2">
      <c r="A13228">
        <v>90100571</v>
      </c>
      <c r="B13228" t="s">
        <v>13132</v>
      </c>
      <c r="C13228" s="1">
        <v>0</v>
      </c>
    </row>
    <row r="13229" spans="1:3" x14ac:dyDescent="0.2">
      <c r="A13229">
        <v>90100570</v>
      </c>
      <c r="B13229" t="s">
        <v>13133</v>
      </c>
      <c r="C13229" s="1">
        <v>0</v>
      </c>
    </row>
    <row r="13230" spans="1:3" x14ac:dyDescent="0.2">
      <c r="A13230">
        <v>90100569</v>
      </c>
      <c r="B13230" t="s">
        <v>13134</v>
      </c>
      <c r="C13230" s="1">
        <v>0</v>
      </c>
    </row>
    <row r="13231" spans="1:3" x14ac:dyDescent="0.2">
      <c r="A13231">
        <v>90100568</v>
      </c>
      <c r="B13231" t="s">
        <v>13135</v>
      </c>
      <c r="C13231" s="1">
        <v>0</v>
      </c>
    </row>
    <row r="13232" spans="1:3" x14ac:dyDescent="0.2">
      <c r="A13232">
        <v>90100567</v>
      </c>
      <c r="B13232" t="s">
        <v>13136</v>
      </c>
      <c r="C13232" s="1">
        <v>0</v>
      </c>
    </row>
    <row r="13233" spans="1:3" x14ac:dyDescent="0.2">
      <c r="A13233">
        <v>90100566</v>
      </c>
      <c r="B13233" t="s">
        <v>13137</v>
      </c>
      <c r="C13233" s="1">
        <v>0</v>
      </c>
    </row>
    <row r="13234" spans="1:3" x14ac:dyDescent="0.2">
      <c r="A13234">
        <v>90100565</v>
      </c>
      <c r="B13234" t="s">
        <v>13138</v>
      </c>
      <c r="C13234" s="1">
        <v>0</v>
      </c>
    </row>
    <row r="13235" spans="1:3" x14ac:dyDescent="0.2">
      <c r="A13235">
        <v>90100564</v>
      </c>
      <c r="B13235" t="s">
        <v>13139</v>
      </c>
      <c r="C13235" s="1">
        <v>0</v>
      </c>
    </row>
    <row r="13236" spans="1:3" x14ac:dyDescent="0.2">
      <c r="A13236">
        <v>90100563</v>
      </c>
      <c r="B13236" t="s">
        <v>13140</v>
      </c>
      <c r="C13236" s="1">
        <v>0</v>
      </c>
    </row>
    <row r="13237" spans="1:3" x14ac:dyDescent="0.2">
      <c r="A13237">
        <v>90100562</v>
      </c>
      <c r="B13237" t="s">
        <v>13141</v>
      </c>
      <c r="C13237" s="1">
        <v>0</v>
      </c>
    </row>
    <row r="13238" spans="1:3" x14ac:dyDescent="0.2">
      <c r="A13238">
        <v>90100561</v>
      </c>
      <c r="B13238" t="s">
        <v>13142</v>
      </c>
      <c r="C13238" s="1">
        <v>0</v>
      </c>
    </row>
    <row r="13239" spans="1:3" x14ac:dyDescent="0.2">
      <c r="A13239">
        <v>90100560</v>
      </c>
      <c r="B13239" t="s">
        <v>13143</v>
      </c>
      <c r="C13239" s="1">
        <v>0</v>
      </c>
    </row>
    <row r="13240" spans="1:3" x14ac:dyDescent="0.2">
      <c r="A13240">
        <v>90100559</v>
      </c>
      <c r="B13240" t="s">
        <v>13144</v>
      </c>
      <c r="C13240" s="1">
        <v>0</v>
      </c>
    </row>
    <row r="13241" spans="1:3" x14ac:dyDescent="0.2">
      <c r="A13241">
        <v>90100558</v>
      </c>
      <c r="B13241" t="s">
        <v>13145</v>
      </c>
      <c r="C13241" s="1">
        <v>0</v>
      </c>
    </row>
    <row r="13242" spans="1:3" x14ac:dyDescent="0.2">
      <c r="A13242">
        <v>90100557</v>
      </c>
      <c r="B13242" t="s">
        <v>13146</v>
      </c>
      <c r="C13242" s="1">
        <v>0</v>
      </c>
    </row>
    <row r="13243" spans="1:3" x14ac:dyDescent="0.2">
      <c r="A13243">
        <v>90100556</v>
      </c>
      <c r="B13243" t="s">
        <v>13147</v>
      </c>
      <c r="C13243" s="1">
        <v>0</v>
      </c>
    </row>
    <row r="13244" spans="1:3" x14ac:dyDescent="0.2">
      <c r="A13244">
        <v>90100555</v>
      </c>
      <c r="B13244" t="s">
        <v>13148</v>
      </c>
      <c r="C13244" s="1">
        <v>0</v>
      </c>
    </row>
    <row r="13245" spans="1:3" x14ac:dyDescent="0.2">
      <c r="A13245">
        <v>90100554</v>
      </c>
      <c r="B13245" t="s">
        <v>13149</v>
      </c>
      <c r="C13245" s="1">
        <v>0</v>
      </c>
    </row>
    <row r="13246" spans="1:3" x14ac:dyDescent="0.2">
      <c r="A13246">
        <v>90100553</v>
      </c>
      <c r="B13246" t="s">
        <v>13150</v>
      </c>
      <c r="C13246" s="1">
        <v>0</v>
      </c>
    </row>
    <row r="13247" spans="1:3" x14ac:dyDescent="0.2">
      <c r="A13247">
        <v>90100552</v>
      </c>
      <c r="B13247" t="s">
        <v>13151</v>
      </c>
      <c r="C13247" s="1">
        <v>0</v>
      </c>
    </row>
    <row r="13248" spans="1:3" x14ac:dyDescent="0.2">
      <c r="A13248">
        <v>90100551</v>
      </c>
      <c r="B13248" t="s">
        <v>13152</v>
      </c>
      <c r="C13248" s="1">
        <v>0</v>
      </c>
    </row>
    <row r="13249" spans="1:3" x14ac:dyDescent="0.2">
      <c r="A13249">
        <v>90100550</v>
      </c>
      <c r="B13249" t="s">
        <v>13153</v>
      </c>
      <c r="C13249" s="1">
        <v>0</v>
      </c>
    </row>
    <row r="13250" spans="1:3" x14ac:dyDescent="0.2">
      <c r="A13250">
        <v>90100549</v>
      </c>
      <c r="B13250" t="s">
        <v>13154</v>
      </c>
      <c r="C13250" s="1">
        <v>0</v>
      </c>
    </row>
    <row r="13251" spans="1:3" x14ac:dyDescent="0.2">
      <c r="A13251">
        <v>90100548</v>
      </c>
      <c r="B13251" t="s">
        <v>13155</v>
      </c>
      <c r="C13251" s="1">
        <v>0</v>
      </c>
    </row>
    <row r="13252" spans="1:3" x14ac:dyDescent="0.2">
      <c r="A13252">
        <v>90100547</v>
      </c>
      <c r="B13252" t="s">
        <v>13156</v>
      </c>
      <c r="C13252" s="1">
        <v>0</v>
      </c>
    </row>
    <row r="13253" spans="1:3" x14ac:dyDescent="0.2">
      <c r="A13253">
        <v>90100546</v>
      </c>
      <c r="B13253" t="s">
        <v>13157</v>
      </c>
      <c r="C13253" s="1">
        <v>0</v>
      </c>
    </row>
    <row r="13254" spans="1:3" x14ac:dyDescent="0.2">
      <c r="A13254">
        <v>90100545</v>
      </c>
      <c r="B13254" t="s">
        <v>13158</v>
      </c>
      <c r="C13254" s="1">
        <v>0</v>
      </c>
    </row>
    <row r="13255" spans="1:3" x14ac:dyDescent="0.2">
      <c r="A13255">
        <v>90100544</v>
      </c>
      <c r="B13255" t="s">
        <v>13159</v>
      </c>
      <c r="C13255" s="1">
        <v>0</v>
      </c>
    </row>
    <row r="13256" spans="1:3" x14ac:dyDescent="0.2">
      <c r="A13256">
        <v>90100543</v>
      </c>
      <c r="B13256" t="s">
        <v>13160</v>
      </c>
      <c r="C13256" s="1">
        <v>0</v>
      </c>
    </row>
    <row r="13257" spans="1:3" x14ac:dyDescent="0.2">
      <c r="A13257">
        <v>90100542</v>
      </c>
      <c r="B13257" t="s">
        <v>13161</v>
      </c>
      <c r="C13257" s="1">
        <v>0</v>
      </c>
    </row>
    <row r="13258" spans="1:3" x14ac:dyDescent="0.2">
      <c r="A13258">
        <v>90100541</v>
      </c>
      <c r="B13258" t="s">
        <v>13162</v>
      </c>
      <c r="C13258" s="1">
        <v>0</v>
      </c>
    </row>
    <row r="13259" spans="1:3" x14ac:dyDescent="0.2">
      <c r="A13259">
        <v>90100540</v>
      </c>
      <c r="B13259" t="s">
        <v>13163</v>
      </c>
      <c r="C13259" s="1">
        <v>0</v>
      </c>
    </row>
    <row r="13260" spans="1:3" x14ac:dyDescent="0.2">
      <c r="A13260">
        <v>90100539</v>
      </c>
      <c r="B13260" t="s">
        <v>13164</v>
      </c>
      <c r="C13260" s="1">
        <v>0</v>
      </c>
    </row>
    <row r="13261" spans="1:3" x14ac:dyDescent="0.2">
      <c r="A13261">
        <v>90100538</v>
      </c>
      <c r="B13261" t="s">
        <v>13165</v>
      </c>
      <c r="C13261" s="1">
        <v>0</v>
      </c>
    </row>
    <row r="13262" spans="1:3" x14ac:dyDescent="0.2">
      <c r="A13262">
        <v>90100537</v>
      </c>
      <c r="B13262" t="s">
        <v>13166</v>
      </c>
      <c r="C13262" s="1">
        <v>0</v>
      </c>
    </row>
    <row r="13263" spans="1:3" x14ac:dyDescent="0.2">
      <c r="A13263">
        <v>90100536</v>
      </c>
      <c r="B13263" t="s">
        <v>13167</v>
      </c>
      <c r="C13263" s="1">
        <v>0</v>
      </c>
    </row>
    <row r="13264" spans="1:3" x14ac:dyDescent="0.2">
      <c r="A13264">
        <v>90100535</v>
      </c>
      <c r="B13264" t="s">
        <v>13168</v>
      </c>
      <c r="C13264" s="1">
        <v>0</v>
      </c>
    </row>
    <row r="13265" spans="1:3" x14ac:dyDescent="0.2">
      <c r="A13265">
        <v>90100534</v>
      </c>
      <c r="B13265" t="s">
        <v>13169</v>
      </c>
      <c r="C13265" s="1">
        <v>0</v>
      </c>
    </row>
    <row r="13266" spans="1:3" x14ac:dyDescent="0.2">
      <c r="A13266">
        <v>90100533</v>
      </c>
      <c r="B13266" t="s">
        <v>13170</v>
      </c>
      <c r="C13266" s="1">
        <v>0</v>
      </c>
    </row>
    <row r="13267" spans="1:3" x14ac:dyDescent="0.2">
      <c r="A13267">
        <v>90100532</v>
      </c>
      <c r="B13267" t="s">
        <v>13171</v>
      </c>
      <c r="C13267" s="1">
        <v>0</v>
      </c>
    </row>
    <row r="13268" spans="1:3" x14ac:dyDescent="0.2">
      <c r="A13268">
        <v>90100531</v>
      </c>
      <c r="B13268" t="s">
        <v>13172</v>
      </c>
      <c r="C13268" s="1">
        <v>0</v>
      </c>
    </row>
    <row r="13269" spans="1:3" x14ac:dyDescent="0.2">
      <c r="A13269">
        <v>90100530</v>
      </c>
      <c r="B13269" t="s">
        <v>13173</v>
      </c>
      <c r="C13269" s="1">
        <v>0</v>
      </c>
    </row>
    <row r="13270" spans="1:3" x14ac:dyDescent="0.2">
      <c r="A13270">
        <v>90100529</v>
      </c>
      <c r="B13270" t="s">
        <v>13174</v>
      </c>
      <c r="C13270" s="1">
        <v>0</v>
      </c>
    </row>
    <row r="13271" spans="1:3" x14ac:dyDescent="0.2">
      <c r="A13271">
        <v>90100528</v>
      </c>
      <c r="B13271" t="s">
        <v>13175</v>
      </c>
      <c r="C13271" s="1">
        <v>0</v>
      </c>
    </row>
    <row r="13272" spans="1:3" x14ac:dyDescent="0.2">
      <c r="A13272">
        <v>90100527</v>
      </c>
      <c r="B13272" t="s">
        <v>13176</v>
      </c>
      <c r="C13272" s="1">
        <v>0</v>
      </c>
    </row>
    <row r="13273" spans="1:3" x14ac:dyDescent="0.2">
      <c r="A13273">
        <v>90100526</v>
      </c>
      <c r="B13273" t="s">
        <v>13177</v>
      </c>
      <c r="C13273" s="1">
        <v>0</v>
      </c>
    </row>
    <row r="13274" spans="1:3" x14ac:dyDescent="0.2">
      <c r="A13274">
        <v>90100525</v>
      </c>
      <c r="B13274" t="s">
        <v>13178</v>
      </c>
      <c r="C13274" s="1">
        <v>0</v>
      </c>
    </row>
    <row r="13275" spans="1:3" x14ac:dyDescent="0.2">
      <c r="A13275">
        <v>90100524</v>
      </c>
      <c r="B13275" t="s">
        <v>13179</v>
      </c>
      <c r="C13275" s="1">
        <v>0</v>
      </c>
    </row>
    <row r="13276" spans="1:3" x14ac:dyDescent="0.2">
      <c r="A13276">
        <v>90100523</v>
      </c>
      <c r="B13276" t="s">
        <v>13180</v>
      </c>
      <c r="C13276" s="1">
        <v>0</v>
      </c>
    </row>
    <row r="13277" spans="1:3" x14ac:dyDescent="0.2">
      <c r="A13277">
        <v>90100522</v>
      </c>
      <c r="B13277" t="s">
        <v>13181</v>
      </c>
      <c r="C13277" s="1">
        <v>0</v>
      </c>
    </row>
    <row r="13278" spans="1:3" x14ac:dyDescent="0.2">
      <c r="A13278">
        <v>90100521</v>
      </c>
      <c r="B13278" t="s">
        <v>13182</v>
      </c>
      <c r="C13278" s="1">
        <v>0</v>
      </c>
    </row>
    <row r="13279" spans="1:3" x14ac:dyDescent="0.2">
      <c r="A13279">
        <v>90100520</v>
      </c>
      <c r="B13279" t="s">
        <v>13183</v>
      </c>
      <c r="C13279" s="1">
        <v>0</v>
      </c>
    </row>
    <row r="13280" spans="1:3" x14ac:dyDescent="0.2">
      <c r="A13280">
        <v>90100519</v>
      </c>
      <c r="B13280" t="s">
        <v>13184</v>
      </c>
      <c r="C13280" s="1">
        <v>0</v>
      </c>
    </row>
    <row r="13281" spans="1:3" x14ac:dyDescent="0.2">
      <c r="A13281">
        <v>90100518</v>
      </c>
      <c r="B13281" t="s">
        <v>13185</v>
      </c>
      <c r="C13281" s="1">
        <v>0</v>
      </c>
    </row>
    <row r="13282" spans="1:3" x14ac:dyDescent="0.2">
      <c r="A13282">
        <v>90100517</v>
      </c>
      <c r="B13282" t="s">
        <v>13186</v>
      </c>
      <c r="C13282" s="1">
        <v>0</v>
      </c>
    </row>
    <row r="13283" spans="1:3" x14ac:dyDescent="0.2">
      <c r="A13283">
        <v>90100516</v>
      </c>
      <c r="B13283" t="s">
        <v>13187</v>
      </c>
      <c r="C13283" s="1">
        <v>0</v>
      </c>
    </row>
    <row r="13284" spans="1:3" x14ac:dyDescent="0.2">
      <c r="A13284">
        <v>90100515</v>
      </c>
      <c r="B13284" t="s">
        <v>13188</v>
      </c>
      <c r="C13284" s="1">
        <v>0</v>
      </c>
    </row>
    <row r="13285" spans="1:3" x14ac:dyDescent="0.2">
      <c r="A13285">
        <v>90100514</v>
      </c>
      <c r="B13285" t="s">
        <v>13189</v>
      </c>
      <c r="C13285" s="1">
        <v>0</v>
      </c>
    </row>
    <row r="13286" spans="1:3" x14ac:dyDescent="0.2">
      <c r="A13286">
        <v>90100513</v>
      </c>
      <c r="B13286" t="s">
        <v>13190</v>
      </c>
      <c r="C13286" s="1">
        <v>0</v>
      </c>
    </row>
    <row r="13287" spans="1:3" x14ac:dyDescent="0.2">
      <c r="A13287">
        <v>90100512</v>
      </c>
      <c r="B13287" t="s">
        <v>13191</v>
      </c>
      <c r="C13287" s="1">
        <v>0</v>
      </c>
    </row>
    <row r="13288" spans="1:3" x14ac:dyDescent="0.2">
      <c r="A13288">
        <v>90100511</v>
      </c>
      <c r="B13288" t="s">
        <v>13192</v>
      </c>
      <c r="C13288" s="1">
        <v>0</v>
      </c>
    </row>
    <row r="13289" spans="1:3" x14ac:dyDescent="0.2">
      <c r="A13289">
        <v>90100510</v>
      </c>
      <c r="B13289" t="s">
        <v>13193</v>
      </c>
      <c r="C13289" s="1">
        <v>0</v>
      </c>
    </row>
    <row r="13290" spans="1:3" x14ac:dyDescent="0.2">
      <c r="A13290">
        <v>90100509</v>
      </c>
      <c r="B13290" t="s">
        <v>13194</v>
      </c>
      <c r="C13290" s="1">
        <v>0</v>
      </c>
    </row>
    <row r="13291" spans="1:3" x14ac:dyDescent="0.2">
      <c r="A13291">
        <v>90100508</v>
      </c>
      <c r="B13291" t="s">
        <v>13195</v>
      </c>
      <c r="C13291" s="1">
        <v>0</v>
      </c>
    </row>
    <row r="13292" spans="1:3" x14ac:dyDescent="0.2">
      <c r="A13292">
        <v>90100507</v>
      </c>
      <c r="B13292" t="s">
        <v>13196</v>
      </c>
      <c r="C13292" s="1">
        <v>0</v>
      </c>
    </row>
    <row r="13293" spans="1:3" x14ac:dyDescent="0.2">
      <c r="A13293">
        <v>90100506</v>
      </c>
      <c r="B13293" t="s">
        <v>13197</v>
      </c>
      <c r="C13293" s="1">
        <v>0</v>
      </c>
    </row>
    <row r="13294" spans="1:3" x14ac:dyDescent="0.2">
      <c r="A13294">
        <v>90100505</v>
      </c>
      <c r="B13294" t="s">
        <v>13198</v>
      </c>
      <c r="C13294" s="1">
        <v>0</v>
      </c>
    </row>
    <row r="13295" spans="1:3" x14ac:dyDescent="0.2">
      <c r="A13295">
        <v>90100504</v>
      </c>
      <c r="B13295" t="s">
        <v>13199</v>
      </c>
      <c r="C13295" s="1">
        <v>0</v>
      </c>
    </row>
    <row r="13296" spans="1:3" x14ac:dyDescent="0.2">
      <c r="A13296">
        <v>90100503</v>
      </c>
      <c r="B13296" t="s">
        <v>13200</v>
      </c>
      <c r="C13296" s="1">
        <v>0</v>
      </c>
    </row>
    <row r="13297" spans="1:3" x14ac:dyDescent="0.2">
      <c r="A13297">
        <v>90100502</v>
      </c>
      <c r="B13297" t="s">
        <v>13201</v>
      </c>
      <c r="C13297" s="1">
        <v>0</v>
      </c>
    </row>
    <row r="13298" spans="1:3" x14ac:dyDescent="0.2">
      <c r="A13298">
        <v>90100501</v>
      </c>
      <c r="B13298" t="s">
        <v>13202</v>
      </c>
      <c r="C13298" s="1">
        <v>0</v>
      </c>
    </row>
    <row r="13299" spans="1:3" x14ac:dyDescent="0.2">
      <c r="A13299">
        <v>90100500</v>
      </c>
      <c r="B13299" t="s">
        <v>13203</v>
      </c>
      <c r="C13299" s="1">
        <v>0</v>
      </c>
    </row>
    <row r="13300" spans="1:3" x14ac:dyDescent="0.2">
      <c r="A13300">
        <v>90100499</v>
      </c>
      <c r="B13300" t="s">
        <v>13204</v>
      </c>
      <c r="C13300" s="1">
        <v>0</v>
      </c>
    </row>
    <row r="13301" spans="1:3" x14ac:dyDescent="0.2">
      <c r="A13301">
        <v>90100498</v>
      </c>
      <c r="B13301" t="s">
        <v>13205</v>
      </c>
      <c r="C13301" s="1">
        <v>0</v>
      </c>
    </row>
    <row r="13302" spans="1:3" x14ac:dyDescent="0.2">
      <c r="A13302">
        <v>90100497</v>
      </c>
      <c r="B13302" t="s">
        <v>13206</v>
      </c>
      <c r="C13302" s="1">
        <v>0</v>
      </c>
    </row>
    <row r="13303" spans="1:3" x14ac:dyDescent="0.2">
      <c r="A13303">
        <v>90100496</v>
      </c>
      <c r="B13303" t="s">
        <v>13207</v>
      </c>
      <c r="C13303" s="1">
        <v>0</v>
      </c>
    </row>
    <row r="13304" spans="1:3" x14ac:dyDescent="0.2">
      <c r="A13304">
        <v>90100495</v>
      </c>
      <c r="B13304" t="s">
        <v>13208</v>
      </c>
      <c r="C13304" s="1">
        <v>0</v>
      </c>
    </row>
    <row r="13305" spans="1:3" x14ac:dyDescent="0.2">
      <c r="A13305">
        <v>90100494</v>
      </c>
      <c r="B13305" t="s">
        <v>13209</v>
      </c>
      <c r="C13305" s="1">
        <v>0</v>
      </c>
    </row>
    <row r="13306" spans="1:3" x14ac:dyDescent="0.2">
      <c r="A13306">
        <v>90100493</v>
      </c>
      <c r="B13306" t="s">
        <v>13210</v>
      </c>
      <c r="C13306" s="1">
        <v>0</v>
      </c>
    </row>
    <row r="13307" spans="1:3" x14ac:dyDescent="0.2">
      <c r="A13307">
        <v>90100492</v>
      </c>
      <c r="B13307" t="s">
        <v>13211</v>
      </c>
      <c r="C13307" s="1">
        <v>0</v>
      </c>
    </row>
    <row r="13308" spans="1:3" x14ac:dyDescent="0.2">
      <c r="A13308">
        <v>90100491</v>
      </c>
      <c r="B13308" t="s">
        <v>13212</v>
      </c>
      <c r="C13308" s="1">
        <v>0</v>
      </c>
    </row>
    <row r="13309" spans="1:3" x14ac:dyDescent="0.2">
      <c r="A13309">
        <v>90100490</v>
      </c>
      <c r="B13309" t="s">
        <v>13213</v>
      </c>
      <c r="C13309" s="1">
        <v>0</v>
      </c>
    </row>
    <row r="13310" spans="1:3" x14ac:dyDescent="0.2">
      <c r="A13310">
        <v>90100489</v>
      </c>
      <c r="B13310" t="s">
        <v>13214</v>
      </c>
      <c r="C13310" s="1">
        <v>0</v>
      </c>
    </row>
    <row r="13311" spans="1:3" x14ac:dyDescent="0.2">
      <c r="A13311">
        <v>90100488</v>
      </c>
      <c r="B13311" t="s">
        <v>13215</v>
      </c>
      <c r="C13311" s="1">
        <v>0</v>
      </c>
    </row>
    <row r="13312" spans="1:3" x14ac:dyDescent="0.2">
      <c r="A13312">
        <v>90100487</v>
      </c>
      <c r="B13312" t="s">
        <v>13216</v>
      </c>
      <c r="C13312" s="1">
        <v>0</v>
      </c>
    </row>
    <row r="13313" spans="1:3" x14ac:dyDescent="0.2">
      <c r="A13313">
        <v>90100486</v>
      </c>
      <c r="B13313" t="s">
        <v>13217</v>
      </c>
      <c r="C13313" s="1">
        <v>0</v>
      </c>
    </row>
    <row r="13314" spans="1:3" x14ac:dyDescent="0.2">
      <c r="A13314">
        <v>90100485</v>
      </c>
      <c r="B13314" t="s">
        <v>13218</v>
      </c>
      <c r="C13314" s="1">
        <v>0</v>
      </c>
    </row>
    <row r="13315" spans="1:3" x14ac:dyDescent="0.2">
      <c r="A13315">
        <v>90100484</v>
      </c>
      <c r="B13315" t="s">
        <v>13219</v>
      </c>
      <c r="C13315" s="1">
        <v>0</v>
      </c>
    </row>
    <row r="13316" spans="1:3" x14ac:dyDescent="0.2">
      <c r="A13316">
        <v>90100483</v>
      </c>
      <c r="B13316" t="s">
        <v>13220</v>
      </c>
      <c r="C13316" s="1">
        <v>0</v>
      </c>
    </row>
    <row r="13317" spans="1:3" x14ac:dyDescent="0.2">
      <c r="A13317">
        <v>90100482</v>
      </c>
      <c r="B13317" t="s">
        <v>13221</v>
      </c>
      <c r="C13317" s="1">
        <v>0</v>
      </c>
    </row>
    <row r="13318" spans="1:3" x14ac:dyDescent="0.2">
      <c r="A13318">
        <v>90100481</v>
      </c>
      <c r="B13318" t="s">
        <v>13222</v>
      </c>
      <c r="C13318" s="1">
        <v>0</v>
      </c>
    </row>
    <row r="13319" spans="1:3" x14ac:dyDescent="0.2">
      <c r="A13319">
        <v>90100480</v>
      </c>
      <c r="B13319" t="s">
        <v>13223</v>
      </c>
      <c r="C13319" s="1">
        <v>0</v>
      </c>
    </row>
    <row r="13320" spans="1:3" x14ac:dyDescent="0.2">
      <c r="A13320">
        <v>90100479</v>
      </c>
      <c r="B13320" t="s">
        <v>13224</v>
      </c>
      <c r="C13320" s="1">
        <v>0</v>
      </c>
    </row>
    <row r="13321" spans="1:3" x14ac:dyDescent="0.2">
      <c r="A13321">
        <v>90100478</v>
      </c>
      <c r="B13321" t="s">
        <v>13225</v>
      </c>
      <c r="C13321" s="1">
        <v>0</v>
      </c>
    </row>
    <row r="13322" spans="1:3" x14ac:dyDescent="0.2">
      <c r="A13322">
        <v>90100477</v>
      </c>
      <c r="B13322" t="s">
        <v>13226</v>
      </c>
      <c r="C13322" s="1">
        <v>0</v>
      </c>
    </row>
    <row r="13323" spans="1:3" x14ac:dyDescent="0.2">
      <c r="A13323">
        <v>90100476</v>
      </c>
      <c r="B13323" t="s">
        <v>13227</v>
      </c>
      <c r="C13323" s="1">
        <v>0</v>
      </c>
    </row>
    <row r="13324" spans="1:3" x14ac:dyDescent="0.2">
      <c r="A13324">
        <v>90100475</v>
      </c>
      <c r="B13324" t="s">
        <v>13228</v>
      </c>
      <c r="C13324" s="1">
        <v>0</v>
      </c>
    </row>
    <row r="13325" spans="1:3" x14ac:dyDescent="0.2">
      <c r="A13325">
        <v>90100474</v>
      </c>
      <c r="B13325" t="s">
        <v>13229</v>
      </c>
      <c r="C13325" s="1">
        <v>0</v>
      </c>
    </row>
    <row r="13326" spans="1:3" x14ac:dyDescent="0.2">
      <c r="A13326">
        <v>90100473</v>
      </c>
      <c r="B13326" t="s">
        <v>13230</v>
      </c>
      <c r="C13326" s="1">
        <v>0</v>
      </c>
    </row>
    <row r="13327" spans="1:3" x14ac:dyDescent="0.2">
      <c r="A13327">
        <v>90100472</v>
      </c>
      <c r="B13327" t="s">
        <v>13231</v>
      </c>
      <c r="C13327" s="1">
        <v>0</v>
      </c>
    </row>
    <row r="13328" spans="1:3" x14ac:dyDescent="0.2">
      <c r="A13328">
        <v>90100471</v>
      </c>
      <c r="B13328" t="s">
        <v>13232</v>
      </c>
      <c r="C13328" s="1">
        <v>0</v>
      </c>
    </row>
    <row r="13329" spans="1:3" x14ac:dyDescent="0.2">
      <c r="A13329">
        <v>90100470</v>
      </c>
      <c r="B13329" t="s">
        <v>13233</v>
      </c>
      <c r="C13329" s="1">
        <v>0</v>
      </c>
    </row>
    <row r="13330" spans="1:3" x14ac:dyDescent="0.2">
      <c r="A13330">
        <v>90100469</v>
      </c>
      <c r="B13330" t="s">
        <v>13234</v>
      </c>
      <c r="C13330" s="1">
        <v>0</v>
      </c>
    </row>
    <row r="13331" spans="1:3" x14ac:dyDescent="0.2">
      <c r="A13331">
        <v>90100468</v>
      </c>
      <c r="B13331" t="s">
        <v>13235</v>
      </c>
      <c r="C13331" s="1">
        <v>0</v>
      </c>
    </row>
    <row r="13332" spans="1:3" x14ac:dyDescent="0.2">
      <c r="A13332">
        <v>90100467</v>
      </c>
      <c r="B13332" t="s">
        <v>13236</v>
      </c>
      <c r="C13332" s="1">
        <v>0</v>
      </c>
    </row>
    <row r="13333" spans="1:3" x14ac:dyDescent="0.2">
      <c r="A13333">
        <v>90100466</v>
      </c>
      <c r="B13333" t="s">
        <v>13237</v>
      </c>
      <c r="C13333" s="1">
        <v>0</v>
      </c>
    </row>
    <row r="13334" spans="1:3" x14ac:dyDescent="0.2">
      <c r="A13334">
        <v>90100465</v>
      </c>
      <c r="B13334" t="s">
        <v>13238</v>
      </c>
      <c r="C13334" s="1">
        <v>0</v>
      </c>
    </row>
    <row r="13335" spans="1:3" x14ac:dyDescent="0.2">
      <c r="A13335">
        <v>90100464</v>
      </c>
      <c r="B13335" t="s">
        <v>13239</v>
      </c>
      <c r="C13335" s="1">
        <v>0</v>
      </c>
    </row>
    <row r="13336" spans="1:3" x14ac:dyDescent="0.2">
      <c r="A13336">
        <v>90100463</v>
      </c>
      <c r="B13336" t="s">
        <v>13240</v>
      </c>
      <c r="C13336" s="1">
        <v>0</v>
      </c>
    </row>
    <row r="13337" spans="1:3" x14ac:dyDescent="0.2">
      <c r="A13337">
        <v>90100462</v>
      </c>
      <c r="B13337" t="s">
        <v>13241</v>
      </c>
      <c r="C13337" s="1">
        <v>0</v>
      </c>
    </row>
    <row r="13338" spans="1:3" x14ac:dyDescent="0.2">
      <c r="A13338">
        <v>90100461</v>
      </c>
      <c r="B13338" t="s">
        <v>13242</v>
      </c>
      <c r="C13338" s="1">
        <v>0</v>
      </c>
    </row>
    <row r="13339" spans="1:3" x14ac:dyDescent="0.2">
      <c r="A13339">
        <v>90100460</v>
      </c>
      <c r="B13339" t="s">
        <v>13243</v>
      </c>
      <c r="C13339" s="1">
        <v>0</v>
      </c>
    </row>
    <row r="13340" spans="1:3" x14ac:dyDescent="0.2">
      <c r="A13340">
        <v>90100459</v>
      </c>
      <c r="B13340" t="s">
        <v>13244</v>
      </c>
      <c r="C13340" s="1">
        <v>0</v>
      </c>
    </row>
    <row r="13341" spans="1:3" x14ac:dyDescent="0.2">
      <c r="A13341">
        <v>90100458</v>
      </c>
      <c r="B13341" t="s">
        <v>13245</v>
      </c>
      <c r="C13341" s="1">
        <v>0</v>
      </c>
    </row>
    <row r="13342" spans="1:3" x14ac:dyDescent="0.2">
      <c r="A13342">
        <v>90100457</v>
      </c>
      <c r="B13342" t="s">
        <v>13246</v>
      </c>
      <c r="C13342" s="1">
        <v>0</v>
      </c>
    </row>
    <row r="13343" spans="1:3" x14ac:dyDescent="0.2">
      <c r="A13343">
        <v>90100456</v>
      </c>
      <c r="B13343" t="s">
        <v>13247</v>
      </c>
      <c r="C13343" s="1">
        <v>0</v>
      </c>
    </row>
    <row r="13344" spans="1:3" x14ac:dyDescent="0.2">
      <c r="A13344">
        <v>90100455</v>
      </c>
      <c r="B13344" t="s">
        <v>13248</v>
      </c>
      <c r="C13344" s="1">
        <v>0</v>
      </c>
    </row>
    <row r="13345" spans="1:3" x14ac:dyDescent="0.2">
      <c r="A13345">
        <v>90100454</v>
      </c>
      <c r="B13345" t="s">
        <v>13249</v>
      </c>
      <c r="C13345" s="1">
        <v>0</v>
      </c>
    </row>
    <row r="13346" spans="1:3" x14ac:dyDescent="0.2">
      <c r="A13346">
        <v>90100453</v>
      </c>
      <c r="B13346" t="s">
        <v>13250</v>
      </c>
      <c r="C13346" s="1">
        <v>0</v>
      </c>
    </row>
    <row r="13347" spans="1:3" x14ac:dyDescent="0.2">
      <c r="A13347">
        <v>90100452</v>
      </c>
      <c r="B13347" t="s">
        <v>13251</v>
      </c>
      <c r="C13347" s="1">
        <v>0</v>
      </c>
    </row>
    <row r="13348" spans="1:3" x14ac:dyDescent="0.2">
      <c r="A13348">
        <v>90100451</v>
      </c>
      <c r="B13348" t="s">
        <v>13252</v>
      </c>
      <c r="C13348" s="1">
        <v>0</v>
      </c>
    </row>
    <row r="13349" spans="1:3" x14ac:dyDescent="0.2">
      <c r="A13349">
        <v>90100450</v>
      </c>
      <c r="B13349" t="s">
        <v>13253</v>
      </c>
      <c r="C13349" s="1">
        <v>0</v>
      </c>
    </row>
    <row r="13350" spans="1:3" x14ac:dyDescent="0.2">
      <c r="A13350">
        <v>90100449</v>
      </c>
      <c r="B13350" t="s">
        <v>13254</v>
      </c>
      <c r="C13350" s="1">
        <v>0</v>
      </c>
    </row>
    <row r="13351" spans="1:3" x14ac:dyDescent="0.2">
      <c r="A13351">
        <v>90100448</v>
      </c>
      <c r="B13351" t="s">
        <v>13255</v>
      </c>
      <c r="C13351" s="1">
        <v>0</v>
      </c>
    </row>
    <row r="13352" spans="1:3" x14ac:dyDescent="0.2">
      <c r="A13352">
        <v>90100447</v>
      </c>
      <c r="B13352" t="s">
        <v>13256</v>
      </c>
      <c r="C13352" s="1">
        <v>0</v>
      </c>
    </row>
    <row r="13353" spans="1:3" x14ac:dyDescent="0.2">
      <c r="A13353">
        <v>90100446</v>
      </c>
      <c r="B13353" t="s">
        <v>13257</v>
      </c>
      <c r="C13353" s="1">
        <v>0</v>
      </c>
    </row>
    <row r="13354" spans="1:3" x14ac:dyDescent="0.2">
      <c r="A13354">
        <v>90100445</v>
      </c>
      <c r="B13354" t="s">
        <v>13258</v>
      </c>
      <c r="C13354" s="1">
        <v>0</v>
      </c>
    </row>
    <row r="13355" spans="1:3" x14ac:dyDescent="0.2">
      <c r="A13355">
        <v>90100444</v>
      </c>
      <c r="B13355" t="s">
        <v>13259</v>
      </c>
      <c r="C13355" s="1">
        <v>0</v>
      </c>
    </row>
    <row r="13356" spans="1:3" x14ac:dyDescent="0.2">
      <c r="A13356">
        <v>90100443</v>
      </c>
      <c r="B13356" t="s">
        <v>13260</v>
      </c>
      <c r="C13356" s="1">
        <v>0</v>
      </c>
    </row>
    <row r="13357" spans="1:3" x14ac:dyDescent="0.2">
      <c r="A13357">
        <v>90100442</v>
      </c>
      <c r="B13357" t="s">
        <v>13261</v>
      </c>
      <c r="C13357" s="1">
        <v>0</v>
      </c>
    </row>
    <row r="13358" spans="1:3" x14ac:dyDescent="0.2">
      <c r="A13358">
        <v>90100441</v>
      </c>
      <c r="B13358" t="s">
        <v>13262</v>
      </c>
      <c r="C13358" s="1">
        <v>0</v>
      </c>
    </row>
    <row r="13359" spans="1:3" x14ac:dyDescent="0.2">
      <c r="A13359">
        <v>90100440</v>
      </c>
      <c r="B13359" t="s">
        <v>13263</v>
      </c>
      <c r="C13359" s="1">
        <v>0</v>
      </c>
    </row>
    <row r="13360" spans="1:3" x14ac:dyDescent="0.2">
      <c r="A13360">
        <v>90100439</v>
      </c>
      <c r="B13360" t="s">
        <v>13264</v>
      </c>
      <c r="C13360" s="1">
        <v>0</v>
      </c>
    </row>
    <row r="13361" spans="1:3" x14ac:dyDescent="0.2">
      <c r="A13361">
        <v>90100438</v>
      </c>
      <c r="B13361" t="s">
        <v>13265</v>
      </c>
      <c r="C13361" s="1">
        <v>0</v>
      </c>
    </row>
    <row r="13362" spans="1:3" x14ac:dyDescent="0.2">
      <c r="A13362">
        <v>90100437</v>
      </c>
      <c r="B13362" t="s">
        <v>13266</v>
      </c>
      <c r="C13362" s="1">
        <v>0</v>
      </c>
    </row>
    <row r="13363" spans="1:3" x14ac:dyDescent="0.2">
      <c r="A13363">
        <v>90100436</v>
      </c>
      <c r="B13363" t="s">
        <v>13267</v>
      </c>
      <c r="C13363" s="1">
        <v>0</v>
      </c>
    </row>
    <row r="13364" spans="1:3" x14ac:dyDescent="0.2">
      <c r="A13364">
        <v>90100435</v>
      </c>
      <c r="B13364" t="s">
        <v>13268</v>
      </c>
      <c r="C13364" s="1">
        <v>0</v>
      </c>
    </row>
    <row r="13365" spans="1:3" x14ac:dyDescent="0.2">
      <c r="A13365">
        <v>90100434</v>
      </c>
      <c r="B13365" t="s">
        <v>13269</v>
      </c>
      <c r="C13365" s="1">
        <v>0</v>
      </c>
    </row>
    <row r="13366" spans="1:3" x14ac:dyDescent="0.2">
      <c r="A13366">
        <v>90100433</v>
      </c>
      <c r="B13366" t="s">
        <v>13270</v>
      </c>
      <c r="C13366" s="1">
        <v>0</v>
      </c>
    </row>
    <row r="13367" spans="1:3" x14ac:dyDescent="0.2">
      <c r="A13367">
        <v>90100432</v>
      </c>
      <c r="B13367" t="s">
        <v>13271</v>
      </c>
      <c r="C13367" s="1">
        <v>0</v>
      </c>
    </row>
    <row r="13368" spans="1:3" x14ac:dyDescent="0.2">
      <c r="A13368">
        <v>90100431</v>
      </c>
      <c r="B13368" t="s">
        <v>13272</v>
      </c>
      <c r="C13368" s="1">
        <v>0</v>
      </c>
    </row>
    <row r="13369" spans="1:3" x14ac:dyDescent="0.2">
      <c r="A13369">
        <v>90100430</v>
      </c>
      <c r="B13369" t="s">
        <v>13273</v>
      </c>
      <c r="C13369" s="1">
        <v>0</v>
      </c>
    </row>
    <row r="13370" spans="1:3" x14ac:dyDescent="0.2">
      <c r="A13370">
        <v>90100429</v>
      </c>
      <c r="B13370" t="s">
        <v>13274</v>
      </c>
      <c r="C13370" s="1">
        <v>0</v>
      </c>
    </row>
    <row r="13371" spans="1:3" x14ac:dyDescent="0.2">
      <c r="A13371">
        <v>90100428</v>
      </c>
      <c r="B13371" t="s">
        <v>13275</v>
      </c>
      <c r="C13371" s="1">
        <v>0</v>
      </c>
    </row>
    <row r="13372" spans="1:3" x14ac:dyDescent="0.2">
      <c r="A13372">
        <v>90100427</v>
      </c>
      <c r="B13372" t="s">
        <v>13276</v>
      </c>
      <c r="C13372" s="1">
        <v>0</v>
      </c>
    </row>
    <row r="13373" spans="1:3" x14ac:dyDescent="0.2">
      <c r="A13373">
        <v>90100426</v>
      </c>
      <c r="B13373" t="s">
        <v>13277</v>
      </c>
      <c r="C13373" s="1">
        <v>0</v>
      </c>
    </row>
    <row r="13374" spans="1:3" x14ac:dyDescent="0.2">
      <c r="A13374">
        <v>90100425</v>
      </c>
      <c r="B13374" t="s">
        <v>13278</v>
      </c>
      <c r="C13374" s="1">
        <v>0</v>
      </c>
    </row>
    <row r="13375" spans="1:3" x14ac:dyDescent="0.2">
      <c r="A13375">
        <v>90100424</v>
      </c>
      <c r="B13375" t="s">
        <v>13279</v>
      </c>
      <c r="C13375" s="1">
        <v>0</v>
      </c>
    </row>
    <row r="13376" spans="1:3" x14ac:dyDescent="0.2">
      <c r="A13376">
        <v>90100423</v>
      </c>
      <c r="B13376" t="s">
        <v>13280</v>
      </c>
      <c r="C13376" s="1">
        <v>0</v>
      </c>
    </row>
    <row r="13377" spans="1:3" x14ac:dyDescent="0.2">
      <c r="A13377">
        <v>90100422</v>
      </c>
      <c r="B13377" t="s">
        <v>13281</v>
      </c>
      <c r="C13377" s="1">
        <v>0</v>
      </c>
    </row>
    <row r="13378" spans="1:3" x14ac:dyDescent="0.2">
      <c r="A13378">
        <v>90100421</v>
      </c>
      <c r="B13378" t="s">
        <v>13282</v>
      </c>
      <c r="C13378" s="1">
        <v>0</v>
      </c>
    </row>
    <row r="13379" spans="1:3" x14ac:dyDescent="0.2">
      <c r="A13379">
        <v>90100420</v>
      </c>
      <c r="B13379" t="s">
        <v>13283</v>
      </c>
      <c r="C13379" s="1">
        <v>0</v>
      </c>
    </row>
    <row r="13380" spans="1:3" x14ac:dyDescent="0.2">
      <c r="A13380">
        <v>90100419</v>
      </c>
      <c r="B13380" t="s">
        <v>13284</v>
      </c>
      <c r="C13380" s="1">
        <v>0</v>
      </c>
    </row>
    <row r="13381" spans="1:3" x14ac:dyDescent="0.2">
      <c r="A13381">
        <v>90100418</v>
      </c>
      <c r="B13381" t="s">
        <v>13285</v>
      </c>
      <c r="C13381" s="1">
        <v>0</v>
      </c>
    </row>
    <row r="13382" spans="1:3" x14ac:dyDescent="0.2">
      <c r="A13382">
        <v>90100417</v>
      </c>
      <c r="B13382" t="s">
        <v>13286</v>
      </c>
      <c r="C13382" s="1">
        <v>0</v>
      </c>
    </row>
    <row r="13383" spans="1:3" x14ac:dyDescent="0.2">
      <c r="A13383">
        <v>90100416</v>
      </c>
      <c r="B13383" t="s">
        <v>13287</v>
      </c>
      <c r="C13383" s="1">
        <v>0</v>
      </c>
    </row>
    <row r="13384" spans="1:3" x14ac:dyDescent="0.2">
      <c r="A13384">
        <v>90100415</v>
      </c>
      <c r="B13384" t="s">
        <v>13288</v>
      </c>
      <c r="C13384" s="1">
        <v>0</v>
      </c>
    </row>
    <row r="13385" spans="1:3" x14ac:dyDescent="0.2">
      <c r="A13385">
        <v>90100414</v>
      </c>
      <c r="B13385" t="s">
        <v>13289</v>
      </c>
      <c r="C13385" s="1">
        <v>0</v>
      </c>
    </row>
    <row r="13386" spans="1:3" x14ac:dyDescent="0.2">
      <c r="A13386">
        <v>90100413</v>
      </c>
      <c r="B13386" t="s">
        <v>13290</v>
      </c>
      <c r="C13386" s="1">
        <v>0</v>
      </c>
    </row>
    <row r="13387" spans="1:3" x14ac:dyDescent="0.2">
      <c r="A13387">
        <v>90100412</v>
      </c>
      <c r="B13387" t="s">
        <v>13291</v>
      </c>
      <c r="C13387" s="1">
        <v>0</v>
      </c>
    </row>
    <row r="13388" spans="1:3" x14ac:dyDescent="0.2">
      <c r="A13388">
        <v>90100411</v>
      </c>
      <c r="B13388" t="s">
        <v>13292</v>
      </c>
      <c r="C13388" s="1">
        <v>0</v>
      </c>
    </row>
    <row r="13389" spans="1:3" x14ac:dyDescent="0.2">
      <c r="A13389">
        <v>90100410</v>
      </c>
      <c r="B13389" t="s">
        <v>13293</v>
      </c>
      <c r="C13389" s="1">
        <v>0</v>
      </c>
    </row>
    <row r="13390" spans="1:3" x14ac:dyDescent="0.2">
      <c r="A13390">
        <v>90100409</v>
      </c>
      <c r="B13390" t="s">
        <v>13294</v>
      </c>
      <c r="C13390" s="1">
        <v>0</v>
      </c>
    </row>
    <row r="13391" spans="1:3" x14ac:dyDescent="0.2">
      <c r="A13391">
        <v>90100408</v>
      </c>
      <c r="B13391" t="s">
        <v>13295</v>
      </c>
      <c r="C13391" s="1">
        <v>0</v>
      </c>
    </row>
    <row r="13392" spans="1:3" x14ac:dyDescent="0.2">
      <c r="A13392">
        <v>90100407</v>
      </c>
      <c r="B13392" t="s">
        <v>13296</v>
      </c>
      <c r="C13392" s="1">
        <v>0</v>
      </c>
    </row>
    <row r="13393" spans="1:3" x14ac:dyDescent="0.2">
      <c r="A13393">
        <v>90100406</v>
      </c>
      <c r="B13393" t="s">
        <v>13297</v>
      </c>
      <c r="C13393" s="1">
        <v>0</v>
      </c>
    </row>
    <row r="13394" spans="1:3" x14ac:dyDescent="0.2">
      <c r="A13394">
        <v>90100405</v>
      </c>
      <c r="B13394" t="s">
        <v>13298</v>
      </c>
      <c r="C13394" s="1">
        <v>0</v>
      </c>
    </row>
    <row r="13395" spans="1:3" x14ac:dyDescent="0.2">
      <c r="A13395">
        <v>90100404</v>
      </c>
      <c r="B13395" t="s">
        <v>13299</v>
      </c>
      <c r="C13395" s="1">
        <v>0</v>
      </c>
    </row>
    <row r="13396" spans="1:3" x14ac:dyDescent="0.2">
      <c r="A13396">
        <v>90100403</v>
      </c>
      <c r="B13396" t="s">
        <v>13300</v>
      </c>
      <c r="C13396" s="1">
        <v>0</v>
      </c>
    </row>
    <row r="13397" spans="1:3" x14ac:dyDescent="0.2">
      <c r="A13397">
        <v>90100402</v>
      </c>
      <c r="B13397" t="s">
        <v>13301</v>
      </c>
      <c r="C13397" s="1">
        <v>0</v>
      </c>
    </row>
    <row r="13398" spans="1:3" x14ac:dyDescent="0.2">
      <c r="A13398">
        <v>90100401</v>
      </c>
      <c r="B13398" t="s">
        <v>13302</v>
      </c>
      <c r="C13398" s="1">
        <v>0</v>
      </c>
    </row>
    <row r="13399" spans="1:3" x14ac:dyDescent="0.2">
      <c r="A13399">
        <v>90100400</v>
      </c>
      <c r="B13399" t="s">
        <v>13303</v>
      </c>
      <c r="C13399" s="1">
        <v>0</v>
      </c>
    </row>
    <row r="13400" spans="1:3" x14ac:dyDescent="0.2">
      <c r="A13400">
        <v>90100399</v>
      </c>
      <c r="B13400" t="s">
        <v>13304</v>
      </c>
      <c r="C13400" s="1">
        <v>0</v>
      </c>
    </row>
    <row r="13401" spans="1:3" x14ac:dyDescent="0.2">
      <c r="A13401">
        <v>90100398</v>
      </c>
      <c r="B13401" t="s">
        <v>13305</v>
      </c>
      <c r="C13401" s="1">
        <v>0</v>
      </c>
    </row>
    <row r="13402" spans="1:3" x14ac:dyDescent="0.2">
      <c r="A13402">
        <v>90100397</v>
      </c>
      <c r="B13402" t="s">
        <v>13306</v>
      </c>
      <c r="C13402" s="1">
        <v>0</v>
      </c>
    </row>
    <row r="13403" spans="1:3" x14ac:dyDescent="0.2">
      <c r="A13403">
        <v>90100396</v>
      </c>
      <c r="B13403" t="s">
        <v>13307</v>
      </c>
      <c r="C13403" s="1">
        <v>0</v>
      </c>
    </row>
    <row r="13404" spans="1:3" x14ac:dyDescent="0.2">
      <c r="A13404">
        <v>90100395</v>
      </c>
      <c r="B13404" t="s">
        <v>13308</v>
      </c>
      <c r="C13404" s="1">
        <v>0</v>
      </c>
    </row>
    <row r="13405" spans="1:3" x14ac:dyDescent="0.2">
      <c r="A13405">
        <v>90100394</v>
      </c>
      <c r="B13405" t="s">
        <v>13309</v>
      </c>
      <c r="C13405" s="1">
        <v>0</v>
      </c>
    </row>
    <row r="13406" spans="1:3" x14ac:dyDescent="0.2">
      <c r="A13406">
        <v>90100393</v>
      </c>
      <c r="B13406" t="s">
        <v>13310</v>
      </c>
      <c r="C13406" s="1">
        <v>0</v>
      </c>
    </row>
    <row r="13407" spans="1:3" x14ac:dyDescent="0.2">
      <c r="A13407">
        <v>90100392</v>
      </c>
      <c r="B13407" t="s">
        <v>13311</v>
      </c>
      <c r="C13407" s="1">
        <v>0</v>
      </c>
    </row>
    <row r="13408" spans="1:3" x14ac:dyDescent="0.2">
      <c r="A13408">
        <v>90100391</v>
      </c>
      <c r="B13408" t="s">
        <v>13312</v>
      </c>
      <c r="C13408" s="1">
        <v>0</v>
      </c>
    </row>
    <row r="13409" spans="1:3" x14ac:dyDescent="0.2">
      <c r="A13409">
        <v>90100390</v>
      </c>
      <c r="B13409" t="s">
        <v>13313</v>
      </c>
      <c r="C13409" s="1">
        <v>0</v>
      </c>
    </row>
    <row r="13410" spans="1:3" x14ac:dyDescent="0.2">
      <c r="A13410">
        <v>90100389</v>
      </c>
      <c r="B13410" t="s">
        <v>13314</v>
      </c>
      <c r="C13410" s="1">
        <v>0</v>
      </c>
    </row>
    <row r="13411" spans="1:3" x14ac:dyDescent="0.2">
      <c r="A13411">
        <v>90100388</v>
      </c>
      <c r="B13411" t="s">
        <v>13315</v>
      </c>
      <c r="C13411" s="1">
        <v>0</v>
      </c>
    </row>
    <row r="13412" spans="1:3" x14ac:dyDescent="0.2">
      <c r="A13412">
        <v>90100387</v>
      </c>
      <c r="B13412" t="s">
        <v>13316</v>
      </c>
      <c r="C13412" s="1">
        <v>0</v>
      </c>
    </row>
    <row r="13413" spans="1:3" x14ac:dyDescent="0.2">
      <c r="A13413">
        <v>90100386</v>
      </c>
      <c r="B13413" t="s">
        <v>13317</v>
      </c>
      <c r="C13413" s="1">
        <v>0</v>
      </c>
    </row>
    <row r="13414" spans="1:3" x14ac:dyDescent="0.2">
      <c r="A13414">
        <v>90100385</v>
      </c>
      <c r="B13414" t="s">
        <v>13318</v>
      </c>
      <c r="C13414" s="1">
        <v>0</v>
      </c>
    </row>
    <row r="13415" spans="1:3" x14ac:dyDescent="0.2">
      <c r="A13415">
        <v>90100384</v>
      </c>
      <c r="B13415" t="s">
        <v>13318</v>
      </c>
      <c r="C13415" s="1">
        <v>0</v>
      </c>
    </row>
    <row r="13416" spans="1:3" x14ac:dyDescent="0.2">
      <c r="A13416">
        <v>90100383</v>
      </c>
      <c r="B13416" t="s">
        <v>13319</v>
      </c>
      <c r="C13416" s="1">
        <v>0</v>
      </c>
    </row>
    <row r="13417" spans="1:3" x14ac:dyDescent="0.2">
      <c r="A13417">
        <v>90100382</v>
      </c>
      <c r="B13417" t="s">
        <v>13320</v>
      </c>
      <c r="C13417" s="1">
        <v>0</v>
      </c>
    </row>
    <row r="13418" spans="1:3" x14ac:dyDescent="0.2">
      <c r="A13418">
        <v>90100381</v>
      </c>
      <c r="B13418" t="s">
        <v>13321</v>
      </c>
      <c r="C13418" s="1">
        <v>0</v>
      </c>
    </row>
    <row r="13419" spans="1:3" x14ac:dyDescent="0.2">
      <c r="A13419">
        <v>90100380</v>
      </c>
      <c r="B13419" t="s">
        <v>13322</v>
      </c>
      <c r="C13419" s="1">
        <v>0</v>
      </c>
    </row>
    <row r="13420" spans="1:3" x14ac:dyDescent="0.2">
      <c r="A13420">
        <v>90100379</v>
      </c>
      <c r="B13420" t="s">
        <v>13323</v>
      </c>
      <c r="C13420" s="1">
        <v>0</v>
      </c>
    </row>
    <row r="13421" spans="1:3" x14ac:dyDescent="0.2">
      <c r="A13421">
        <v>90100378</v>
      </c>
      <c r="B13421" t="s">
        <v>13324</v>
      </c>
      <c r="C13421" s="1">
        <v>0</v>
      </c>
    </row>
    <row r="13422" spans="1:3" x14ac:dyDescent="0.2">
      <c r="A13422">
        <v>90100377</v>
      </c>
      <c r="B13422" t="s">
        <v>13325</v>
      </c>
      <c r="C13422" s="1">
        <v>0</v>
      </c>
    </row>
    <row r="13423" spans="1:3" x14ac:dyDescent="0.2">
      <c r="A13423">
        <v>90100376</v>
      </c>
      <c r="B13423" t="s">
        <v>13326</v>
      </c>
      <c r="C13423" s="1">
        <v>0</v>
      </c>
    </row>
    <row r="13424" spans="1:3" x14ac:dyDescent="0.2">
      <c r="A13424">
        <v>90100375</v>
      </c>
      <c r="B13424" t="s">
        <v>13327</v>
      </c>
      <c r="C13424" s="1">
        <v>0</v>
      </c>
    </row>
    <row r="13425" spans="1:3" x14ac:dyDescent="0.2">
      <c r="A13425">
        <v>90100374</v>
      </c>
      <c r="B13425" t="s">
        <v>13328</v>
      </c>
      <c r="C13425" s="1">
        <v>0</v>
      </c>
    </row>
    <row r="13426" spans="1:3" x14ac:dyDescent="0.2">
      <c r="A13426">
        <v>90100373</v>
      </c>
      <c r="B13426" t="s">
        <v>13329</v>
      </c>
      <c r="C13426" s="1">
        <v>0</v>
      </c>
    </row>
    <row r="13427" spans="1:3" x14ac:dyDescent="0.2">
      <c r="A13427">
        <v>90100372</v>
      </c>
      <c r="B13427" t="s">
        <v>13330</v>
      </c>
      <c r="C13427" s="1">
        <v>0</v>
      </c>
    </row>
    <row r="13428" spans="1:3" x14ac:dyDescent="0.2">
      <c r="A13428">
        <v>90100371</v>
      </c>
      <c r="B13428" t="s">
        <v>13331</v>
      </c>
      <c r="C13428" s="1">
        <v>0</v>
      </c>
    </row>
    <row r="13429" spans="1:3" x14ac:dyDescent="0.2">
      <c r="A13429">
        <v>90100370</v>
      </c>
      <c r="B13429" t="s">
        <v>13332</v>
      </c>
      <c r="C13429" s="1">
        <v>0</v>
      </c>
    </row>
    <row r="13430" spans="1:3" x14ac:dyDescent="0.2">
      <c r="A13430">
        <v>90100369</v>
      </c>
      <c r="B13430" t="s">
        <v>13333</v>
      </c>
      <c r="C13430" s="1">
        <v>0</v>
      </c>
    </row>
    <row r="13431" spans="1:3" x14ac:dyDescent="0.2">
      <c r="A13431">
        <v>90100368</v>
      </c>
      <c r="B13431" t="s">
        <v>13334</v>
      </c>
      <c r="C13431" s="1">
        <v>0</v>
      </c>
    </row>
    <row r="13432" spans="1:3" x14ac:dyDescent="0.2">
      <c r="A13432">
        <v>90100367</v>
      </c>
      <c r="B13432" t="s">
        <v>13335</v>
      </c>
      <c r="C13432" s="1">
        <v>0</v>
      </c>
    </row>
    <row r="13433" spans="1:3" x14ac:dyDescent="0.2">
      <c r="A13433">
        <v>90100366</v>
      </c>
      <c r="B13433" t="s">
        <v>13336</v>
      </c>
      <c r="C13433" s="1">
        <v>0</v>
      </c>
    </row>
    <row r="13434" spans="1:3" x14ac:dyDescent="0.2">
      <c r="A13434">
        <v>90100365</v>
      </c>
      <c r="B13434" t="s">
        <v>13337</v>
      </c>
      <c r="C13434" s="1">
        <v>0</v>
      </c>
    </row>
    <row r="13435" spans="1:3" x14ac:dyDescent="0.2">
      <c r="A13435">
        <v>90100364</v>
      </c>
      <c r="B13435" t="s">
        <v>13338</v>
      </c>
      <c r="C13435" s="1">
        <v>0</v>
      </c>
    </row>
    <row r="13436" spans="1:3" x14ac:dyDescent="0.2">
      <c r="A13436">
        <v>90100363</v>
      </c>
      <c r="B13436" t="s">
        <v>13339</v>
      </c>
      <c r="C13436" s="1">
        <v>0</v>
      </c>
    </row>
    <row r="13437" spans="1:3" x14ac:dyDescent="0.2">
      <c r="A13437">
        <v>90100362</v>
      </c>
      <c r="B13437" t="s">
        <v>13340</v>
      </c>
      <c r="C13437" s="1">
        <v>0</v>
      </c>
    </row>
    <row r="13438" spans="1:3" x14ac:dyDescent="0.2">
      <c r="A13438">
        <v>90100361</v>
      </c>
      <c r="B13438" t="s">
        <v>13341</v>
      </c>
      <c r="C13438" s="1">
        <v>0</v>
      </c>
    </row>
    <row r="13439" spans="1:3" x14ac:dyDescent="0.2">
      <c r="A13439">
        <v>90100360</v>
      </c>
      <c r="B13439" t="s">
        <v>13342</v>
      </c>
      <c r="C13439" s="1">
        <v>0</v>
      </c>
    </row>
    <row r="13440" spans="1:3" x14ac:dyDescent="0.2">
      <c r="A13440">
        <v>90100359</v>
      </c>
      <c r="B13440" t="s">
        <v>13343</v>
      </c>
      <c r="C13440" s="1">
        <v>0</v>
      </c>
    </row>
    <row r="13441" spans="1:3" x14ac:dyDescent="0.2">
      <c r="A13441">
        <v>90100358</v>
      </c>
      <c r="B13441" t="s">
        <v>13344</v>
      </c>
      <c r="C13441" s="1">
        <v>0</v>
      </c>
    </row>
    <row r="13442" spans="1:3" x14ac:dyDescent="0.2">
      <c r="A13442">
        <v>90100357</v>
      </c>
      <c r="B13442" t="s">
        <v>13345</v>
      </c>
      <c r="C13442" s="1">
        <v>0</v>
      </c>
    </row>
    <row r="13443" spans="1:3" x14ac:dyDescent="0.2">
      <c r="A13443">
        <v>90100356</v>
      </c>
      <c r="B13443" t="s">
        <v>13346</v>
      </c>
      <c r="C13443" s="1">
        <v>0</v>
      </c>
    </row>
    <row r="13444" spans="1:3" x14ac:dyDescent="0.2">
      <c r="A13444">
        <v>90100355</v>
      </c>
      <c r="B13444" t="s">
        <v>13347</v>
      </c>
      <c r="C13444" s="1">
        <v>0</v>
      </c>
    </row>
    <row r="13445" spans="1:3" x14ac:dyDescent="0.2">
      <c r="A13445">
        <v>90100354</v>
      </c>
      <c r="B13445" t="s">
        <v>13348</v>
      </c>
      <c r="C13445" s="1">
        <v>0</v>
      </c>
    </row>
    <row r="13446" spans="1:3" x14ac:dyDescent="0.2">
      <c r="A13446">
        <v>90100353</v>
      </c>
      <c r="B13446" t="s">
        <v>13349</v>
      </c>
      <c r="C13446" s="1">
        <v>0</v>
      </c>
    </row>
    <row r="13447" spans="1:3" x14ac:dyDescent="0.2">
      <c r="A13447">
        <v>90100352</v>
      </c>
      <c r="B13447" t="s">
        <v>13350</v>
      </c>
      <c r="C13447" s="1">
        <v>0</v>
      </c>
    </row>
    <row r="13448" spans="1:3" x14ac:dyDescent="0.2">
      <c r="A13448">
        <v>90100351</v>
      </c>
      <c r="B13448" t="s">
        <v>13351</v>
      </c>
      <c r="C13448" s="1">
        <v>0</v>
      </c>
    </row>
    <row r="13449" spans="1:3" x14ac:dyDescent="0.2">
      <c r="A13449">
        <v>90100350</v>
      </c>
      <c r="B13449" t="s">
        <v>13352</v>
      </c>
      <c r="C13449" s="1">
        <v>0</v>
      </c>
    </row>
    <row r="13450" spans="1:3" x14ac:dyDescent="0.2">
      <c r="A13450">
        <v>90100349</v>
      </c>
      <c r="B13450" t="s">
        <v>13353</v>
      </c>
      <c r="C13450" s="1">
        <v>0</v>
      </c>
    </row>
    <row r="13451" spans="1:3" x14ac:dyDescent="0.2">
      <c r="A13451">
        <v>90100348</v>
      </c>
      <c r="B13451" t="s">
        <v>13354</v>
      </c>
      <c r="C13451" s="1">
        <v>0</v>
      </c>
    </row>
    <row r="13452" spans="1:3" x14ac:dyDescent="0.2">
      <c r="A13452">
        <v>90100347</v>
      </c>
      <c r="B13452" t="s">
        <v>13355</v>
      </c>
      <c r="C13452" s="1">
        <v>0</v>
      </c>
    </row>
    <row r="13453" spans="1:3" x14ac:dyDescent="0.2">
      <c r="A13453">
        <v>90100346</v>
      </c>
      <c r="B13453" t="s">
        <v>13356</v>
      </c>
      <c r="C13453" s="1">
        <v>0</v>
      </c>
    </row>
    <row r="13454" spans="1:3" x14ac:dyDescent="0.2">
      <c r="A13454">
        <v>90100345</v>
      </c>
      <c r="B13454" t="s">
        <v>13357</v>
      </c>
      <c r="C13454" s="1">
        <v>0</v>
      </c>
    </row>
    <row r="13455" spans="1:3" x14ac:dyDescent="0.2">
      <c r="A13455">
        <v>90100344</v>
      </c>
      <c r="B13455" t="s">
        <v>13358</v>
      </c>
      <c r="C13455" s="1">
        <v>0</v>
      </c>
    </row>
    <row r="13456" spans="1:3" x14ac:dyDescent="0.2">
      <c r="A13456">
        <v>90100343</v>
      </c>
      <c r="B13456" t="s">
        <v>13359</v>
      </c>
      <c r="C13456" s="1">
        <v>0</v>
      </c>
    </row>
    <row r="13457" spans="1:3" x14ac:dyDescent="0.2">
      <c r="A13457">
        <v>90100342</v>
      </c>
      <c r="B13457" t="s">
        <v>13360</v>
      </c>
      <c r="C13457" s="1">
        <v>0</v>
      </c>
    </row>
    <row r="13458" spans="1:3" x14ac:dyDescent="0.2">
      <c r="A13458">
        <v>90100341</v>
      </c>
      <c r="B13458" t="s">
        <v>13361</v>
      </c>
      <c r="C13458" s="1">
        <v>0</v>
      </c>
    </row>
    <row r="13459" spans="1:3" x14ac:dyDescent="0.2">
      <c r="A13459">
        <v>90100340</v>
      </c>
      <c r="B13459" t="s">
        <v>13362</v>
      </c>
      <c r="C13459" s="1">
        <v>0</v>
      </c>
    </row>
    <row r="13460" spans="1:3" x14ac:dyDescent="0.2">
      <c r="A13460">
        <v>90100339</v>
      </c>
      <c r="B13460" t="s">
        <v>13363</v>
      </c>
      <c r="C13460" s="1">
        <v>0</v>
      </c>
    </row>
    <row r="13461" spans="1:3" x14ac:dyDescent="0.2">
      <c r="A13461">
        <v>90100338</v>
      </c>
      <c r="B13461" t="s">
        <v>13364</v>
      </c>
      <c r="C13461" s="1">
        <v>0</v>
      </c>
    </row>
    <row r="13462" spans="1:3" x14ac:dyDescent="0.2">
      <c r="A13462">
        <v>90100337</v>
      </c>
      <c r="B13462" t="s">
        <v>13365</v>
      </c>
      <c r="C13462" s="1">
        <v>0</v>
      </c>
    </row>
    <row r="13463" spans="1:3" x14ac:dyDescent="0.2">
      <c r="A13463">
        <v>90100336</v>
      </c>
      <c r="B13463" t="s">
        <v>13366</v>
      </c>
      <c r="C13463" s="1">
        <v>0</v>
      </c>
    </row>
    <row r="13464" spans="1:3" x14ac:dyDescent="0.2">
      <c r="A13464">
        <v>90100335</v>
      </c>
      <c r="B13464" t="s">
        <v>13367</v>
      </c>
      <c r="C13464" s="1">
        <v>0</v>
      </c>
    </row>
    <row r="13465" spans="1:3" x14ac:dyDescent="0.2">
      <c r="A13465">
        <v>90100334</v>
      </c>
      <c r="B13465" t="s">
        <v>13368</v>
      </c>
      <c r="C13465" s="1">
        <v>0</v>
      </c>
    </row>
    <row r="13466" spans="1:3" x14ac:dyDescent="0.2">
      <c r="A13466">
        <v>90100333</v>
      </c>
      <c r="B13466" t="s">
        <v>13369</v>
      </c>
      <c r="C13466" s="1">
        <v>0</v>
      </c>
    </row>
    <row r="13467" spans="1:3" x14ac:dyDescent="0.2">
      <c r="A13467">
        <v>90100332</v>
      </c>
      <c r="B13467" t="s">
        <v>13370</v>
      </c>
      <c r="C13467" s="1">
        <v>0</v>
      </c>
    </row>
    <row r="13468" spans="1:3" x14ac:dyDescent="0.2">
      <c r="A13468">
        <v>90100331</v>
      </c>
      <c r="B13468" t="s">
        <v>13371</v>
      </c>
      <c r="C13468" s="1">
        <v>0</v>
      </c>
    </row>
    <row r="13469" spans="1:3" x14ac:dyDescent="0.2">
      <c r="A13469">
        <v>90100330</v>
      </c>
      <c r="B13469" t="s">
        <v>13372</v>
      </c>
      <c r="C13469" s="1">
        <v>0</v>
      </c>
    </row>
    <row r="13470" spans="1:3" x14ac:dyDescent="0.2">
      <c r="A13470">
        <v>90100329</v>
      </c>
      <c r="B13470" t="s">
        <v>13373</v>
      </c>
      <c r="C13470" s="1">
        <v>0</v>
      </c>
    </row>
    <row r="13471" spans="1:3" x14ac:dyDescent="0.2">
      <c r="A13471">
        <v>90100328</v>
      </c>
      <c r="B13471" t="s">
        <v>13374</v>
      </c>
      <c r="C13471" s="1">
        <v>0</v>
      </c>
    </row>
    <row r="13472" spans="1:3" x14ac:dyDescent="0.2">
      <c r="A13472">
        <v>90100327</v>
      </c>
      <c r="B13472" t="s">
        <v>13375</v>
      </c>
      <c r="C13472" s="1">
        <v>0</v>
      </c>
    </row>
    <row r="13473" spans="1:3" x14ac:dyDescent="0.2">
      <c r="A13473">
        <v>90100326</v>
      </c>
      <c r="B13473" t="s">
        <v>13376</v>
      </c>
      <c r="C13473" s="1">
        <v>0</v>
      </c>
    </row>
    <row r="13474" spans="1:3" x14ac:dyDescent="0.2">
      <c r="A13474">
        <v>90100325</v>
      </c>
      <c r="B13474" t="s">
        <v>13377</v>
      </c>
      <c r="C13474" s="1">
        <v>0</v>
      </c>
    </row>
    <row r="13475" spans="1:3" x14ac:dyDescent="0.2">
      <c r="A13475">
        <v>90100324</v>
      </c>
      <c r="B13475" t="s">
        <v>13378</v>
      </c>
      <c r="C13475" s="1">
        <v>0</v>
      </c>
    </row>
    <row r="13476" spans="1:3" x14ac:dyDescent="0.2">
      <c r="A13476">
        <v>90100323</v>
      </c>
      <c r="B13476" t="s">
        <v>13379</v>
      </c>
      <c r="C13476" s="1">
        <v>0</v>
      </c>
    </row>
    <row r="13477" spans="1:3" x14ac:dyDescent="0.2">
      <c r="A13477">
        <v>90100322</v>
      </c>
      <c r="B13477" t="s">
        <v>13380</v>
      </c>
      <c r="C13477" s="1">
        <v>0</v>
      </c>
    </row>
    <row r="13478" spans="1:3" x14ac:dyDescent="0.2">
      <c r="A13478">
        <v>90100321</v>
      </c>
      <c r="B13478" t="s">
        <v>13381</v>
      </c>
      <c r="C13478" s="1">
        <v>0</v>
      </c>
    </row>
    <row r="13479" spans="1:3" x14ac:dyDescent="0.2">
      <c r="A13479">
        <v>90100320</v>
      </c>
      <c r="B13479" t="s">
        <v>13382</v>
      </c>
      <c r="C13479" s="1">
        <v>0</v>
      </c>
    </row>
    <row r="13480" spans="1:3" x14ac:dyDescent="0.2">
      <c r="A13480">
        <v>90100319</v>
      </c>
      <c r="B13480" t="s">
        <v>13383</v>
      </c>
      <c r="C13480" s="1">
        <v>0</v>
      </c>
    </row>
    <row r="13481" spans="1:3" x14ac:dyDescent="0.2">
      <c r="A13481">
        <v>90100318</v>
      </c>
      <c r="B13481" t="s">
        <v>13384</v>
      </c>
      <c r="C13481" s="1">
        <v>0</v>
      </c>
    </row>
    <row r="13482" spans="1:3" x14ac:dyDescent="0.2">
      <c r="A13482">
        <v>90100317</v>
      </c>
      <c r="B13482" t="s">
        <v>13385</v>
      </c>
      <c r="C13482" s="1">
        <v>0</v>
      </c>
    </row>
    <row r="13483" spans="1:3" x14ac:dyDescent="0.2">
      <c r="A13483">
        <v>90100316</v>
      </c>
      <c r="B13483" t="s">
        <v>13386</v>
      </c>
      <c r="C13483" s="1">
        <v>0</v>
      </c>
    </row>
    <row r="13484" spans="1:3" x14ac:dyDescent="0.2">
      <c r="A13484">
        <v>90100315</v>
      </c>
      <c r="B13484" t="s">
        <v>13387</v>
      </c>
      <c r="C13484" s="1">
        <v>0</v>
      </c>
    </row>
    <row r="13485" spans="1:3" x14ac:dyDescent="0.2">
      <c r="A13485">
        <v>90100314</v>
      </c>
      <c r="B13485" t="s">
        <v>13388</v>
      </c>
      <c r="C13485" s="1">
        <v>0</v>
      </c>
    </row>
    <row r="13486" spans="1:3" x14ac:dyDescent="0.2">
      <c r="A13486">
        <v>90100313</v>
      </c>
      <c r="B13486" t="s">
        <v>13389</v>
      </c>
      <c r="C13486" s="1">
        <v>0</v>
      </c>
    </row>
    <row r="13487" spans="1:3" x14ac:dyDescent="0.2">
      <c r="A13487">
        <v>90100312</v>
      </c>
      <c r="B13487" t="s">
        <v>13390</v>
      </c>
      <c r="C13487" s="1">
        <v>0</v>
      </c>
    </row>
    <row r="13488" spans="1:3" x14ac:dyDescent="0.2">
      <c r="A13488">
        <v>90100311</v>
      </c>
      <c r="B13488" t="s">
        <v>13391</v>
      </c>
      <c r="C13488" s="1">
        <v>0</v>
      </c>
    </row>
    <row r="13489" spans="1:3" x14ac:dyDescent="0.2">
      <c r="A13489">
        <v>90100310</v>
      </c>
      <c r="B13489" t="s">
        <v>13392</v>
      </c>
      <c r="C13489" s="1">
        <v>0</v>
      </c>
    </row>
    <row r="13490" spans="1:3" x14ac:dyDescent="0.2">
      <c r="A13490">
        <v>90100309</v>
      </c>
      <c r="B13490" t="s">
        <v>13393</v>
      </c>
      <c r="C13490" s="1">
        <v>0</v>
      </c>
    </row>
    <row r="13491" spans="1:3" x14ac:dyDescent="0.2">
      <c r="A13491">
        <v>90100308</v>
      </c>
      <c r="B13491" t="s">
        <v>13394</v>
      </c>
      <c r="C13491" s="1">
        <v>0</v>
      </c>
    </row>
    <row r="13492" spans="1:3" x14ac:dyDescent="0.2">
      <c r="A13492">
        <v>90100307</v>
      </c>
      <c r="B13492" t="s">
        <v>13395</v>
      </c>
      <c r="C13492" s="1">
        <v>0</v>
      </c>
    </row>
    <row r="13493" spans="1:3" x14ac:dyDescent="0.2">
      <c r="A13493">
        <v>90100306</v>
      </c>
      <c r="B13493" t="s">
        <v>13396</v>
      </c>
      <c r="C13493" s="1">
        <v>0</v>
      </c>
    </row>
    <row r="13494" spans="1:3" x14ac:dyDescent="0.2">
      <c r="A13494">
        <v>90100305</v>
      </c>
      <c r="B13494" t="s">
        <v>13397</v>
      </c>
      <c r="C13494" s="1">
        <v>0</v>
      </c>
    </row>
    <row r="13495" spans="1:3" x14ac:dyDescent="0.2">
      <c r="A13495">
        <v>90100304</v>
      </c>
      <c r="B13495" t="s">
        <v>13398</v>
      </c>
      <c r="C13495" s="1">
        <v>0</v>
      </c>
    </row>
    <row r="13496" spans="1:3" x14ac:dyDescent="0.2">
      <c r="A13496">
        <v>90100303</v>
      </c>
      <c r="B13496" t="s">
        <v>13399</v>
      </c>
      <c r="C13496" s="1">
        <v>0</v>
      </c>
    </row>
    <row r="13497" spans="1:3" x14ac:dyDescent="0.2">
      <c r="A13497">
        <v>90100302</v>
      </c>
      <c r="B13497" t="s">
        <v>13400</v>
      </c>
      <c r="C13497" s="1">
        <v>0</v>
      </c>
    </row>
    <row r="13498" spans="1:3" x14ac:dyDescent="0.2">
      <c r="A13498">
        <v>90100301</v>
      </c>
      <c r="B13498" t="s">
        <v>13401</v>
      </c>
      <c r="C13498" s="1">
        <v>0</v>
      </c>
    </row>
    <row r="13499" spans="1:3" x14ac:dyDescent="0.2">
      <c r="A13499">
        <v>90100300</v>
      </c>
      <c r="B13499" t="s">
        <v>13402</v>
      </c>
      <c r="C13499" s="1">
        <v>0</v>
      </c>
    </row>
    <row r="13500" spans="1:3" x14ac:dyDescent="0.2">
      <c r="A13500">
        <v>90100299</v>
      </c>
      <c r="B13500" t="s">
        <v>13403</v>
      </c>
      <c r="C13500" s="1">
        <v>0</v>
      </c>
    </row>
    <row r="13501" spans="1:3" x14ac:dyDescent="0.2">
      <c r="A13501">
        <v>90100298</v>
      </c>
      <c r="B13501" t="s">
        <v>13404</v>
      </c>
      <c r="C13501" s="1">
        <v>0</v>
      </c>
    </row>
    <row r="13502" spans="1:3" x14ac:dyDescent="0.2">
      <c r="A13502">
        <v>90100297</v>
      </c>
      <c r="B13502" t="s">
        <v>13405</v>
      </c>
      <c r="C13502" s="1">
        <v>0</v>
      </c>
    </row>
    <row r="13503" spans="1:3" x14ac:dyDescent="0.2">
      <c r="A13503">
        <v>90100296</v>
      </c>
      <c r="B13503" t="s">
        <v>13406</v>
      </c>
      <c r="C13503" s="1">
        <v>0</v>
      </c>
    </row>
    <row r="13504" spans="1:3" x14ac:dyDescent="0.2">
      <c r="A13504">
        <v>90100295</v>
      </c>
      <c r="B13504" t="s">
        <v>13407</v>
      </c>
      <c r="C13504" s="1">
        <v>0</v>
      </c>
    </row>
    <row r="13505" spans="1:3" x14ac:dyDescent="0.2">
      <c r="A13505">
        <v>90100294</v>
      </c>
      <c r="B13505" t="s">
        <v>13408</v>
      </c>
      <c r="C13505" s="1">
        <v>0</v>
      </c>
    </row>
    <row r="13506" spans="1:3" x14ac:dyDescent="0.2">
      <c r="A13506">
        <v>90100293</v>
      </c>
      <c r="B13506" t="s">
        <v>13409</v>
      </c>
      <c r="C13506" s="1">
        <v>0</v>
      </c>
    </row>
    <row r="13507" spans="1:3" x14ac:dyDescent="0.2">
      <c r="A13507">
        <v>90100292</v>
      </c>
      <c r="B13507" t="s">
        <v>13410</v>
      </c>
      <c r="C13507" s="1">
        <v>0</v>
      </c>
    </row>
    <row r="13508" spans="1:3" x14ac:dyDescent="0.2">
      <c r="A13508">
        <v>90100291</v>
      </c>
      <c r="B13508" t="s">
        <v>13411</v>
      </c>
      <c r="C13508" s="1">
        <v>0</v>
      </c>
    </row>
    <row r="13509" spans="1:3" x14ac:dyDescent="0.2">
      <c r="A13509">
        <v>90100290</v>
      </c>
      <c r="B13509" t="s">
        <v>13412</v>
      </c>
      <c r="C13509" s="1">
        <v>0</v>
      </c>
    </row>
    <row r="13510" spans="1:3" x14ac:dyDescent="0.2">
      <c r="A13510">
        <v>90100289</v>
      </c>
      <c r="B13510" t="s">
        <v>13413</v>
      </c>
      <c r="C13510" s="1">
        <v>0</v>
      </c>
    </row>
    <row r="13511" spans="1:3" x14ac:dyDescent="0.2">
      <c r="A13511">
        <v>90100288</v>
      </c>
      <c r="B13511" t="s">
        <v>13414</v>
      </c>
      <c r="C13511" s="1">
        <v>0</v>
      </c>
    </row>
    <row r="13512" spans="1:3" x14ac:dyDescent="0.2">
      <c r="A13512">
        <v>90100287</v>
      </c>
      <c r="B13512" t="s">
        <v>13415</v>
      </c>
      <c r="C13512" s="1">
        <v>0</v>
      </c>
    </row>
    <row r="13513" spans="1:3" x14ac:dyDescent="0.2">
      <c r="A13513">
        <v>90100286</v>
      </c>
      <c r="B13513" t="s">
        <v>13416</v>
      </c>
      <c r="C13513" s="1">
        <v>0</v>
      </c>
    </row>
    <row r="13514" spans="1:3" x14ac:dyDescent="0.2">
      <c r="A13514">
        <v>90100285</v>
      </c>
      <c r="B13514" t="s">
        <v>13417</v>
      </c>
      <c r="C13514" s="1">
        <v>0</v>
      </c>
    </row>
    <row r="13515" spans="1:3" x14ac:dyDescent="0.2">
      <c r="A13515">
        <v>90100284</v>
      </c>
      <c r="B13515" t="s">
        <v>13418</v>
      </c>
      <c r="C13515" s="1">
        <v>0</v>
      </c>
    </row>
    <row r="13516" spans="1:3" x14ac:dyDescent="0.2">
      <c r="A13516">
        <v>90100283</v>
      </c>
      <c r="B13516" t="s">
        <v>13419</v>
      </c>
      <c r="C13516" s="1">
        <v>0</v>
      </c>
    </row>
    <row r="13517" spans="1:3" x14ac:dyDescent="0.2">
      <c r="A13517">
        <v>90100282</v>
      </c>
      <c r="B13517" t="s">
        <v>13420</v>
      </c>
      <c r="C13517" s="1">
        <v>0</v>
      </c>
    </row>
    <row r="13518" spans="1:3" x14ac:dyDescent="0.2">
      <c r="A13518">
        <v>90100281</v>
      </c>
      <c r="B13518" t="s">
        <v>13421</v>
      </c>
      <c r="C13518" s="1">
        <v>0</v>
      </c>
    </row>
    <row r="13519" spans="1:3" x14ac:dyDescent="0.2">
      <c r="A13519">
        <v>90100280</v>
      </c>
      <c r="B13519" t="s">
        <v>13422</v>
      </c>
      <c r="C13519" s="1">
        <v>0</v>
      </c>
    </row>
    <row r="13520" spans="1:3" x14ac:dyDescent="0.2">
      <c r="A13520">
        <v>90100279</v>
      </c>
      <c r="B13520" t="s">
        <v>13423</v>
      </c>
      <c r="C13520" s="1">
        <v>0</v>
      </c>
    </row>
    <row r="13521" spans="1:3" x14ac:dyDescent="0.2">
      <c r="A13521">
        <v>90100278</v>
      </c>
      <c r="B13521" t="s">
        <v>13424</v>
      </c>
      <c r="C13521" s="1">
        <v>0</v>
      </c>
    </row>
    <row r="13522" spans="1:3" x14ac:dyDescent="0.2">
      <c r="A13522">
        <v>90100277</v>
      </c>
      <c r="B13522" t="s">
        <v>13425</v>
      </c>
      <c r="C13522" s="1">
        <v>0</v>
      </c>
    </row>
    <row r="13523" spans="1:3" x14ac:dyDescent="0.2">
      <c r="A13523">
        <v>90100276</v>
      </c>
      <c r="B13523" t="s">
        <v>13426</v>
      </c>
      <c r="C13523" s="1">
        <v>0</v>
      </c>
    </row>
    <row r="13524" spans="1:3" x14ac:dyDescent="0.2">
      <c r="A13524">
        <v>90100275</v>
      </c>
      <c r="B13524" t="s">
        <v>13427</v>
      </c>
      <c r="C13524" s="1">
        <v>0</v>
      </c>
    </row>
    <row r="13525" spans="1:3" x14ac:dyDescent="0.2">
      <c r="A13525">
        <v>90100274</v>
      </c>
      <c r="B13525" t="s">
        <v>13428</v>
      </c>
      <c r="C13525" s="1">
        <v>0</v>
      </c>
    </row>
    <row r="13526" spans="1:3" x14ac:dyDescent="0.2">
      <c r="A13526">
        <v>90100273</v>
      </c>
      <c r="B13526" t="s">
        <v>13429</v>
      </c>
      <c r="C13526" s="1">
        <v>0</v>
      </c>
    </row>
    <row r="13527" spans="1:3" x14ac:dyDescent="0.2">
      <c r="A13527">
        <v>90100272</v>
      </c>
      <c r="B13527" t="s">
        <v>13430</v>
      </c>
      <c r="C13527" s="1">
        <v>0</v>
      </c>
    </row>
    <row r="13528" spans="1:3" x14ac:dyDescent="0.2">
      <c r="A13528">
        <v>90100271</v>
      </c>
      <c r="B13528" t="s">
        <v>13431</v>
      </c>
      <c r="C13528" s="1">
        <v>0</v>
      </c>
    </row>
    <row r="13529" spans="1:3" x14ac:dyDescent="0.2">
      <c r="A13529">
        <v>90100270</v>
      </c>
      <c r="B13529" t="s">
        <v>13432</v>
      </c>
      <c r="C13529" s="1">
        <v>0</v>
      </c>
    </row>
    <row r="13530" spans="1:3" x14ac:dyDescent="0.2">
      <c r="A13530">
        <v>90100269</v>
      </c>
      <c r="B13530" t="s">
        <v>13433</v>
      </c>
      <c r="C13530" s="1">
        <v>0</v>
      </c>
    </row>
    <row r="13531" spans="1:3" x14ac:dyDescent="0.2">
      <c r="A13531">
        <v>90100268</v>
      </c>
      <c r="B13531" t="s">
        <v>13434</v>
      </c>
      <c r="C13531" s="1">
        <v>0</v>
      </c>
    </row>
    <row r="13532" spans="1:3" x14ac:dyDescent="0.2">
      <c r="A13532">
        <v>90100267</v>
      </c>
      <c r="B13532" t="s">
        <v>13435</v>
      </c>
      <c r="C13532" s="1">
        <v>0</v>
      </c>
    </row>
    <row r="13533" spans="1:3" x14ac:dyDescent="0.2">
      <c r="A13533">
        <v>90100266</v>
      </c>
      <c r="B13533" t="s">
        <v>13436</v>
      </c>
      <c r="C13533" s="1">
        <v>0</v>
      </c>
    </row>
    <row r="13534" spans="1:3" x14ac:dyDescent="0.2">
      <c r="A13534">
        <v>90100265</v>
      </c>
      <c r="B13534" t="s">
        <v>13437</v>
      </c>
      <c r="C13534" s="1">
        <v>0</v>
      </c>
    </row>
    <row r="13535" spans="1:3" x14ac:dyDescent="0.2">
      <c r="A13535">
        <v>90100264</v>
      </c>
      <c r="B13535" t="s">
        <v>13438</v>
      </c>
      <c r="C13535" s="1">
        <v>0</v>
      </c>
    </row>
    <row r="13536" spans="1:3" x14ac:dyDescent="0.2">
      <c r="A13536">
        <v>90100263</v>
      </c>
      <c r="B13536" t="s">
        <v>13439</v>
      </c>
      <c r="C13536" s="1">
        <v>0</v>
      </c>
    </row>
    <row r="13537" spans="1:3" x14ac:dyDescent="0.2">
      <c r="A13537">
        <v>90100262</v>
      </c>
      <c r="B13537" t="s">
        <v>13440</v>
      </c>
      <c r="C13537" s="1">
        <v>0</v>
      </c>
    </row>
    <row r="13538" spans="1:3" x14ac:dyDescent="0.2">
      <c r="A13538">
        <v>90100261</v>
      </c>
      <c r="B13538" t="s">
        <v>13441</v>
      </c>
      <c r="C13538" s="1">
        <v>0</v>
      </c>
    </row>
    <row r="13539" spans="1:3" x14ac:dyDescent="0.2">
      <c r="A13539">
        <v>90100260</v>
      </c>
      <c r="B13539" t="s">
        <v>13442</v>
      </c>
      <c r="C13539" s="1">
        <v>0</v>
      </c>
    </row>
    <row r="13540" spans="1:3" x14ac:dyDescent="0.2">
      <c r="A13540">
        <v>90100259</v>
      </c>
      <c r="B13540" t="s">
        <v>13443</v>
      </c>
      <c r="C13540" s="1">
        <v>0</v>
      </c>
    </row>
    <row r="13541" spans="1:3" x14ac:dyDescent="0.2">
      <c r="A13541">
        <v>90100258</v>
      </c>
      <c r="B13541" t="s">
        <v>13444</v>
      </c>
      <c r="C13541" s="1">
        <v>0</v>
      </c>
    </row>
    <row r="13542" spans="1:3" x14ac:dyDescent="0.2">
      <c r="A13542">
        <v>90100257</v>
      </c>
      <c r="B13542" t="s">
        <v>13445</v>
      </c>
      <c r="C13542" s="1">
        <v>0</v>
      </c>
    </row>
    <row r="13543" spans="1:3" x14ac:dyDescent="0.2">
      <c r="A13543">
        <v>90100256</v>
      </c>
      <c r="B13543" t="s">
        <v>13446</v>
      </c>
      <c r="C13543" s="1">
        <v>0</v>
      </c>
    </row>
    <row r="13544" spans="1:3" x14ac:dyDescent="0.2">
      <c r="A13544">
        <v>90100255</v>
      </c>
      <c r="B13544" t="s">
        <v>13447</v>
      </c>
      <c r="C13544" s="1">
        <v>0</v>
      </c>
    </row>
    <row r="13545" spans="1:3" x14ac:dyDescent="0.2">
      <c r="A13545">
        <v>90100254</v>
      </c>
      <c r="B13545" t="s">
        <v>13448</v>
      </c>
      <c r="C13545" s="1">
        <v>0</v>
      </c>
    </row>
    <row r="13546" spans="1:3" x14ac:dyDescent="0.2">
      <c r="A13546">
        <v>90100253</v>
      </c>
      <c r="B13546" t="s">
        <v>13449</v>
      </c>
      <c r="C13546" s="1">
        <v>0</v>
      </c>
    </row>
    <row r="13547" spans="1:3" x14ac:dyDescent="0.2">
      <c r="A13547">
        <v>90100252</v>
      </c>
      <c r="B13547" t="s">
        <v>13450</v>
      </c>
      <c r="C13547" s="1">
        <v>0</v>
      </c>
    </row>
    <row r="13548" spans="1:3" x14ac:dyDescent="0.2">
      <c r="A13548">
        <v>90100251</v>
      </c>
      <c r="B13548" t="s">
        <v>13451</v>
      </c>
      <c r="C13548" s="1">
        <v>0</v>
      </c>
    </row>
    <row r="13549" spans="1:3" x14ac:dyDescent="0.2">
      <c r="A13549">
        <v>90100250</v>
      </c>
      <c r="B13549" t="s">
        <v>13452</v>
      </c>
      <c r="C13549" s="1">
        <v>0</v>
      </c>
    </row>
    <row r="13550" spans="1:3" x14ac:dyDescent="0.2">
      <c r="A13550">
        <v>90100249</v>
      </c>
      <c r="B13550" t="s">
        <v>13453</v>
      </c>
      <c r="C13550" s="1">
        <v>0</v>
      </c>
    </row>
    <row r="13551" spans="1:3" x14ac:dyDescent="0.2">
      <c r="A13551">
        <v>90100248</v>
      </c>
      <c r="B13551" t="s">
        <v>13454</v>
      </c>
      <c r="C13551" s="1">
        <v>0</v>
      </c>
    </row>
    <row r="13552" spans="1:3" x14ac:dyDescent="0.2">
      <c r="A13552">
        <v>90100247</v>
      </c>
      <c r="B13552" t="s">
        <v>13455</v>
      </c>
      <c r="C13552" s="1">
        <v>0</v>
      </c>
    </row>
    <row r="13553" spans="1:3" x14ac:dyDescent="0.2">
      <c r="A13553">
        <v>90100246</v>
      </c>
      <c r="B13553" t="s">
        <v>13456</v>
      </c>
      <c r="C13553" s="1">
        <v>0</v>
      </c>
    </row>
    <row r="13554" spans="1:3" x14ac:dyDescent="0.2">
      <c r="A13554">
        <v>90100245</v>
      </c>
      <c r="B13554" t="s">
        <v>13457</v>
      </c>
      <c r="C13554" s="1">
        <v>0</v>
      </c>
    </row>
    <row r="13555" spans="1:3" x14ac:dyDescent="0.2">
      <c r="A13555">
        <v>90100244</v>
      </c>
      <c r="B13555" t="s">
        <v>13458</v>
      </c>
      <c r="C13555" s="1">
        <v>0</v>
      </c>
    </row>
    <row r="13556" spans="1:3" x14ac:dyDescent="0.2">
      <c r="A13556">
        <v>90100243</v>
      </c>
      <c r="B13556" t="s">
        <v>13459</v>
      </c>
      <c r="C13556" s="1">
        <v>0</v>
      </c>
    </row>
    <row r="13557" spans="1:3" x14ac:dyDescent="0.2">
      <c r="A13557">
        <v>90100242</v>
      </c>
      <c r="B13557" t="s">
        <v>13460</v>
      </c>
      <c r="C13557" s="1">
        <v>0</v>
      </c>
    </row>
    <row r="13558" spans="1:3" x14ac:dyDescent="0.2">
      <c r="A13558">
        <v>90100241</v>
      </c>
      <c r="B13558" t="s">
        <v>13461</v>
      </c>
      <c r="C13558" s="1">
        <v>0</v>
      </c>
    </row>
    <row r="13559" spans="1:3" x14ac:dyDescent="0.2">
      <c r="A13559">
        <v>90100240</v>
      </c>
      <c r="B13559" t="s">
        <v>13462</v>
      </c>
      <c r="C13559" s="1">
        <v>0</v>
      </c>
    </row>
    <row r="13560" spans="1:3" x14ac:dyDescent="0.2">
      <c r="A13560">
        <v>90100239</v>
      </c>
      <c r="B13560" t="s">
        <v>13463</v>
      </c>
      <c r="C13560" s="1">
        <v>0</v>
      </c>
    </row>
    <row r="13561" spans="1:3" x14ac:dyDescent="0.2">
      <c r="A13561">
        <v>90100238</v>
      </c>
      <c r="B13561" t="s">
        <v>13464</v>
      </c>
      <c r="C13561" s="1">
        <v>0</v>
      </c>
    </row>
    <row r="13562" spans="1:3" x14ac:dyDescent="0.2">
      <c r="A13562">
        <v>90100237</v>
      </c>
      <c r="B13562" t="s">
        <v>13465</v>
      </c>
      <c r="C13562" s="1">
        <v>0</v>
      </c>
    </row>
    <row r="13563" spans="1:3" x14ac:dyDescent="0.2">
      <c r="A13563">
        <v>90100236</v>
      </c>
      <c r="B13563" t="s">
        <v>13466</v>
      </c>
      <c r="C13563" s="1">
        <v>0</v>
      </c>
    </row>
    <row r="13564" spans="1:3" x14ac:dyDescent="0.2">
      <c r="A13564">
        <v>90100235</v>
      </c>
      <c r="B13564" t="s">
        <v>13467</v>
      </c>
      <c r="C13564" s="1">
        <v>0</v>
      </c>
    </row>
    <row r="13565" spans="1:3" x14ac:dyDescent="0.2">
      <c r="A13565">
        <v>90100234</v>
      </c>
      <c r="B13565" t="s">
        <v>13468</v>
      </c>
      <c r="C13565" s="1">
        <v>0</v>
      </c>
    </row>
    <row r="13566" spans="1:3" x14ac:dyDescent="0.2">
      <c r="A13566">
        <v>90100233</v>
      </c>
      <c r="B13566" t="s">
        <v>13469</v>
      </c>
      <c r="C13566" s="1">
        <v>0</v>
      </c>
    </row>
    <row r="13567" spans="1:3" x14ac:dyDescent="0.2">
      <c r="A13567">
        <v>90100232</v>
      </c>
      <c r="B13567" t="s">
        <v>13470</v>
      </c>
      <c r="C13567" s="1">
        <v>0</v>
      </c>
    </row>
    <row r="13568" spans="1:3" x14ac:dyDescent="0.2">
      <c r="A13568">
        <v>90100231</v>
      </c>
      <c r="B13568" t="s">
        <v>13471</v>
      </c>
      <c r="C13568" s="1">
        <v>0</v>
      </c>
    </row>
    <row r="13569" spans="1:3" x14ac:dyDescent="0.2">
      <c r="A13569">
        <v>90100230</v>
      </c>
      <c r="B13569" t="s">
        <v>13472</v>
      </c>
      <c r="C13569" s="1">
        <v>0</v>
      </c>
    </row>
    <row r="13570" spans="1:3" x14ac:dyDescent="0.2">
      <c r="A13570">
        <v>90100229</v>
      </c>
      <c r="B13570" t="s">
        <v>13473</v>
      </c>
      <c r="C13570" s="1">
        <v>0</v>
      </c>
    </row>
    <row r="13571" spans="1:3" x14ac:dyDescent="0.2">
      <c r="A13571">
        <v>90100228</v>
      </c>
      <c r="B13571" t="s">
        <v>13474</v>
      </c>
      <c r="C13571" s="1">
        <v>0</v>
      </c>
    </row>
    <row r="13572" spans="1:3" x14ac:dyDescent="0.2">
      <c r="A13572">
        <v>90100227</v>
      </c>
      <c r="B13572" t="s">
        <v>13475</v>
      </c>
      <c r="C13572" s="1">
        <v>0</v>
      </c>
    </row>
    <row r="13573" spans="1:3" x14ac:dyDescent="0.2">
      <c r="A13573">
        <v>90100226</v>
      </c>
      <c r="B13573" t="s">
        <v>13476</v>
      </c>
      <c r="C13573" s="1">
        <v>0</v>
      </c>
    </row>
    <row r="13574" spans="1:3" x14ac:dyDescent="0.2">
      <c r="A13574">
        <v>90100225</v>
      </c>
      <c r="B13574" t="s">
        <v>13477</v>
      </c>
      <c r="C13574" s="1">
        <v>0</v>
      </c>
    </row>
    <row r="13575" spans="1:3" x14ac:dyDescent="0.2">
      <c r="A13575">
        <v>90100224</v>
      </c>
      <c r="B13575" t="s">
        <v>13478</v>
      </c>
      <c r="C13575" s="1">
        <v>0</v>
      </c>
    </row>
    <row r="13576" spans="1:3" x14ac:dyDescent="0.2">
      <c r="A13576">
        <v>90100223</v>
      </c>
      <c r="B13576" t="s">
        <v>13479</v>
      </c>
      <c r="C13576" s="1">
        <v>0</v>
      </c>
    </row>
    <row r="13577" spans="1:3" x14ac:dyDescent="0.2">
      <c r="A13577">
        <v>90100222</v>
      </c>
      <c r="B13577" t="s">
        <v>13480</v>
      </c>
      <c r="C13577" s="1">
        <v>0</v>
      </c>
    </row>
    <row r="13578" spans="1:3" x14ac:dyDescent="0.2">
      <c r="A13578">
        <v>90100221</v>
      </c>
      <c r="B13578" t="s">
        <v>13481</v>
      </c>
      <c r="C13578" s="1">
        <v>0</v>
      </c>
    </row>
    <row r="13579" spans="1:3" x14ac:dyDescent="0.2">
      <c r="A13579">
        <v>90100220</v>
      </c>
      <c r="B13579" t="s">
        <v>13482</v>
      </c>
      <c r="C13579" s="1">
        <v>0</v>
      </c>
    </row>
    <row r="13580" spans="1:3" x14ac:dyDescent="0.2">
      <c r="A13580">
        <v>90100219</v>
      </c>
      <c r="B13580" t="s">
        <v>13483</v>
      </c>
      <c r="C13580" s="1">
        <v>0</v>
      </c>
    </row>
    <row r="13581" spans="1:3" x14ac:dyDescent="0.2">
      <c r="A13581">
        <v>90100218</v>
      </c>
      <c r="B13581" t="s">
        <v>13484</v>
      </c>
      <c r="C13581" s="1">
        <v>0</v>
      </c>
    </row>
    <row r="13582" spans="1:3" x14ac:dyDescent="0.2">
      <c r="A13582">
        <v>90100217</v>
      </c>
      <c r="B13582" t="s">
        <v>13485</v>
      </c>
      <c r="C13582" s="1">
        <v>0</v>
      </c>
    </row>
    <row r="13583" spans="1:3" x14ac:dyDescent="0.2">
      <c r="A13583">
        <v>90100216</v>
      </c>
      <c r="B13583" t="s">
        <v>13486</v>
      </c>
      <c r="C13583" s="1">
        <v>0</v>
      </c>
    </row>
    <row r="13584" spans="1:3" x14ac:dyDescent="0.2">
      <c r="A13584">
        <v>90100215</v>
      </c>
      <c r="B13584" t="s">
        <v>13487</v>
      </c>
      <c r="C13584" s="1">
        <v>0</v>
      </c>
    </row>
    <row r="13585" spans="1:3" x14ac:dyDescent="0.2">
      <c r="A13585">
        <v>90100214</v>
      </c>
      <c r="B13585" t="s">
        <v>13488</v>
      </c>
      <c r="C13585" s="1">
        <v>0</v>
      </c>
    </row>
    <row r="13586" spans="1:3" x14ac:dyDescent="0.2">
      <c r="A13586">
        <v>90100213</v>
      </c>
      <c r="B13586" t="s">
        <v>13489</v>
      </c>
      <c r="C13586" s="1">
        <v>0</v>
      </c>
    </row>
    <row r="13587" spans="1:3" x14ac:dyDescent="0.2">
      <c r="A13587">
        <v>90100212</v>
      </c>
      <c r="B13587" t="s">
        <v>13490</v>
      </c>
      <c r="C13587" s="1">
        <v>0</v>
      </c>
    </row>
    <row r="13588" spans="1:3" x14ac:dyDescent="0.2">
      <c r="A13588">
        <v>90100211</v>
      </c>
      <c r="B13588" t="s">
        <v>13491</v>
      </c>
      <c r="C13588" s="1">
        <v>0</v>
      </c>
    </row>
    <row r="13589" spans="1:3" x14ac:dyDescent="0.2">
      <c r="A13589">
        <v>90100210</v>
      </c>
      <c r="B13589" t="s">
        <v>13492</v>
      </c>
      <c r="C13589" s="1">
        <v>0</v>
      </c>
    </row>
    <row r="13590" spans="1:3" x14ac:dyDescent="0.2">
      <c r="A13590">
        <v>90100209</v>
      </c>
      <c r="B13590" t="s">
        <v>13493</v>
      </c>
      <c r="C13590" s="1">
        <v>0</v>
      </c>
    </row>
    <row r="13591" spans="1:3" x14ac:dyDescent="0.2">
      <c r="A13591">
        <v>90100208</v>
      </c>
      <c r="B13591" t="s">
        <v>13494</v>
      </c>
      <c r="C13591" s="1">
        <v>0</v>
      </c>
    </row>
    <row r="13592" spans="1:3" x14ac:dyDescent="0.2">
      <c r="A13592">
        <v>90100207</v>
      </c>
      <c r="B13592" t="s">
        <v>13495</v>
      </c>
      <c r="C13592" s="1">
        <v>0</v>
      </c>
    </row>
    <row r="13593" spans="1:3" x14ac:dyDescent="0.2">
      <c r="A13593">
        <v>90100206</v>
      </c>
      <c r="B13593" t="s">
        <v>13496</v>
      </c>
      <c r="C13593" s="1">
        <v>0</v>
      </c>
    </row>
    <row r="13594" spans="1:3" x14ac:dyDescent="0.2">
      <c r="A13594">
        <v>90100205</v>
      </c>
      <c r="B13594" t="s">
        <v>13497</v>
      </c>
      <c r="C13594" s="1">
        <v>0</v>
      </c>
    </row>
    <row r="13595" spans="1:3" x14ac:dyDescent="0.2">
      <c r="A13595">
        <v>90100204</v>
      </c>
      <c r="B13595" t="s">
        <v>13498</v>
      </c>
      <c r="C13595" s="1">
        <v>0</v>
      </c>
    </row>
    <row r="13596" spans="1:3" x14ac:dyDescent="0.2">
      <c r="A13596">
        <v>90100203</v>
      </c>
      <c r="B13596" t="s">
        <v>13499</v>
      </c>
      <c r="C13596" s="1">
        <v>0</v>
      </c>
    </row>
    <row r="13597" spans="1:3" x14ac:dyDescent="0.2">
      <c r="A13597">
        <v>90100202</v>
      </c>
      <c r="B13597" t="s">
        <v>13500</v>
      </c>
      <c r="C13597" s="1">
        <v>0</v>
      </c>
    </row>
    <row r="13598" spans="1:3" x14ac:dyDescent="0.2">
      <c r="A13598">
        <v>90100201</v>
      </c>
      <c r="B13598" t="s">
        <v>13501</v>
      </c>
      <c r="C13598" s="1">
        <v>0</v>
      </c>
    </row>
    <row r="13599" spans="1:3" x14ac:dyDescent="0.2">
      <c r="A13599">
        <v>90100200</v>
      </c>
      <c r="B13599" t="s">
        <v>13502</v>
      </c>
      <c r="C13599" s="1">
        <v>0</v>
      </c>
    </row>
    <row r="13600" spans="1:3" x14ac:dyDescent="0.2">
      <c r="A13600">
        <v>90100199</v>
      </c>
      <c r="B13600" t="s">
        <v>13503</v>
      </c>
      <c r="C13600" s="1">
        <v>0</v>
      </c>
    </row>
    <row r="13601" spans="1:3" x14ac:dyDescent="0.2">
      <c r="A13601">
        <v>90100198</v>
      </c>
      <c r="B13601" t="s">
        <v>13504</v>
      </c>
      <c r="C13601" s="1">
        <v>0</v>
      </c>
    </row>
    <row r="13602" spans="1:3" x14ac:dyDescent="0.2">
      <c r="A13602">
        <v>90100197</v>
      </c>
      <c r="B13602" t="s">
        <v>13505</v>
      </c>
      <c r="C13602" s="1">
        <v>0</v>
      </c>
    </row>
    <row r="13603" spans="1:3" x14ac:dyDescent="0.2">
      <c r="A13603">
        <v>90100196</v>
      </c>
      <c r="B13603" t="s">
        <v>13506</v>
      </c>
      <c r="C13603" s="1">
        <v>0</v>
      </c>
    </row>
    <row r="13604" spans="1:3" x14ac:dyDescent="0.2">
      <c r="A13604">
        <v>90100195</v>
      </c>
      <c r="B13604" t="s">
        <v>13507</v>
      </c>
      <c r="C13604" s="1">
        <v>0</v>
      </c>
    </row>
    <row r="13605" spans="1:3" x14ac:dyDescent="0.2">
      <c r="A13605">
        <v>90100194</v>
      </c>
      <c r="B13605" t="s">
        <v>13508</v>
      </c>
      <c r="C13605" s="1">
        <v>0</v>
      </c>
    </row>
    <row r="13606" spans="1:3" x14ac:dyDescent="0.2">
      <c r="A13606">
        <v>90100193</v>
      </c>
      <c r="B13606" t="s">
        <v>13509</v>
      </c>
      <c r="C13606" s="1">
        <v>0</v>
      </c>
    </row>
    <row r="13607" spans="1:3" x14ac:dyDescent="0.2">
      <c r="A13607">
        <v>90100192</v>
      </c>
      <c r="B13607" t="s">
        <v>13510</v>
      </c>
      <c r="C13607" s="1">
        <v>0</v>
      </c>
    </row>
    <row r="13608" spans="1:3" x14ac:dyDescent="0.2">
      <c r="A13608">
        <v>90100191</v>
      </c>
      <c r="B13608" t="s">
        <v>13511</v>
      </c>
      <c r="C13608" s="1">
        <v>0</v>
      </c>
    </row>
    <row r="13609" spans="1:3" x14ac:dyDescent="0.2">
      <c r="A13609">
        <v>90100190</v>
      </c>
      <c r="B13609" t="s">
        <v>13512</v>
      </c>
      <c r="C13609" s="1">
        <v>0</v>
      </c>
    </row>
    <row r="13610" spans="1:3" x14ac:dyDescent="0.2">
      <c r="A13610">
        <v>90100189</v>
      </c>
      <c r="B13610" t="s">
        <v>13513</v>
      </c>
      <c r="C13610" s="1">
        <v>0</v>
      </c>
    </row>
    <row r="13611" spans="1:3" x14ac:dyDescent="0.2">
      <c r="A13611">
        <v>90100188</v>
      </c>
      <c r="B13611" t="s">
        <v>13514</v>
      </c>
      <c r="C13611" s="1">
        <v>0</v>
      </c>
    </row>
    <row r="13612" spans="1:3" x14ac:dyDescent="0.2">
      <c r="A13612">
        <v>90100187</v>
      </c>
      <c r="B13612" t="s">
        <v>13515</v>
      </c>
      <c r="C13612" s="1">
        <v>0</v>
      </c>
    </row>
    <row r="13613" spans="1:3" x14ac:dyDescent="0.2">
      <c r="A13613">
        <v>90100186</v>
      </c>
      <c r="B13613" t="s">
        <v>13516</v>
      </c>
      <c r="C13613" s="1">
        <v>0</v>
      </c>
    </row>
    <row r="13614" spans="1:3" x14ac:dyDescent="0.2">
      <c r="A13614">
        <v>90100185</v>
      </c>
      <c r="B13614" t="s">
        <v>13517</v>
      </c>
      <c r="C13614" s="1">
        <v>0</v>
      </c>
    </row>
    <row r="13615" spans="1:3" x14ac:dyDescent="0.2">
      <c r="A13615">
        <v>90100184</v>
      </c>
      <c r="B13615" t="s">
        <v>13518</v>
      </c>
      <c r="C13615" s="1">
        <v>0</v>
      </c>
    </row>
    <row r="13616" spans="1:3" x14ac:dyDescent="0.2">
      <c r="A13616">
        <v>90100183</v>
      </c>
      <c r="B13616" t="s">
        <v>13519</v>
      </c>
      <c r="C13616" s="1">
        <v>0</v>
      </c>
    </row>
    <row r="13617" spans="1:3" x14ac:dyDescent="0.2">
      <c r="A13617">
        <v>90100182</v>
      </c>
      <c r="B13617" t="s">
        <v>13520</v>
      </c>
      <c r="C13617" s="1">
        <v>0</v>
      </c>
    </row>
    <row r="13618" spans="1:3" x14ac:dyDescent="0.2">
      <c r="A13618">
        <v>90100181</v>
      </c>
      <c r="B13618" t="s">
        <v>13521</v>
      </c>
      <c r="C13618" s="1">
        <v>0</v>
      </c>
    </row>
    <row r="13619" spans="1:3" x14ac:dyDescent="0.2">
      <c r="A13619">
        <v>90100180</v>
      </c>
      <c r="B13619" t="s">
        <v>13522</v>
      </c>
      <c r="C13619" s="1">
        <v>0</v>
      </c>
    </row>
    <row r="13620" spans="1:3" x14ac:dyDescent="0.2">
      <c r="A13620">
        <v>90100179</v>
      </c>
      <c r="B13620" t="s">
        <v>13523</v>
      </c>
      <c r="C13620" s="1">
        <v>0</v>
      </c>
    </row>
    <row r="13621" spans="1:3" x14ac:dyDescent="0.2">
      <c r="A13621">
        <v>90100178</v>
      </c>
      <c r="B13621" t="s">
        <v>13524</v>
      </c>
      <c r="C13621" s="1">
        <v>0</v>
      </c>
    </row>
    <row r="13622" spans="1:3" x14ac:dyDescent="0.2">
      <c r="A13622">
        <v>90100177</v>
      </c>
      <c r="B13622" t="s">
        <v>13525</v>
      </c>
      <c r="C13622" s="1">
        <v>0</v>
      </c>
    </row>
    <row r="13623" spans="1:3" x14ac:dyDescent="0.2">
      <c r="A13623">
        <v>90100176</v>
      </c>
      <c r="B13623" t="s">
        <v>13526</v>
      </c>
      <c r="C13623" s="1">
        <v>0</v>
      </c>
    </row>
    <row r="13624" spans="1:3" x14ac:dyDescent="0.2">
      <c r="A13624">
        <v>90100175</v>
      </c>
      <c r="B13624" t="s">
        <v>13527</v>
      </c>
      <c r="C13624" s="1">
        <v>0</v>
      </c>
    </row>
    <row r="13625" spans="1:3" x14ac:dyDescent="0.2">
      <c r="A13625">
        <v>90100174</v>
      </c>
      <c r="B13625" t="s">
        <v>13528</v>
      </c>
      <c r="C13625" s="1">
        <v>0</v>
      </c>
    </row>
    <row r="13626" spans="1:3" x14ac:dyDescent="0.2">
      <c r="A13626">
        <v>90100173</v>
      </c>
      <c r="B13626" t="s">
        <v>13529</v>
      </c>
      <c r="C13626" s="1">
        <v>0</v>
      </c>
    </row>
    <row r="13627" spans="1:3" x14ac:dyDescent="0.2">
      <c r="A13627">
        <v>90100172</v>
      </c>
      <c r="B13627" t="s">
        <v>13530</v>
      </c>
      <c r="C13627" s="1">
        <v>0</v>
      </c>
    </row>
    <row r="13628" spans="1:3" x14ac:dyDescent="0.2">
      <c r="A13628">
        <v>90100171</v>
      </c>
      <c r="B13628" t="s">
        <v>13531</v>
      </c>
      <c r="C13628" s="1">
        <v>0</v>
      </c>
    </row>
    <row r="13629" spans="1:3" x14ac:dyDescent="0.2">
      <c r="A13629">
        <v>90100170</v>
      </c>
      <c r="B13629" t="s">
        <v>13532</v>
      </c>
      <c r="C13629" s="1">
        <v>0</v>
      </c>
    </row>
    <row r="13630" spans="1:3" x14ac:dyDescent="0.2">
      <c r="A13630">
        <v>90100169</v>
      </c>
      <c r="B13630" t="s">
        <v>13533</v>
      </c>
      <c r="C13630" s="1">
        <v>0</v>
      </c>
    </row>
    <row r="13631" spans="1:3" x14ac:dyDescent="0.2">
      <c r="A13631">
        <v>90100168</v>
      </c>
      <c r="B13631" t="s">
        <v>13534</v>
      </c>
      <c r="C13631" s="1">
        <v>0</v>
      </c>
    </row>
    <row r="13632" spans="1:3" x14ac:dyDescent="0.2">
      <c r="A13632">
        <v>90100167</v>
      </c>
      <c r="B13632" t="s">
        <v>13535</v>
      </c>
      <c r="C13632" s="1">
        <v>0</v>
      </c>
    </row>
    <row r="13633" spans="1:3" x14ac:dyDescent="0.2">
      <c r="A13633">
        <v>90100166</v>
      </c>
      <c r="B13633" t="s">
        <v>13536</v>
      </c>
      <c r="C13633" s="1">
        <v>0</v>
      </c>
    </row>
    <row r="13634" spans="1:3" x14ac:dyDescent="0.2">
      <c r="A13634">
        <v>90100165</v>
      </c>
      <c r="B13634" t="s">
        <v>13537</v>
      </c>
      <c r="C13634" s="1">
        <v>0</v>
      </c>
    </row>
    <row r="13635" spans="1:3" x14ac:dyDescent="0.2">
      <c r="A13635">
        <v>90100164</v>
      </c>
      <c r="B13635" t="s">
        <v>13538</v>
      </c>
      <c r="C13635" s="1">
        <v>0</v>
      </c>
    </row>
    <row r="13636" spans="1:3" x14ac:dyDescent="0.2">
      <c r="A13636">
        <v>90100163</v>
      </c>
      <c r="B13636" t="s">
        <v>13539</v>
      </c>
      <c r="C13636" s="1">
        <v>0</v>
      </c>
    </row>
    <row r="13637" spans="1:3" x14ac:dyDescent="0.2">
      <c r="A13637">
        <v>90100162</v>
      </c>
      <c r="B13637" t="s">
        <v>13540</v>
      </c>
      <c r="C13637" s="1">
        <v>0</v>
      </c>
    </row>
    <row r="13638" spans="1:3" x14ac:dyDescent="0.2">
      <c r="A13638">
        <v>90100161</v>
      </c>
      <c r="B13638" t="s">
        <v>13541</v>
      </c>
      <c r="C13638" s="1">
        <v>0</v>
      </c>
    </row>
    <row r="13639" spans="1:3" x14ac:dyDescent="0.2">
      <c r="A13639">
        <v>90100160</v>
      </c>
      <c r="B13639" t="s">
        <v>13542</v>
      </c>
      <c r="C13639" s="1">
        <v>0</v>
      </c>
    </row>
    <row r="13640" spans="1:3" x14ac:dyDescent="0.2">
      <c r="A13640">
        <v>90100159</v>
      </c>
      <c r="B13640" t="s">
        <v>13543</v>
      </c>
      <c r="C13640" s="1">
        <v>0</v>
      </c>
    </row>
    <row r="13641" spans="1:3" x14ac:dyDescent="0.2">
      <c r="A13641">
        <v>90100158</v>
      </c>
      <c r="B13641" t="s">
        <v>13544</v>
      </c>
      <c r="C13641" s="1">
        <v>0</v>
      </c>
    </row>
    <row r="13642" spans="1:3" x14ac:dyDescent="0.2">
      <c r="A13642">
        <v>90100157</v>
      </c>
      <c r="B13642" t="s">
        <v>13545</v>
      </c>
      <c r="C13642" s="1">
        <v>0</v>
      </c>
    </row>
    <row r="13643" spans="1:3" x14ac:dyDescent="0.2">
      <c r="A13643">
        <v>90100156</v>
      </c>
      <c r="B13643" t="s">
        <v>13546</v>
      </c>
      <c r="C13643" s="1">
        <v>0</v>
      </c>
    </row>
    <row r="13644" spans="1:3" x14ac:dyDescent="0.2">
      <c r="A13644">
        <v>90100155</v>
      </c>
      <c r="B13644" t="s">
        <v>13547</v>
      </c>
      <c r="C13644" s="1">
        <v>0</v>
      </c>
    </row>
    <row r="13645" spans="1:3" x14ac:dyDescent="0.2">
      <c r="A13645">
        <v>90100154</v>
      </c>
      <c r="B13645" t="s">
        <v>13548</v>
      </c>
      <c r="C13645" s="1">
        <v>0</v>
      </c>
    </row>
    <row r="13646" spans="1:3" x14ac:dyDescent="0.2">
      <c r="A13646">
        <v>90100153</v>
      </c>
      <c r="B13646" t="s">
        <v>13549</v>
      </c>
      <c r="C13646" s="1">
        <v>0</v>
      </c>
    </row>
    <row r="13647" spans="1:3" x14ac:dyDescent="0.2">
      <c r="A13647">
        <v>90100152</v>
      </c>
      <c r="B13647" t="s">
        <v>13550</v>
      </c>
      <c r="C13647" s="1">
        <v>0</v>
      </c>
    </row>
    <row r="13648" spans="1:3" x14ac:dyDescent="0.2">
      <c r="A13648">
        <v>90100151</v>
      </c>
      <c r="B13648" t="s">
        <v>13551</v>
      </c>
      <c r="C13648" s="1">
        <v>0</v>
      </c>
    </row>
    <row r="13649" spans="1:3" x14ac:dyDescent="0.2">
      <c r="A13649">
        <v>90100150</v>
      </c>
      <c r="B13649" t="s">
        <v>13552</v>
      </c>
      <c r="C13649" s="1">
        <v>0</v>
      </c>
    </row>
    <row r="13650" spans="1:3" x14ac:dyDescent="0.2">
      <c r="A13650">
        <v>90100149</v>
      </c>
      <c r="B13650" t="s">
        <v>13553</v>
      </c>
      <c r="C13650" s="1">
        <v>0</v>
      </c>
    </row>
    <row r="13651" spans="1:3" x14ac:dyDescent="0.2">
      <c r="A13651">
        <v>90100148</v>
      </c>
      <c r="B13651" t="s">
        <v>13554</v>
      </c>
      <c r="C13651" s="1">
        <v>0</v>
      </c>
    </row>
    <row r="13652" spans="1:3" x14ac:dyDescent="0.2">
      <c r="A13652">
        <v>90100147</v>
      </c>
      <c r="B13652" t="s">
        <v>13555</v>
      </c>
      <c r="C13652" s="1">
        <v>0</v>
      </c>
    </row>
    <row r="13653" spans="1:3" x14ac:dyDescent="0.2">
      <c r="A13653">
        <v>90100146</v>
      </c>
      <c r="B13653" t="s">
        <v>13556</v>
      </c>
      <c r="C13653" s="1">
        <v>0</v>
      </c>
    </row>
    <row r="13654" spans="1:3" x14ac:dyDescent="0.2">
      <c r="A13654">
        <v>90100145</v>
      </c>
      <c r="B13654" t="s">
        <v>13557</v>
      </c>
      <c r="C13654" s="1">
        <v>0</v>
      </c>
    </row>
    <row r="13655" spans="1:3" x14ac:dyDescent="0.2">
      <c r="A13655">
        <v>90100144</v>
      </c>
      <c r="B13655" t="s">
        <v>13558</v>
      </c>
      <c r="C13655" s="1">
        <v>0</v>
      </c>
    </row>
    <row r="13656" spans="1:3" x14ac:dyDescent="0.2">
      <c r="A13656">
        <v>90100143</v>
      </c>
      <c r="B13656" t="s">
        <v>13559</v>
      </c>
      <c r="C13656" s="1">
        <v>0</v>
      </c>
    </row>
    <row r="13657" spans="1:3" x14ac:dyDescent="0.2">
      <c r="A13657">
        <v>90100142</v>
      </c>
      <c r="B13657" t="s">
        <v>13560</v>
      </c>
      <c r="C13657" s="1">
        <v>0</v>
      </c>
    </row>
    <row r="13658" spans="1:3" x14ac:dyDescent="0.2">
      <c r="A13658">
        <v>90100141</v>
      </c>
      <c r="B13658" t="s">
        <v>13561</v>
      </c>
      <c r="C13658" s="1">
        <v>0</v>
      </c>
    </row>
    <row r="13659" spans="1:3" x14ac:dyDescent="0.2">
      <c r="A13659">
        <v>90100140</v>
      </c>
      <c r="B13659" t="s">
        <v>13562</v>
      </c>
      <c r="C13659" s="1">
        <v>0</v>
      </c>
    </row>
    <row r="13660" spans="1:3" x14ac:dyDescent="0.2">
      <c r="A13660">
        <v>90100139</v>
      </c>
      <c r="B13660" t="s">
        <v>13563</v>
      </c>
      <c r="C13660" s="1">
        <v>0</v>
      </c>
    </row>
    <row r="13661" spans="1:3" x14ac:dyDescent="0.2">
      <c r="A13661">
        <v>90100138</v>
      </c>
      <c r="B13661" t="s">
        <v>13564</v>
      </c>
      <c r="C13661" s="1">
        <v>0</v>
      </c>
    </row>
    <row r="13662" spans="1:3" x14ac:dyDescent="0.2">
      <c r="A13662">
        <v>90100137</v>
      </c>
      <c r="B13662" t="s">
        <v>13565</v>
      </c>
      <c r="C13662" s="1">
        <v>0</v>
      </c>
    </row>
    <row r="13663" spans="1:3" x14ac:dyDescent="0.2">
      <c r="A13663">
        <v>90100136</v>
      </c>
      <c r="B13663" t="s">
        <v>13566</v>
      </c>
      <c r="C13663" s="1">
        <v>0</v>
      </c>
    </row>
    <row r="13664" spans="1:3" x14ac:dyDescent="0.2">
      <c r="A13664">
        <v>90100135</v>
      </c>
      <c r="B13664" t="s">
        <v>13567</v>
      </c>
      <c r="C13664" s="1">
        <v>0</v>
      </c>
    </row>
    <row r="13665" spans="1:3" x14ac:dyDescent="0.2">
      <c r="A13665">
        <v>90100134</v>
      </c>
      <c r="B13665" t="s">
        <v>13568</v>
      </c>
      <c r="C13665" s="1">
        <v>0</v>
      </c>
    </row>
    <row r="13666" spans="1:3" x14ac:dyDescent="0.2">
      <c r="A13666">
        <v>90100133</v>
      </c>
      <c r="B13666" t="s">
        <v>13569</v>
      </c>
      <c r="C13666" s="1">
        <v>0</v>
      </c>
    </row>
    <row r="13667" spans="1:3" x14ac:dyDescent="0.2">
      <c r="A13667">
        <v>90100132</v>
      </c>
      <c r="B13667" t="s">
        <v>13570</v>
      </c>
      <c r="C13667" s="1">
        <v>0</v>
      </c>
    </row>
    <row r="13668" spans="1:3" x14ac:dyDescent="0.2">
      <c r="A13668">
        <v>90100131</v>
      </c>
      <c r="B13668" t="s">
        <v>13571</v>
      </c>
      <c r="C13668" s="1">
        <v>0</v>
      </c>
    </row>
    <row r="13669" spans="1:3" x14ac:dyDescent="0.2">
      <c r="A13669">
        <v>90100130</v>
      </c>
      <c r="B13669" t="s">
        <v>13572</v>
      </c>
      <c r="C13669" s="1">
        <v>0</v>
      </c>
    </row>
    <row r="13670" spans="1:3" x14ac:dyDescent="0.2">
      <c r="A13670">
        <v>90100129</v>
      </c>
      <c r="B13670" t="s">
        <v>13573</v>
      </c>
      <c r="C13670" s="1">
        <v>0</v>
      </c>
    </row>
    <row r="13671" spans="1:3" x14ac:dyDescent="0.2">
      <c r="A13671">
        <v>90100128</v>
      </c>
      <c r="B13671" t="s">
        <v>13574</v>
      </c>
      <c r="C13671" s="1">
        <v>0</v>
      </c>
    </row>
    <row r="13672" spans="1:3" x14ac:dyDescent="0.2">
      <c r="A13672">
        <v>90100127</v>
      </c>
      <c r="B13672" t="s">
        <v>13575</v>
      </c>
      <c r="C13672" s="1">
        <v>0</v>
      </c>
    </row>
    <row r="13673" spans="1:3" x14ac:dyDescent="0.2">
      <c r="A13673">
        <v>90100126</v>
      </c>
      <c r="B13673" t="s">
        <v>13576</v>
      </c>
      <c r="C13673" s="1">
        <v>0</v>
      </c>
    </row>
    <row r="13674" spans="1:3" x14ac:dyDescent="0.2">
      <c r="A13674">
        <v>90100125</v>
      </c>
      <c r="B13674" t="s">
        <v>13577</v>
      </c>
      <c r="C13674" s="1">
        <v>0</v>
      </c>
    </row>
    <row r="13675" spans="1:3" x14ac:dyDescent="0.2">
      <c r="A13675">
        <v>90100124</v>
      </c>
      <c r="B13675" t="s">
        <v>13578</v>
      </c>
      <c r="C13675" s="1">
        <v>0</v>
      </c>
    </row>
    <row r="13676" spans="1:3" x14ac:dyDescent="0.2">
      <c r="A13676">
        <v>90100123</v>
      </c>
      <c r="B13676" t="s">
        <v>13579</v>
      </c>
      <c r="C13676" s="1">
        <v>0</v>
      </c>
    </row>
    <row r="13677" spans="1:3" x14ac:dyDescent="0.2">
      <c r="A13677">
        <v>90100122</v>
      </c>
      <c r="B13677" t="s">
        <v>13580</v>
      </c>
      <c r="C13677" s="1">
        <v>0</v>
      </c>
    </row>
    <row r="13678" spans="1:3" x14ac:dyDescent="0.2">
      <c r="A13678">
        <v>90100121</v>
      </c>
      <c r="B13678" t="s">
        <v>13581</v>
      </c>
      <c r="C13678" s="1">
        <v>0</v>
      </c>
    </row>
    <row r="13679" spans="1:3" x14ac:dyDescent="0.2">
      <c r="A13679">
        <v>90100120</v>
      </c>
      <c r="B13679" t="s">
        <v>13582</v>
      </c>
      <c r="C13679" s="1">
        <v>0</v>
      </c>
    </row>
    <row r="13680" spans="1:3" x14ac:dyDescent="0.2">
      <c r="A13680">
        <v>90100119</v>
      </c>
      <c r="B13680" t="s">
        <v>13583</v>
      </c>
      <c r="C13680" s="1">
        <v>0</v>
      </c>
    </row>
    <row r="13681" spans="1:3" x14ac:dyDescent="0.2">
      <c r="A13681">
        <v>90100118</v>
      </c>
      <c r="B13681" t="s">
        <v>13584</v>
      </c>
      <c r="C13681" s="1">
        <v>0</v>
      </c>
    </row>
    <row r="13682" spans="1:3" x14ac:dyDescent="0.2">
      <c r="A13682">
        <v>90100117</v>
      </c>
      <c r="B13682" t="s">
        <v>13585</v>
      </c>
      <c r="C13682" s="1">
        <v>0</v>
      </c>
    </row>
    <row r="13683" spans="1:3" x14ac:dyDescent="0.2">
      <c r="A13683">
        <v>90100116</v>
      </c>
      <c r="B13683" t="s">
        <v>13586</v>
      </c>
      <c r="C13683" s="1">
        <v>0</v>
      </c>
    </row>
    <row r="13684" spans="1:3" x14ac:dyDescent="0.2">
      <c r="A13684">
        <v>90100115</v>
      </c>
      <c r="B13684" t="s">
        <v>13587</v>
      </c>
      <c r="C13684" s="1">
        <v>0</v>
      </c>
    </row>
    <row r="13685" spans="1:3" x14ac:dyDescent="0.2">
      <c r="A13685">
        <v>90100114</v>
      </c>
      <c r="B13685" t="s">
        <v>13588</v>
      </c>
      <c r="C13685" s="1">
        <v>0</v>
      </c>
    </row>
    <row r="13686" spans="1:3" x14ac:dyDescent="0.2">
      <c r="A13686">
        <v>90100113</v>
      </c>
      <c r="B13686" t="s">
        <v>13589</v>
      </c>
      <c r="C13686" s="1">
        <v>0</v>
      </c>
    </row>
    <row r="13687" spans="1:3" x14ac:dyDescent="0.2">
      <c r="A13687">
        <v>90100112</v>
      </c>
      <c r="B13687" t="s">
        <v>13590</v>
      </c>
      <c r="C13687" s="1">
        <v>0</v>
      </c>
    </row>
    <row r="13688" spans="1:3" x14ac:dyDescent="0.2">
      <c r="A13688">
        <v>90100111</v>
      </c>
      <c r="B13688" t="s">
        <v>13591</v>
      </c>
      <c r="C13688" s="1">
        <v>0</v>
      </c>
    </row>
    <row r="13689" spans="1:3" x14ac:dyDescent="0.2">
      <c r="A13689">
        <v>90100110</v>
      </c>
      <c r="B13689" t="s">
        <v>13592</v>
      </c>
      <c r="C13689" s="1">
        <v>0</v>
      </c>
    </row>
    <row r="13690" spans="1:3" x14ac:dyDescent="0.2">
      <c r="A13690">
        <v>90100109</v>
      </c>
      <c r="B13690" t="s">
        <v>13593</v>
      </c>
      <c r="C13690" s="1">
        <v>0</v>
      </c>
    </row>
    <row r="13691" spans="1:3" x14ac:dyDescent="0.2">
      <c r="A13691">
        <v>90100108</v>
      </c>
      <c r="B13691" t="s">
        <v>13594</v>
      </c>
      <c r="C13691" s="1">
        <v>0</v>
      </c>
    </row>
    <row r="13692" spans="1:3" x14ac:dyDescent="0.2">
      <c r="A13692">
        <v>90100107</v>
      </c>
      <c r="B13692" t="s">
        <v>13595</v>
      </c>
      <c r="C13692" s="1">
        <v>0</v>
      </c>
    </row>
    <row r="13693" spans="1:3" x14ac:dyDescent="0.2">
      <c r="A13693">
        <v>90100106</v>
      </c>
      <c r="B13693" t="s">
        <v>13596</v>
      </c>
      <c r="C13693" s="1">
        <v>0</v>
      </c>
    </row>
    <row r="13694" spans="1:3" x14ac:dyDescent="0.2">
      <c r="A13694">
        <v>90100105</v>
      </c>
      <c r="B13694" t="s">
        <v>13597</v>
      </c>
      <c r="C13694" s="1">
        <v>0</v>
      </c>
    </row>
    <row r="13695" spans="1:3" x14ac:dyDescent="0.2">
      <c r="A13695">
        <v>90100104</v>
      </c>
      <c r="B13695" t="s">
        <v>13598</v>
      </c>
      <c r="C13695" s="1">
        <v>0</v>
      </c>
    </row>
    <row r="13696" spans="1:3" x14ac:dyDescent="0.2">
      <c r="A13696">
        <v>90100103</v>
      </c>
      <c r="B13696" t="s">
        <v>13599</v>
      </c>
      <c r="C13696" s="1">
        <v>0</v>
      </c>
    </row>
    <row r="13697" spans="1:3" x14ac:dyDescent="0.2">
      <c r="A13697">
        <v>90100102</v>
      </c>
      <c r="B13697" t="s">
        <v>13600</v>
      </c>
      <c r="C13697" s="1">
        <v>0</v>
      </c>
    </row>
    <row r="13698" spans="1:3" x14ac:dyDescent="0.2">
      <c r="A13698">
        <v>90100101</v>
      </c>
      <c r="B13698" t="s">
        <v>13601</v>
      </c>
      <c r="C13698" s="1">
        <v>0</v>
      </c>
    </row>
    <row r="13699" spans="1:3" x14ac:dyDescent="0.2">
      <c r="A13699">
        <v>90100100</v>
      </c>
      <c r="B13699" t="s">
        <v>13602</v>
      </c>
      <c r="C13699" s="1">
        <v>0</v>
      </c>
    </row>
    <row r="13700" spans="1:3" x14ac:dyDescent="0.2">
      <c r="A13700">
        <v>90100099</v>
      </c>
      <c r="B13700" t="s">
        <v>13603</v>
      </c>
      <c r="C13700" s="1">
        <v>0</v>
      </c>
    </row>
    <row r="13701" spans="1:3" x14ac:dyDescent="0.2">
      <c r="A13701">
        <v>90100098</v>
      </c>
      <c r="B13701" t="s">
        <v>13604</v>
      </c>
      <c r="C13701" s="1">
        <v>0</v>
      </c>
    </row>
    <row r="13702" spans="1:3" x14ac:dyDescent="0.2">
      <c r="A13702">
        <v>90100097</v>
      </c>
      <c r="B13702" t="s">
        <v>13605</v>
      </c>
      <c r="C13702" s="1">
        <v>0</v>
      </c>
    </row>
    <row r="13703" spans="1:3" x14ac:dyDescent="0.2">
      <c r="A13703">
        <v>90100096</v>
      </c>
      <c r="B13703" t="s">
        <v>13606</v>
      </c>
      <c r="C13703" s="1">
        <v>0</v>
      </c>
    </row>
    <row r="13704" spans="1:3" x14ac:dyDescent="0.2">
      <c r="A13704">
        <v>90100095</v>
      </c>
      <c r="B13704" t="s">
        <v>13607</v>
      </c>
      <c r="C13704" s="1">
        <v>0</v>
      </c>
    </row>
    <row r="13705" spans="1:3" x14ac:dyDescent="0.2">
      <c r="A13705">
        <v>90100094</v>
      </c>
      <c r="B13705" t="s">
        <v>13608</v>
      </c>
      <c r="C13705" s="1">
        <v>0</v>
      </c>
    </row>
    <row r="13706" spans="1:3" x14ac:dyDescent="0.2">
      <c r="A13706">
        <v>90100093</v>
      </c>
      <c r="B13706" t="s">
        <v>13609</v>
      </c>
      <c r="C13706" s="1">
        <v>0</v>
      </c>
    </row>
    <row r="13707" spans="1:3" x14ac:dyDescent="0.2">
      <c r="A13707">
        <v>90100092</v>
      </c>
      <c r="B13707" t="s">
        <v>13610</v>
      </c>
      <c r="C13707" s="1">
        <v>0</v>
      </c>
    </row>
    <row r="13708" spans="1:3" x14ac:dyDescent="0.2">
      <c r="A13708">
        <v>90100091</v>
      </c>
      <c r="B13708" t="s">
        <v>13611</v>
      </c>
      <c r="C13708" s="1">
        <v>0</v>
      </c>
    </row>
    <row r="13709" spans="1:3" x14ac:dyDescent="0.2">
      <c r="A13709">
        <v>90100090</v>
      </c>
      <c r="B13709" t="s">
        <v>13611</v>
      </c>
      <c r="C13709" s="1">
        <v>0</v>
      </c>
    </row>
    <row r="13710" spans="1:3" x14ac:dyDescent="0.2">
      <c r="A13710">
        <v>90100089</v>
      </c>
      <c r="B13710" t="s">
        <v>13612</v>
      </c>
      <c r="C13710" s="1">
        <v>0</v>
      </c>
    </row>
    <row r="13711" spans="1:3" x14ac:dyDescent="0.2">
      <c r="A13711">
        <v>90100088</v>
      </c>
      <c r="B13711" t="s">
        <v>13613</v>
      </c>
      <c r="C13711" s="1">
        <v>0</v>
      </c>
    </row>
    <row r="13712" spans="1:3" x14ac:dyDescent="0.2">
      <c r="A13712">
        <v>90100087</v>
      </c>
      <c r="B13712" t="s">
        <v>13614</v>
      </c>
      <c r="C13712" s="1">
        <v>0</v>
      </c>
    </row>
    <row r="13713" spans="1:3" x14ac:dyDescent="0.2">
      <c r="A13713">
        <v>90100086</v>
      </c>
      <c r="B13713" t="s">
        <v>13615</v>
      </c>
      <c r="C13713" s="1">
        <v>0</v>
      </c>
    </row>
    <row r="13714" spans="1:3" x14ac:dyDescent="0.2">
      <c r="A13714">
        <v>90100085</v>
      </c>
      <c r="B13714" t="s">
        <v>13616</v>
      </c>
      <c r="C13714" s="1">
        <v>0</v>
      </c>
    </row>
    <row r="13715" spans="1:3" x14ac:dyDescent="0.2">
      <c r="A13715">
        <v>90100084</v>
      </c>
      <c r="B13715" t="s">
        <v>13617</v>
      </c>
      <c r="C13715" s="1">
        <v>0</v>
      </c>
    </row>
    <row r="13716" spans="1:3" x14ac:dyDescent="0.2">
      <c r="A13716">
        <v>90100083</v>
      </c>
      <c r="B13716" t="s">
        <v>13618</v>
      </c>
      <c r="C13716" s="1">
        <v>0</v>
      </c>
    </row>
    <row r="13717" spans="1:3" x14ac:dyDescent="0.2">
      <c r="A13717">
        <v>90100082</v>
      </c>
      <c r="B13717" t="s">
        <v>13619</v>
      </c>
      <c r="C13717" s="1">
        <v>0</v>
      </c>
    </row>
    <row r="13718" spans="1:3" x14ac:dyDescent="0.2">
      <c r="A13718">
        <v>90100081</v>
      </c>
      <c r="B13718" t="s">
        <v>13620</v>
      </c>
      <c r="C13718" s="1">
        <v>0</v>
      </c>
    </row>
    <row r="13719" spans="1:3" x14ac:dyDescent="0.2">
      <c r="A13719">
        <v>90100080</v>
      </c>
      <c r="B13719" t="s">
        <v>13621</v>
      </c>
      <c r="C13719" s="1">
        <v>0</v>
      </c>
    </row>
    <row r="13720" spans="1:3" x14ac:dyDescent="0.2">
      <c r="A13720">
        <v>90100079</v>
      </c>
      <c r="B13720" t="s">
        <v>13622</v>
      </c>
      <c r="C13720" s="1">
        <v>0</v>
      </c>
    </row>
    <row r="13721" spans="1:3" x14ac:dyDescent="0.2">
      <c r="A13721">
        <v>90100078</v>
      </c>
      <c r="B13721" t="s">
        <v>13623</v>
      </c>
      <c r="C13721" s="1">
        <v>0</v>
      </c>
    </row>
    <row r="13722" spans="1:3" x14ac:dyDescent="0.2">
      <c r="A13722">
        <v>90100077</v>
      </c>
      <c r="B13722" t="s">
        <v>13624</v>
      </c>
      <c r="C13722" s="1">
        <v>0</v>
      </c>
    </row>
    <row r="13723" spans="1:3" x14ac:dyDescent="0.2">
      <c r="A13723">
        <v>90100076</v>
      </c>
      <c r="B13723" t="s">
        <v>13625</v>
      </c>
      <c r="C13723" s="1">
        <v>0</v>
      </c>
    </row>
    <row r="13724" spans="1:3" x14ac:dyDescent="0.2">
      <c r="A13724">
        <v>90100075</v>
      </c>
      <c r="B13724" t="s">
        <v>13626</v>
      </c>
      <c r="C13724" s="1">
        <v>0</v>
      </c>
    </row>
    <row r="13725" spans="1:3" x14ac:dyDescent="0.2">
      <c r="A13725">
        <v>90100074</v>
      </c>
      <c r="B13725" t="s">
        <v>13627</v>
      </c>
      <c r="C13725" s="1">
        <v>0</v>
      </c>
    </row>
    <row r="13726" spans="1:3" x14ac:dyDescent="0.2">
      <c r="A13726">
        <v>90100073</v>
      </c>
      <c r="B13726" t="s">
        <v>13628</v>
      </c>
      <c r="C13726" s="1">
        <v>0</v>
      </c>
    </row>
    <row r="13727" spans="1:3" x14ac:dyDescent="0.2">
      <c r="A13727">
        <v>90100072</v>
      </c>
      <c r="B13727" t="s">
        <v>13629</v>
      </c>
      <c r="C13727" s="1">
        <v>0</v>
      </c>
    </row>
    <row r="13728" spans="1:3" x14ac:dyDescent="0.2">
      <c r="A13728">
        <v>90100071</v>
      </c>
      <c r="B13728" t="s">
        <v>13630</v>
      </c>
      <c r="C13728" s="1">
        <v>0</v>
      </c>
    </row>
    <row r="13729" spans="1:3" x14ac:dyDescent="0.2">
      <c r="A13729">
        <v>90100070</v>
      </c>
      <c r="B13729" t="s">
        <v>13631</v>
      </c>
      <c r="C13729" s="1">
        <v>0</v>
      </c>
    </row>
    <row r="13730" spans="1:3" x14ac:dyDescent="0.2">
      <c r="A13730">
        <v>90100069</v>
      </c>
      <c r="B13730" t="s">
        <v>13632</v>
      </c>
      <c r="C13730" s="1">
        <v>0</v>
      </c>
    </row>
    <row r="13731" spans="1:3" x14ac:dyDescent="0.2">
      <c r="A13731">
        <v>90100068</v>
      </c>
      <c r="B13731" t="s">
        <v>13633</v>
      </c>
      <c r="C13731" s="1">
        <v>0</v>
      </c>
    </row>
    <row r="13732" spans="1:3" x14ac:dyDescent="0.2">
      <c r="A13732">
        <v>90100067</v>
      </c>
      <c r="B13732" t="s">
        <v>13634</v>
      </c>
      <c r="C13732" s="1">
        <v>0</v>
      </c>
    </row>
    <row r="13733" spans="1:3" x14ac:dyDescent="0.2">
      <c r="A13733">
        <v>90100066</v>
      </c>
      <c r="B13733" t="s">
        <v>13635</v>
      </c>
      <c r="C13733" s="1">
        <v>0</v>
      </c>
    </row>
    <row r="13734" spans="1:3" x14ac:dyDescent="0.2">
      <c r="A13734">
        <v>90100065</v>
      </c>
      <c r="B13734" t="s">
        <v>13636</v>
      </c>
      <c r="C13734" s="1">
        <v>0</v>
      </c>
    </row>
    <row r="13735" spans="1:3" x14ac:dyDescent="0.2">
      <c r="A13735">
        <v>90100064</v>
      </c>
      <c r="B13735" t="s">
        <v>13637</v>
      </c>
      <c r="C13735" s="1">
        <v>0</v>
      </c>
    </row>
    <row r="13736" spans="1:3" x14ac:dyDescent="0.2">
      <c r="A13736">
        <v>90100063</v>
      </c>
      <c r="B13736" t="s">
        <v>13638</v>
      </c>
      <c r="C13736" s="1">
        <v>0</v>
      </c>
    </row>
    <row r="13737" spans="1:3" x14ac:dyDescent="0.2">
      <c r="A13737">
        <v>90100062</v>
      </c>
      <c r="B13737" t="s">
        <v>13639</v>
      </c>
      <c r="C13737" s="1">
        <v>0</v>
      </c>
    </row>
    <row r="13738" spans="1:3" x14ac:dyDescent="0.2">
      <c r="A13738">
        <v>90100061</v>
      </c>
      <c r="B13738" t="s">
        <v>13640</v>
      </c>
      <c r="C13738" s="1">
        <v>0</v>
      </c>
    </row>
    <row r="13739" spans="1:3" x14ac:dyDescent="0.2">
      <c r="A13739">
        <v>90100060</v>
      </c>
      <c r="B13739" t="s">
        <v>13641</v>
      </c>
      <c r="C13739" s="1">
        <v>0</v>
      </c>
    </row>
    <row r="13740" spans="1:3" x14ac:dyDescent="0.2">
      <c r="A13740">
        <v>90100059</v>
      </c>
      <c r="B13740" t="s">
        <v>13642</v>
      </c>
      <c r="C13740" s="1">
        <v>0</v>
      </c>
    </row>
    <row r="13741" spans="1:3" x14ac:dyDescent="0.2">
      <c r="A13741">
        <v>90100058</v>
      </c>
      <c r="B13741" t="s">
        <v>13643</v>
      </c>
      <c r="C13741" s="1">
        <v>0</v>
      </c>
    </row>
    <row r="13742" spans="1:3" x14ac:dyDescent="0.2">
      <c r="A13742">
        <v>90100057</v>
      </c>
      <c r="B13742" t="s">
        <v>13644</v>
      </c>
      <c r="C13742" s="1">
        <v>0</v>
      </c>
    </row>
    <row r="13743" spans="1:3" x14ac:dyDescent="0.2">
      <c r="A13743">
        <v>90100056</v>
      </c>
      <c r="B13743" t="s">
        <v>13645</v>
      </c>
      <c r="C13743" s="1">
        <v>0</v>
      </c>
    </row>
    <row r="13744" spans="1:3" x14ac:dyDescent="0.2">
      <c r="A13744">
        <v>90100055</v>
      </c>
      <c r="B13744" t="s">
        <v>13646</v>
      </c>
      <c r="C13744" s="1">
        <v>0</v>
      </c>
    </row>
    <row r="13745" spans="1:3" x14ac:dyDescent="0.2">
      <c r="A13745">
        <v>90100054</v>
      </c>
      <c r="B13745" t="s">
        <v>13647</v>
      </c>
      <c r="C13745" s="1">
        <v>0</v>
      </c>
    </row>
    <row r="13746" spans="1:3" x14ac:dyDescent="0.2">
      <c r="A13746">
        <v>90100053</v>
      </c>
      <c r="B13746" t="s">
        <v>13648</v>
      </c>
      <c r="C13746" s="1">
        <v>0</v>
      </c>
    </row>
    <row r="13747" spans="1:3" x14ac:dyDescent="0.2">
      <c r="A13747">
        <v>90100052</v>
      </c>
      <c r="B13747" t="s">
        <v>13649</v>
      </c>
      <c r="C13747" s="1">
        <v>0</v>
      </c>
    </row>
    <row r="13748" spans="1:3" x14ac:dyDescent="0.2">
      <c r="A13748">
        <v>90100051</v>
      </c>
      <c r="B13748" t="s">
        <v>13650</v>
      </c>
      <c r="C13748" s="1">
        <v>0</v>
      </c>
    </row>
    <row r="13749" spans="1:3" x14ac:dyDescent="0.2">
      <c r="A13749">
        <v>90100050</v>
      </c>
      <c r="B13749" t="s">
        <v>13651</v>
      </c>
      <c r="C13749" s="1">
        <v>0</v>
      </c>
    </row>
    <row r="13750" spans="1:3" x14ac:dyDescent="0.2">
      <c r="A13750">
        <v>90100049</v>
      </c>
      <c r="B13750" t="s">
        <v>13652</v>
      </c>
      <c r="C13750" s="1">
        <v>0</v>
      </c>
    </row>
    <row r="13751" spans="1:3" x14ac:dyDescent="0.2">
      <c r="A13751">
        <v>90100048</v>
      </c>
      <c r="B13751" t="s">
        <v>13653</v>
      </c>
      <c r="C13751" s="1">
        <v>0</v>
      </c>
    </row>
    <row r="13752" spans="1:3" x14ac:dyDescent="0.2">
      <c r="A13752">
        <v>90100047</v>
      </c>
      <c r="B13752" t="s">
        <v>13654</v>
      </c>
      <c r="C13752" s="1">
        <v>0</v>
      </c>
    </row>
    <row r="13753" spans="1:3" x14ac:dyDescent="0.2">
      <c r="A13753">
        <v>90100046</v>
      </c>
      <c r="B13753" t="s">
        <v>13655</v>
      </c>
      <c r="C13753" s="1">
        <v>0</v>
      </c>
    </row>
    <row r="13754" spans="1:3" x14ac:dyDescent="0.2">
      <c r="A13754">
        <v>90100045</v>
      </c>
      <c r="B13754" t="s">
        <v>13656</v>
      </c>
      <c r="C13754" s="1">
        <v>0</v>
      </c>
    </row>
    <row r="13755" spans="1:3" x14ac:dyDescent="0.2">
      <c r="A13755">
        <v>90100044</v>
      </c>
      <c r="B13755" t="s">
        <v>13657</v>
      </c>
      <c r="C13755" s="1">
        <v>0</v>
      </c>
    </row>
    <row r="13756" spans="1:3" x14ac:dyDescent="0.2">
      <c r="A13756">
        <v>90100043</v>
      </c>
      <c r="B13756" t="s">
        <v>13658</v>
      </c>
      <c r="C13756" s="1">
        <v>0</v>
      </c>
    </row>
    <row r="13757" spans="1:3" x14ac:dyDescent="0.2">
      <c r="A13757">
        <v>90100042</v>
      </c>
      <c r="B13757" t="s">
        <v>13659</v>
      </c>
      <c r="C13757" s="1">
        <v>0</v>
      </c>
    </row>
    <row r="13758" spans="1:3" x14ac:dyDescent="0.2">
      <c r="A13758">
        <v>90100041</v>
      </c>
      <c r="B13758" t="s">
        <v>13660</v>
      </c>
      <c r="C13758" s="1">
        <v>0</v>
      </c>
    </row>
    <row r="13759" spans="1:3" x14ac:dyDescent="0.2">
      <c r="A13759">
        <v>90100040</v>
      </c>
      <c r="B13759" t="s">
        <v>13661</v>
      </c>
      <c r="C13759" s="1">
        <v>0</v>
      </c>
    </row>
    <row r="13760" spans="1:3" x14ac:dyDescent="0.2">
      <c r="A13760">
        <v>90100039</v>
      </c>
      <c r="B13760" t="s">
        <v>13662</v>
      </c>
      <c r="C13760" s="1">
        <v>0</v>
      </c>
    </row>
    <row r="13761" spans="1:3" x14ac:dyDescent="0.2">
      <c r="A13761">
        <v>90100038</v>
      </c>
      <c r="B13761" t="s">
        <v>13663</v>
      </c>
      <c r="C13761" s="1">
        <v>0</v>
      </c>
    </row>
    <row r="13762" spans="1:3" x14ac:dyDescent="0.2">
      <c r="A13762">
        <v>90100037</v>
      </c>
      <c r="B13762" t="s">
        <v>13664</v>
      </c>
      <c r="C13762" s="1">
        <v>0</v>
      </c>
    </row>
    <row r="13763" spans="1:3" x14ac:dyDescent="0.2">
      <c r="A13763">
        <v>90100036</v>
      </c>
      <c r="B13763" t="s">
        <v>13665</v>
      </c>
      <c r="C13763" s="1">
        <v>0</v>
      </c>
    </row>
    <row r="13764" spans="1:3" x14ac:dyDescent="0.2">
      <c r="A13764">
        <v>90100035</v>
      </c>
      <c r="B13764" t="s">
        <v>13666</v>
      </c>
      <c r="C13764" s="1">
        <v>0</v>
      </c>
    </row>
    <row r="13765" spans="1:3" x14ac:dyDescent="0.2">
      <c r="A13765">
        <v>90100034</v>
      </c>
      <c r="B13765" t="s">
        <v>13667</v>
      </c>
      <c r="C13765" s="1">
        <v>0</v>
      </c>
    </row>
    <row r="13766" spans="1:3" x14ac:dyDescent="0.2">
      <c r="A13766">
        <v>90100033</v>
      </c>
      <c r="B13766" t="s">
        <v>13668</v>
      </c>
      <c r="C13766" s="1">
        <v>0</v>
      </c>
    </row>
    <row r="13767" spans="1:3" x14ac:dyDescent="0.2">
      <c r="A13767">
        <v>90100032</v>
      </c>
      <c r="B13767" t="s">
        <v>13669</v>
      </c>
      <c r="C13767" s="1">
        <v>0</v>
      </c>
    </row>
    <row r="13768" spans="1:3" x14ac:dyDescent="0.2">
      <c r="A13768">
        <v>90100031</v>
      </c>
      <c r="B13768" t="s">
        <v>13670</v>
      </c>
      <c r="C13768" s="1">
        <v>0</v>
      </c>
    </row>
    <row r="13769" spans="1:3" x14ac:dyDescent="0.2">
      <c r="A13769">
        <v>90100030</v>
      </c>
      <c r="B13769" t="s">
        <v>13671</v>
      </c>
      <c r="C13769" s="1">
        <v>0</v>
      </c>
    </row>
    <row r="13770" spans="1:3" x14ac:dyDescent="0.2">
      <c r="A13770">
        <v>90100029</v>
      </c>
      <c r="B13770" t="s">
        <v>13672</v>
      </c>
      <c r="C13770" s="1">
        <v>0</v>
      </c>
    </row>
    <row r="13771" spans="1:3" x14ac:dyDescent="0.2">
      <c r="A13771">
        <v>90100028</v>
      </c>
      <c r="B13771" t="s">
        <v>13673</v>
      </c>
      <c r="C13771" s="1">
        <v>0</v>
      </c>
    </row>
    <row r="13772" spans="1:3" x14ac:dyDescent="0.2">
      <c r="A13772">
        <v>90100027</v>
      </c>
      <c r="B13772" t="s">
        <v>13674</v>
      </c>
      <c r="C13772" s="1">
        <v>0</v>
      </c>
    </row>
    <row r="13773" spans="1:3" x14ac:dyDescent="0.2">
      <c r="A13773">
        <v>90100026</v>
      </c>
      <c r="B13773" t="s">
        <v>13675</v>
      </c>
      <c r="C13773" s="1">
        <v>0</v>
      </c>
    </row>
    <row r="13774" spans="1:3" x14ac:dyDescent="0.2">
      <c r="A13774">
        <v>90100025</v>
      </c>
      <c r="B13774" t="s">
        <v>13676</v>
      </c>
      <c r="C13774" s="1">
        <v>0</v>
      </c>
    </row>
    <row r="13775" spans="1:3" x14ac:dyDescent="0.2">
      <c r="A13775">
        <v>90100024</v>
      </c>
      <c r="B13775" t="s">
        <v>13677</v>
      </c>
      <c r="C13775" s="1">
        <v>0</v>
      </c>
    </row>
    <row r="13776" spans="1:3" x14ac:dyDescent="0.2">
      <c r="A13776">
        <v>90100023</v>
      </c>
      <c r="B13776" t="s">
        <v>13678</v>
      </c>
      <c r="C13776" s="1">
        <v>0</v>
      </c>
    </row>
    <row r="13777" spans="1:3" x14ac:dyDescent="0.2">
      <c r="A13777">
        <v>90100022</v>
      </c>
      <c r="B13777" t="s">
        <v>13679</v>
      </c>
      <c r="C13777" s="1">
        <v>0</v>
      </c>
    </row>
    <row r="13778" spans="1:3" x14ac:dyDescent="0.2">
      <c r="A13778">
        <v>90100021</v>
      </c>
      <c r="B13778" t="s">
        <v>13680</v>
      </c>
      <c r="C13778" s="1">
        <v>0</v>
      </c>
    </row>
    <row r="13779" spans="1:3" x14ac:dyDescent="0.2">
      <c r="A13779">
        <v>90100020</v>
      </c>
      <c r="B13779" t="s">
        <v>13681</v>
      </c>
      <c r="C13779" s="1">
        <v>0</v>
      </c>
    </row>
    <row r="13780" spans="1:3" x14ac:dyDescent="0.2">
      <c r="A13780">
        <v>90100019</v>
      </c>
      <c r="B13780" t="s">
        <v>13682</v>
      </c>
      <c r="C13780" s="1">
        <v>0</v>
      </c>
    </row>
    <row r="13781" spans="1:3" x14ac:dyDescent="0.2">
      <c r="A13781">
        <v>90100018</v>
      </c>
      <c r="B13781" t="s">
        <v>13683</v>
      </c>
      <c r="C13781" s="1">
        <v>0</v>
      </c>
    </row>
    <row r="13782" spans="1:3" x14ac:dyDescent="0.2">
      <c r="A13782">
        <v>90100017</v>
      </c>
      <c r="B13782" t="s">
        <v>13684</v>
      </c>
      <c r="C13782" s="1">
        <v>0</v>
      </c>
    </row>
    <row r="13783" spans="1:3" x14ac:dyDescent="0.2">
      <c r="A13783">
        <v>90100016</v>
      </c>
      <c r="B13783" t="s">
        <v>13685</v>
      </c>
      <c r="C13783" s="1">
        <v>0</v>
      </c>
    </row>
    <row r="13784" spans="1:3" x14ac:dyDescent="0.2">
      <c r="A13784">
        <v>90100015</v>
      </c>
      <c r="B13784" t="s">
        <v>13686</v>
      </c>
      <c r="C13784" s="1">
        <v>0</v>
      </c>
    </row>
    <row r="13785" spans="1:3" x14ac:dyDescent="0.2">
      <c r="A13785">
        <v>90100014</v>
      </c>
      <c r="B13785" t="s">
        <v>13687</v>
      </c>
      <c r="C13785" s="1">
        <v>0</v>
      </c>
    </row>
    <row r="13786" spans="1:3" x14ac:dyDescent="0.2">
      <c r="A13786">
        <v>90100013</v>
      </c>
      <c r="B13786" t="s">
        <v>13688</v>
      </c>
      <c r="C13786" s="1">
        <v>0</v>
      </c>
    </row>
    <row r="13787" spans="1:3" x14ac:dyDescent="0.2">
      <c r="A13787">
        <v>90100012</v>
      </c>
      <c r="B13787" t="s">
        <v>13689</v>
      </c>
      <c r="C13787" s="1">
        <v>0</v>
      </c>
    </row>
    <row r="13788" spans="1:3" x14ac:dyDescent="0.2">
      <c r="A13788">
        <v>90100011</v>
      </c>
      <c r="B13788" t="s">
        <v>13690</v>
      </c>
      <c r="C13788" s="1">
        <v>0</v>
      </c>
    </row>
    <row r="13789" spans="1:3" x14ac:dyDescent="0.2">
      <c r="A13789">
        <v>90100010</v>
      </c>
      <c r="B13789" t="s">
        <v>13691</v>
      </c>
      <c r="C13789" s="1">
        <v>0</v>
      </c>
    </row>
    <row r="13790" spans="1:3" x14ac:dyDescent="0.2">
      <c r="A13790">
        <v>90100009</v>
      </c>
      <c r="B13790" t="s">
        <v>13692</v>
      </c>
      <c r="C13790" s="1">
        <v>0</v>
      </c>
    </row>
    <row r="13791" spans="1:3" x14ac:dyDescent="0.2">
      <c r="A13791">
        <v>90100008</v>
      </c>
      <c r="B13791" t="s">
        <v>13693</v>
      </c>
      <c r="C13791" s="1">
        <v>0</v>
      </c>
    </row>
    <row r="13792" spans="1:3" x14ac:dyDescent="0.2">
      <c r="A13792">
        <v>90100007</v>
      </c>
      <c r="B13792" t="s">
        <v>13694</v>
      </c>
      <c r="C13792" s="1">
        <v>0</v>
      </c>
    </row>
    <row r="13793" spans="1:3" x14ac:dyDescent="0.2">
      <c r="A13793">
        <v>90100006</v>
      </c>
      <c r="B13793" t="s">
        <v>13695</v>
      </c>
      <c r="C13793" s="1">
        <v>0</v>
      </c>
    </row>
    <row r="13794" spans="1:3" x14ac:dyDescent="0.2">
      <c r="A13794">
        <v>90100005</v>
      </c>
      <c r="B13794" t="s">
        <v>13696</v>
      </c>
      <c r="C13794" s="1">
        <v>0</v>
      </c>
    </row>
    <row r="13795" spans="1:3" x14ac:dyDescent="0.2">
      <c r="A13795">
        <v>90100004</v>
      </c>
      <c r="B13795" t="s">
        <v>13697</v>
      </c>
      <c r="C13795" s="1">
        <v>0</v>
      </c>
    </row>
    <row r="13796" spans="1:3" x14ac:dyDescent="0.2">
      <c r="A13796">
        <v>90100003</v>
      </c>
      <c r="B13796" t="s">
        <v>13698</v>
      </c>
      <c r="C13796" s="1">
        <v>0</v>
      </c>
    </row>
    <row r="13797" spans="1:3" x14ac:dyDescent="0.2">
      <c r="A13797">
        <v>90100002</v>
      </c>
      <c r="B13797" t="s">
        <v>13699</v>
      </c>
      <c r="C13797" s="1">
        <v>0</v>
      </c>
    </row>
    <row r="13798" spans="1:3" x14ac:dyDescent="0.2">
      <c r="A13798">
        <v>90100001</v>
      </c>
      <c r="B13798" t="s">
        <v>13700</v>
      </c>
      <c r="C13798" s="1">
        <v>0</v>
      </c>
    </row>
    <row r="13799" spans="1:3" x14ac:dyDescent="0.2">
      <c r="A13799">
        <v>90001683</v>
      </c>
      <c r="B13799" t="s">
        <v>13701</v>
      </c>
      <c r="C13799" s="1">
        <v>0</v>
      </c>
    </row>
    <row r="13800" spans="1:3" x14ac:dyDescent="0.2">
      <c r="A13800">
        <v>90001682</v>
      </c>
      <c r="B13800" t="s">
        <v>13702</v>
      </c>
      <c r="C13800" s="1">
        <v>0</v>
      </c>
    </row>
    <row r="13801" spans="1:3" x14ac:dyDescent="0.2">
      <c r="A13801">
        <v>90001681</v>
      </c>
      <c r="B13801" t="s">
        <v>13703</v>
      </c>
      <c r="C13801" s="1">
        <v>0</v>
      </c>
    </row>
    <row r="13802" spans="1:3" x14ac:dyDescent="0.2">
      <c r="A13802">
        <v>90001680</v>
      </c>
      <c r="B13802" t="s">
        <v>13704</v>
      </c>
      <c r="C13802" s="1">
        <v>0</v>
      </c>
    </row>
    <row r="13803" spans="1:3" x14ac:dyDescent="0.2">
      <c r="A13803">
        <v>90001671</v>
      </c>
      <c r="B13803" t="s">
        <v>13705</v>
      </c>
      <c r="C13803" s="1">
        <v>76.069999999999993</v>
      </c>
    </row>
    <row r="13804" spans="1:3" x14ac:dyDescent="0.2">
      <c r="A13804">
        <v>90001670</v>
      </c>
      <c r="B13804" t="s">
        <v>13706</v>
      </c>
      <c r="C13804" s="1">
        <v>336.17</v>
      </c>
    </row>
    <row r="13805" spans="1:3" x14ac:dyDescent="0.2">
      <c r="A13805">
        <v>90001669</v>
      </c>
      <c r="B13805" t="s">
        <v>13707</v>
      </c>
      <c r="C13805" s="1">
        <v>336.17</v>
      </c>
    </row>
    <row r="13806" spans="1:3" x14ac:dyDescent="0.2">
      <c r="A13806">
        <v>90001668</v>
      </c>
      <c r="B13806" t="s">
        <v>13708</v>
      </c>
      <c r="C13806" s="1">
        <v>630.48</v>
      </c>
    </row>
    <row r="13807" spans="1:3" x14ac:dyDescent="0.2">
      <c r="A13807">
        <v>90001667</v>
      </c>
      <c r="B13807" t="s">
        <v>13709</v>
      </c>
      <c r="C13807" s="1">
        <v>658.6</v>
      </c>
    </row>
    <row r="13808" spans="1:3" x14ac:dyDescent="0.2">
      <c r="A13808">
        <v>90001666</v>
      </c>
      <c r="B13808" t="s">
        <v>13710</v>
      </c>
      <c r="C13808" s="1">
        <v>480</v>
      </c>
    </row>
    <row r="13809" spans="1:3" x14ac:dyDescent="0.2">
      <c r="A13809">
        <v>90001665</v>
      </c>
      <c r="B13809" t="s">
        <v>13710</v>
      </c>
      <c r="C13809" s="1">
        <v>440</v>
      </c>
    </row>
    <row r="13810" spans="1:3" x14ac:dyDescent="0.2">
      <c r="A13810">
        <v>90001664</v>
      </c>
      <c r="B13810" t="s">
        <v>13710</v>
      </c>
      <c r="C13810" s="1">
        <v>440</v>
      </c>
    </row>
    <row r="13811" spans="1:3" x14ac:dyDescent="0.2">
      <c r="A13811">
        <v>90001663</v>
      </c>
      <c r="B13811" t="s">
        <v>13711</v>
      </c>
      <c r="C13811" s="1">
        <v>239.56</v>
      </c>
    </row>
    <row r="13812" spans="1:3" x14ac:dyDescent="0.2">
      <c r="A13812">
        <v>90001662</v>
      </c>
      <c r="B13812" t="s">
        <v>13712</v>
      </c>
      <c r="C13812" s="1">
        <v>480</v>
      </c>
    </row>
    <row r="13813" spans="1:3" x14ac:dyDescent="0.2">
      <c r="A13813">
        <v>90001661</v>
      </c>
      <c r="B13813" t="s">
        <v>13713</v>
      </c>
      <c r="C13813" s="1">
        <v>315.04000000000002</v>
      </c>
    </row>
    <row r="13814" spans="1:3" x14ac:dyDescent="0.2">
      <c r="A13814">
        <v>90001660</v>
      </c>
      <c r="B13814" t="s">
        <v>13714</v>
      </c>
      <c r="C13814" s="1">
        <v>315.04000000000002</v>
      </c>
    </row>
    <row r="13815" spans="1:3" x14ac:dyDescent="0.2">
      <c r="A13815">
        <v>90001659</v>
      </c>
      <c r="B13815" t="s">
        <v>13715</v>
      </c>
      <c r="C13815" s="1">
        <v>98</v>
      </c>
    </row>
    <row r="13816" spans="1:3" x14ac:dyDescent="0.2">
      <c r="A13816">
        <v>90001658</v>
      </c>
      <c r="B13816" t="s">
        <v>13716</v>
      </c>
      <c r="C13816" s="1">
        <v>2600</v>
      </c>
    </row>
    <row r="13817" spans="1:3" x14ac:dyDescent="0.2">
      <c r="A13817">
        <v>90001657</v>
      </c>
      <c r="B13817" t="s">
        <v>13717</v>
      </c>
      <c r="C13817" s="1">
        <v>487.76</v>
      </c>
    </row>
    <row r="13818" spans="1:3" x14ac:dyDescent="0.2">
      <c r="A13818">
        <v>90001656</v>
      </c>
      <c r="B13818" t="s">
        <v>13718</v>
      </c>
      <c r="C13818" s="1">
        <v>502.08</v>
      </c>
    </row>
    <row r="13819" spans="1:3" x14ac:dyDescent="0.2">
      <c r="A13819">
        <v>90001655</v>
      </c>
      <c r="B13819" t="s">
        <v>13719</v>
      </c>
      <c r="C13819" s="1">
        <v>33.9</v>
      </c>
    </row>
    <row r="13820" spans="1:3" x14ac:dyDescent="0.2">
      <c r="A13820">
        <v>90001654</v>
      </c>
      <c r="B13820" t="s">
        <v>13720</v>
      </c>
      <c r="C13820" s="1">
        <v>92.16</v>
      </c>
    </row>
    <row r="13821" spans="1:3" x14ac:dyDescent="0.2">
      <c r="A13821">
        <v>90001653</v>
      </c>
      <c r="B13821" t="s">
        <v>13721</v>
      </c>
      <c r="C13821" s="1">
        <v>92.16</v>
      </c>
    </row>
    <row r="13822" spans="1:3" x14ac:dyDescent="0.2">
      <c r="A13822">
        <v>90001652</v>
      </c>
      <c r="B13822" t="s">
        <v>13722</v>
      </c>
      <c r="C13822" s="1">
        <v>0</v>
      </c>
    </row>
    <row r="13823" spans="1:3" x14ac:dyDescent="0.2">
      <c r="A13823">
        <v>90001651</v>
      </c>
      <c r="B13823" t="s">
        <v>13723</v>
      </c>
      <c r="C13823" s="1">
        <v>53.76</v>
      </c>
    </row>
    <row r="13824" spans="1:3" x14ac:dyDescent="0.2">
      <c r="A13824">
        <v>90001650</v>
      </c>
      <c r="B13824" t="s">
        <v>13724</v>
      </c>
      <c r="C13824" s="1">
        <v>53.76</v>
      </c>
    </row>
    <row r="13825" spans="1:3" x14ac:dyDescent="0.2">
      <c r="A13825">
        <v>90001649</v>
      </c>
      <c r="B13825" t="s">
        <v>13725</v>
      </c>
      <c r="C13825" s="1">
        <v>113.25</v>
      </c>
    </row>
    <row r="13826" spans="1:3" x14ac:dyDescent="0.2">
      <c r="A13826">
        <v>90001648</v>
      </c>
      <c r="B13826" t="s">
        <v>13726</v>
      </c>
      <c r="C13826" s="1">
        <v>0</v>
      </c>
    </row>
    <row r="13827" spans="1:3" x14ac:dyDescent="0.2">
      <c r="A13827">
        <v>90001647</v>
      </c>
      <c r="B13827" t="s">
        <v>13727</v>
      </c>
      <c r="C13827" s="1">
        <v>725.48</v>
      </c>
    </row>
    <row r="13828" spans="1:3" x14ac:dyDescent="0.2">
      <c r="A13828">
        <v>90001646</v>
      </c>
      <c r="B13828" t="s">
        <v>13728</v>
      </c>
      <c r="C13828" s="1">
        <v>725.48</v>
      </c>
    </row>
    <row r="13829" spans="1:3" x14ac:dyDescent="0.2">
      <c r="A13829">
        <v>90001645</v>
      </c>
      <c r="B13829" t="s">
        <v>13729</v>
      </c>
      <c r="C13829" s="1">
        <v>491.84</v>
      </c>
    </row>
    <row r="13830" spans="1:3" x14ac:dyDescent="0.2">
      <c r="A13830">
        <v>90001644</v>
      </c>
      <c r="B13830" t="s">
        <v>13730</v>
      </c>
      <c r="C13830" s="1">
        <v>432.51</v>
      </c>
    </row>
    <row r="13831" spans="1:3" x14ac:dyDescent="0.2">
      <c r="A13831">
        <v>90001643</v>
      </c>
      <c r="B13831" t="s">
        <v>13731</v>
      </c>
      <c r="C13831" s="1">
        <v>790.68</v>
      </c>
    </row>
    <row r="13832" spans="1:3" x14ac:dyDescent="0.2">
      <c r="A13832">
        <v>90001642</v>
      </c>
      <c r="B13832" t="s">
        <v>13732</v>
      </c>
      <c r="C13832" s="1">
        <v>71.06</v>
      </c>
    </row>
    <row r="13833" spans="1:3" x14ac:dyDescent="0.2">
      <c r="A13833">
        <v>90001641</v>
      </c>
      <c r="B13833" t="s">
        <v>13733</v>
      </c>
      <c r="C13833" s="1">
        <v>1228.6400000000001</v>
      </c>
    </row>
    <row r="13834" spans="1:3" x14ac:dyDescent="0.2">
      <c r="A13834">
        <v>90001640</v>
      </c>
      <c r="B13834" t="s">
        <v>13734</v>
      </c>
      <c r="C13834" s="1">
        <v>487.76</v>
      </c>
    </row>
    <row r="13835" spans="1:3" x14ac:dyDescent="0.2">
      <c r="A13835">
        <v>90001639</v>
      </c>
      <c r="B13835" t="s">
        <v>13735</v>
      </c>
      <c r="C13835" s="1">
        <v>498</v>
      </c>
    </row>
    <row r="13836" spans="1:3" x14ac:dyDescent="0.2">
      <c r="A13836">
        <v>90001638</v>
      </c>
      <c r="B13836" t="s">
        <v>13736</v>
      </c>
      <c r="C13836" s="1">
        <v>498</v>
      </c>
    </row>
    <row r="13837" spans="1:3" x14ac:dyDescent="0.2">
      <c r="A13837">
        <v>90001637</v>
      </c>
      <c r="B13837" t="s">
        <v>13737</v>
      </c>
      <c r="C13837" s="1">
        <v>1496</v>
      </c>
    </row>
    <row r="13838" spans="1:3" x14ac:dyDescent="0.2">
      <c r="A13838">
        <v>90001636</v>
      </c>
      <c r="B13838" t="s">
        <v>13738</v>
      </c>
      <c r="C13838" s="1">
        <v>133.30000000000001</v>
      </c>
    </row>
    <row r="13839" spans="1:3" x14ac:dyDescent="0.2">
      <c r="A13839">
        <v>90001635</v>
      </c>
      <c r="B13839" t="s">
        <v>13739</v>
      </c>
      <c r="C13839" s="1">
        <v>728.48</v>
      </c>
    </row>
    <row r="13840" spans="1:3" x14ac:dyDescent="0.2">
      <c r="A13840">
        <v>90001634</v>
      </c>
      <c r="B13840" t="s">
        <v>13740</v>
      </c>
      <c r="C13840" s="1">
        <v>1871.68</v>
      </c>
    </row>
    <row r="13841" spans="1:3" x14ac:dyDescent="0.2">
      <c r="A13841">
        <v>90001633</v>
      </c>
      <c r="B13841" t="s">
        <v>13741</v>
      </c>
      <c r="C13841" s="1">
        <v>1699.16</v>
      </c>
    </row>
    <row r="13842" spans="1:3" x14ac:dyDescent="0.2">
      <c r="A13842">
        <v>90001632</v>
      </c>
      <c r="B13842" t="s">
        <v>13742</v>
      </c>
      <c r="C13842" s="1">
        <v>1460</v>
      </c>
    </row>
    <row r="13843" spans="1:3" x14ac:dyDescent="0.2">
      <c r="A13843">
        <v>90001631</v>
      </c>
      <c r="B13843" t="s">
        <v>13743</v>
      </c>
      <c r="C13843" s="1">
        <v>6700</v>
      </c>
    </row>
    <row r="13844" spans="1:3" x14ac:dyDescent="0.2">
      <c r="A13844">
        <v>90001630</v>
      </c>
      <c r="B13844" t="s">
        <v>13744</v>
      </c>
      <c r="C13844" s="1">
        <v>317.67</v>
      </c>
    </row>
    <row r="13845" spans="1:3" x14ac:dyDescent="0.2">
      <c r="A13845">
        <v>90001629</v>
      </c>
      <c r="B13845" t="s">
        <v>13745</v>
      </c>
      <c r="C13845" s="1">
        <v>659.16</v>
      </c>
    </row>
    <row r="13846" spans="1:3" x14ac:dyDescent="0.2">
      <c r="A13846">
        <v>90001628</v>
      </c>
      <c r="B13846" t="s">
        <v>13746</v>
      </c>
      <c r="C13846" s="1">
        <v>640</v>
      </c>
    </row>
    <row r="13847" spans="1:3" x14ac:dyDescent="0.2">
      <c r="A13847">
        <v>90001627</v>
      </c>
      <c r="B13847" t="s">
        <v>13747</v>
      </c>
      <c r="C13847" s="1">
        <v>390.32</v>
      </c>
    </row>
    <row r="13848" spans="1:3" x14ac:dyDescent="0.2">
      <c r="A13848">
        <v>90001626</v>
      </c>
      <c r="B13848" t="s">
        <v>13748</v>
      </c>
      <c r="C13848" s="1">
        <v>386.96</v>
      </c>
    </row>
    <row r="13849" spans="1:3" x14ac:dyDescent="0.2">
      <c r="A13849">
        <v>90001625</v>
      </c>
      <c r="B13849" t="s">
        <v>13749</v>
      </c>
      <c r="C13849" s="1">
        <v>323.60000000000002</v>
      </c>
    </row>
    <row r="13850" spans="1:3" x14ac:dyDescent="0.2">
      <c r="A13850">
        <v>90001624</v>
      </c>
      <c r="B13850" t="s">
        <v>13750</v>
      </c>
      <c r="C13850" s="1">
        <v>840</v>
      </c>
    </row>
    <row r="13851" spans="1:3" x14ac:dyDescent="0.2">
      <c r="A13851">
        <v>90001623</v>
      </c>
      <c r="B13851" t="s">
        <v>13751</v>
      </c>
      <c r="C13851" s="1">
        <v>106.4</v>
      </c>
    </row>
    <row r="13852" spans="1:3" x14ac:dyDescent="0.2">
      <c r="A13852">
        <v>90001622</v>
      </c>
      <c r="B13852" t="s">
        <v>13752</v>
      </c>
      <c r="C13852" s="1">
        <v>13.05</v>
      </c>
    </row>
    <row r="13853" spans="1:3" x14ac:dyDescent="0.2">
      <c r="A13853">
        <v>90001621</v>
      </c>
      <c r="B13853" t="s">
        <v>13753</v>
      </c>
      <c r="C13853" s="1">
        <v>0</v>
      </c>
    </row>
    <row r="13854" spans="1:3" x14ac:dyDescent="0.2">
      <c r="A13854">
        <v>90001620</v>
      </c>
      <c r="B13854" t="s">
        <v>13754</v>
      </c>
      <c r="C13854" s="1">
        <v>195.8</v>
      </c>
    </row>
    <row r="13855" spans="1:3" x14ac:dyDescent="0.2">
      <c r="A13855">
        <v>90001619</v>
      </c>
      <c r="B13855" t="s">
        <v>13755</v>
      </c>
      <c r="C13855" s="1">
        <v>0</v>
      </c>
    </row>
    <row r="13856" spans="1:3" x14ac:dyDescent="0.2">
      <c r="A13856">
        <v>90001618</v>
      </c>
      <c r="B13856" t="s">
        <v>13756</v>
      </c>
      <c r="C13856" s="1">
        <v>417.66</v>
      </c>
    </row>
    <row r="13857" spans="1:3" x14ac:dyDescent="0.2">
      <c r="A13857">
        <v>90001617</v>
      </c>
      <c r="B13857" t="s">
        <v>13757</v>
      </c>
      <c r="C13857" s="1">
        <v>5600</v>
      </c>
    </row>
    <row r="13858" spans="1:3" x14ac:dyDescent="0.2">
      <c r="A13858">
        <v>90001616</v>
      </c>
      <c r="B13858" t="s">
        <v>13758</v>
      </c>
      <c r="C13858" s="1">
        <v>5600</v>
      </c>
    </row>
    <row r="13859" spans="1:3" x14ac:dyDescent="0.2">
      <c r="A13859">
        <v>90001615</v>
      </c>
      <c r="B13859" t="s">
        <v>13759</v>
      </c>
      <c r="C13859" s="1">
        <v>0</v>
      </c>
    </row>
    <row r="13860" spans="1:3" x14ac:dyDescent="0.2">
      <c r="A13860">
        <v>90001614</v>
      </c>
      <c r="B13860" t="s">
        <v>13760</v>
      </c>
      <c r="C13860" s="1">
        <v>1462.8</v>
      </c>
    </row>
    <row r="13861" spans="1:3" x14ac:dyDescent="0.2">
      <c r="A13861">
        <v>90001613</v>
      </c>
      <c r="B13861" t="s">
        <v>13761</v>
      </c>
      <c r="C13861" s="1">
        <v>0</v>
      </c>
    </row>
    <row r="13862" spans="1:3" x14ac:dyDescent="0.2">
      <c r="A13862">
        <v>90001612</v>
      </c>
      <c r="B13862" t="s">
        <v>13762</v>
      </c>
      <c r="C13862" s="1">
        <v>431</v>
      </c>
    </row>
    <row r="13863" spans="1:3" x14ac:dyDescent="0.2">
      <c r="A13863">
        <v>90001611</v>
      </c>
      <c r="B13863" t="s">
        <v>13763</v>
      </c>
      <c r="C13863" s="1">
        <v>2397.52</v>
      </c>
    </row>
    <row r="13864" spans="1:3" x14ac:dyDescent="0.2">
      <c r="A13864">
        <v>90001610</v>
      </c>
      <c r="B13864" t="s">
        <v>13764</v>
      </c>
      <c r="C13864" s="1">
        <v>378.4</v>
      </c>
    </row>
    <row r="13865" spans="1:3" x14ac:dyDescent="0.2">
      <c r="A13865">
        <v>90001609</v>
      </c>
      <c r="B13865" t="s">
        <v>13765</v>
      </c>
      <c r="C13865" s="1">
        <v>10.9</v>
      </c>
    </row>
    <row r="13866" spans="1:3" x14ac:dyDescent="0.2">
      <c r="A13866">
        <v>90001608</v>
      </c>
      <c r="B13866" t="s">
        <v>13766</v>
      </c>
      <c r="C13866" s="1">
        <v>0</v>
      </c>
    </row>
    <row r="13867" spans="1:3" x14ac:dyDescent="0.2">
      <c r="A13867">
        <v>90001607</v>
      </c>
      <c r="B13867" t="s">
        <v>13767</v>
      </c>
      <c r="C13867" s="1">
        <v>498</v>
      </c>
    </row>
    <row r="13868" spans="1:3" x14ac:dyDescent="0.2">
      <c r="A13868">
        <v>90001606</v>
      </c>
      <c r="B13868" t="s">
        <v>13768</v>
      </c>
      <c r="C13868" s="1">
        <v>2596</v>
      </c>
    </row>
    <row r="13869" spans="1:3" x14ac:dyDescent="0.2">
      <c r="A13869">
        <v>90001605</v>
      </c>
      <c r="B13869" t="s">
        <v>13769</v>
      </c>
      <c r="C13869" s="1">
        <v>2596</v>
      </c>
    </row>
    <row r="13870" spans="1:3" x14ac:dyDescent="0.2">
      <c r="A13870">
        <v>90001604</v>
      </c>
      <c r="B13870" t="s">
        <v>13770</v>
      </c>
      <c r="C13870" s="1">
        <v>1394.48</v>
      </c>
    </row>
    <row r="13871" spans="1:3" x14ac:dyDescent="0.2">
      <c r="A13871">
        <v>90001603</v>
      </c>
      <c r="B13871" t="s">
        <v>13771</v>
      </c>
      <c r="C13871" s="1">
        <v>292.52</v>
      </c>
    </row>
    <row r="13872" spans="1:3" x14ac:dyDescent="0.2">
      <c r="A13872">
        <v>90001602</v>
      </c>
      <c r="B13872" t="s">
        <v>13772</v>
      </c>
      <c r="C13872" s="1">
        <v>11864</v>
      </c>
    </row>
    <row r="13873" spans="1:3" x14ac:dyDescent="0.2">
      <c r="A13873">
        <v>90001601</v>
      </c>
      <c r="B13873" t="s">
        <v>13773</v>
      </c>
      <c r="C13873" s="1">
        <v>11864</v>
      </c>
    </row>
    <row r="13874" spans="1:3" x14ac:dyDescent="0.2">
      <c r="A13874">
        <v>90001600</v>
      </c>
      <c r="B13874" t="s">
        <v>13774</v>
      </c>
      <c r="C13874" s="1">
        <v>239.2</v>
      </c>
    </row>
    <row r="13875" spans="1:3" x14ac:dyDescent="0.2">
      <c r="A13875">
        <v>90001599</v>
      </c>
      <c r="B13875" t="s">
        <v>13775</v>
      </c>
      <c r="C13875" s="1">
        <v>0</v>
      </c>
    </row>
    <row r="13876" spans="1:3" x14ac:dyDescent="0.2">
      <c r="A13876">
        <v>90001598</v>
      </c>
      <c r="B13876" t="s">
        <v>13776</v>
      </c>
      <c r="C13876" s="1">
        <v>16.600000000000001</v>
      </c>
    </row>
    <row r="13877" spans="1:3" x14ac:dyDescent="0.2">
      <c r="A13877">
        <v>90001597</v>
      </c>
      <c r="B13877" t="s">
        <v>13777</v>
      </c>
      <c r="C13877" s="1">
        <v>112.84</v>
      </c>
    </row>
    <row r="13878" spans="1:3" x14ac:dyDescent="0.2">
      <c r="A13878">
        <v>90001596</v>
      </c>
      <c r="B13878" t="s">
        <v>13778</v>
      </c>
      <c r="C13878" s="1">
        <v>400</v>
      </c>
    </row>
    <row r="13879" spans="1:3" x14ac:dyDescent="0.2">
      <c r="A13879">
        <v>90001595</v>
      </c>
      <c r="B13879" t="s">
        <v>13779</v>
      </c>
      <c r="C13879" s="1">
        <v>330.65</v>
      </c>
    </row>
    <row r="13880" spans="1:3" x14ac:dyDescent="0.2">
      <c r="A13880">
        <v>90001594</v>
      </c>
      <c r="B13880" t="s">
        <v>13780</v>
      </c>
      <c r="C13880" s="1">
        <v>307.88</v>
      </c>
    </row>
    <row r="13881" spans="1:3" x14ac:dyDescent="0.2">
      <c r="A13881">
        <v>90001593</v>
      </c>
      <c r="B13881" t="s">
        <v>13781</v>
      </c>
      <c r="C13881" s="1">
        <v>399.72</v>
      </c>
    </row>
    <row r="13882" spans="1:3" x14ac:dyDescent="0.2">
      <c r="A13882">
        <v>90001592</v>
      </c>
      <c r="B13882" t="s">
        <v>13782</v>
      </c>
      <c r="C13882" s="1">
        <v>307.88</v>
      </c>
    </row>
    <row r="13883" spans="1:3" x14ac:dyDescent="0.2">
      <c r="A13883">
        <v>90001591</v>
      </c>
      <c r="B13883" t="s">
        <v>13783</v>
      </c>
      <c r="C13883" s="1">
        <v>30.56</v>
      </c>
    </row>
    <row r="13884" spans="1:3" x14ac:dyDescent="0.2">
      <c r="A13884">
        <v>90001590</v>
      </c>
      <c r="B13884" t="s">
        <v>13784</v>
      </c>
      <c r="C13884" s="1">
        <v>1140</v>
      </c>
    </row>
    <row r="13885" spans="1:3" x14ac:dyDescent="0.2">
      <c r="A13885">
        <v>90001589</v>
      </c>
      <c r="B13885" t="s">
        <v>13785</v>
      </c>
      <c r="C13885" s="1">
        <v>7.4</v>
      </c>
    </row>
    <row r="13886" spans="1:3" x14ac:dyDescent="0.2">
      <c r="A13886">
        <v>90001588</v>
      </c>
      <c r="B13886" t="s">
        <v>13786</v>
      </c>
      <c r="C13886" s="1">
        <v>7.4</v>
      </c>
    </row>
    <row r="13887" spans="1:3" x14ac:dyDescent="0.2">
      <c r="A13887">
        <v>90001587</v>
      </c>
      <c r="B13887" t="s">
        <v>13787</v>
      </c>
      <c r="C13887" s="1">
        <v>14.93</v>
      </c>
    </row>
    <row r="13888" spans="1:3" x14ac:dyDescent="0.2">
      <c r="A13888">
        <v>90001586</v>
      </c>
      <c r="B13888" t="s">
        <v>13788</v>
      </c>
      <c r="C13888" s="1">
        <v>476</v>
      </c>
    </row>
    <row r="13889" spans="1:3" x14ac:dyDescent="0.2">
      <c r="A13889">
        <v>90001585</v>
      </c>
      <c r="B13889" t="s">
        <v>13789</v>
      </c>
      <c r="C13889" s="1">
        <v>1992</v>
      </c>
    </row>
    <row r="13890" spans="1:3" x14ac:dyDescent="0.2">
      <c r="A13890">
        <v>90001584</v>
      </c>
      <c r="B13890" t="s">
        <v>13790</v>
      </c>
      <c r="C13890" s="1">
        <v>1883.96</v>
      </c>
    </row>
    <row r="13891" spans="1:3" x14ac:dyDescent="0.2">
      <c r="A13891">
        <v>90001583</v>
      </c>
      <c r="B13891" t="s">
        <v>13791</v>
      </c>
      <c r="C13891" s="1">
        <v>1883.96</v>
      </c>
    </row>
    <row r="13892" spans="1:3" x14ac:dyDescent="0.2">
      <c r="A13892">
        <v>90001582</v>
      </c>
      <c r="B13892" t="s">
        <v>13792</v>
      </c>
      <c r="C13892" s="1">
        <v>0</v>
      </c>
    </row>
    <row r="13893" spans="1:3" x14ac:dyDescent="0.2">
      <c r="A13893">
        <v>90001581</v>
      </c>
      <c r="B13893" t="s">
        <v>13793</v>
      </c>
      <c r="C13893" s="1">
        <v>244.24</v>
      </c>
    </row>
    <row r="13894" spans="1:3" x14ac:dyDescent="0.2">
      <c r="A13894">
        <v>90001580</v>
      </c>
      <c r="B13894" t="s">
        <v>13794</v>
      </c>
      <c r="C13894" s="1">
        <v>481.76</v>
      </c>
    </row>
    <row r="13895" spans="1:3" x14ac:dyDescent="0.2">
      <c r="A13895">
        <v>90001579</v>
      </c>
      <c r="B13895" t="s">
        <v>13795</v>
      </c>
      <c r="C13895" s="1">
        <v>1604</v>
      </c>
    </row>
    <row r="13896" spans="1:3" x14ac:dyDescent="0.2">
      <c r="A13896">
        <v>90001578</v>
      </c>
      <c r="B13896" t="s">
        <v>13796</v>
      </c>
      <c r="C13896" s="1">
        <v>3826.36</v>
      </c>
    </row>
    <row r="13897" spans="1:3" x14ac:dyDescent="0.2">
      <c r="A13897">
        <v>90001577</v>
      </c>
      <c r="B13897" t="s">
        <v>13797</v>
      </c>
      <c r="C13897" s="1">
        <v>0</v>
      </c>
    </row>
    <row r="13898" spans="1:3" x14ac:dyDescent="0.2">
      <c r="A13898">
        <v>90001576</v>
      </c>
      <c r="B13898" t="s">
        <v>13798</v>
      </c>
      <c r="C13898" s="1">
        <v>0</v>
      </c>
    </row>
    <row r="13899" spans="1:3" x14ac:dyDescent="0.2">
      <c r="A13899">
        <v>90001575</v>
      </c>
      <c r="B13899" t="s">
        <v>13799</v>
      </c>
      <c r="C13899" s="1">
        <v>1683.72</v>
      </c>
    </row>
    <row r="13900" spans="1:3" x14ac:dyDescent="0.2">
      <c r="A13900">
        <v>90001574</v>
      </c>
      <c r="B13900" t="s">
        <v>13800</v>
      </c>
      <c r="C13900" s="1">
        <v>435.33</v>
      </c>
    </row>
    <row r="13901" spans="1:3" x14ac:dyDescent="0.2">
      <c r="A13901">
        <v>90001573</v>
      </c>
      <c r="B13901" t="s">
        <v>13801</v>
      </c>
      <c r="C13901" s="1">
        <v>359.14</v>
      </c>
    </row>
    <row r="13902" spans="1:3" x14ac:dyDescent="0.2">
      <c r="A13902">
        <v>90001572</v>
      </c>
      <c r="B13902" t="s">
        <v>13802</v>
      </c>
      <c r="C13902" s="1">
        <v>359.14</v>
      </c>
    </row>
    <row r="13903" spans="1:3" x14ac:dyDescent="0.2">
      <c r="A13903">
        <v>90001571</v>
      </c>
      <c r="B13903" t="s">
        <v>13803</v>
      </c>
      <c r="C13903" s="1">
        <v>1441.4</v>
      </c>
    </row>
    <row r="13904" spans="1:3" x14ac:dyDescent="0.2">
      <c r="A13904">
        <v>90001570</v>
      </c>
      <c r="B13904" t="s">
        <v>13804</v>
      </c>
      <c r="C13904" s="1">
        <v>339.33</v>
      </c>
    </row>
    <row r="13905" spans="1:3" x14ac:dyDescent="0.2">
      <c r="A13905">
        <v>90001569</v>
      </c>
      <c r="B13905" t="s">
        <v>13805</v>
      </c>
      <c r="C13905" s="1">
        <v>320.95</v>
      </c>
    </row>
    <row r="13906" spans="1:3" x14ac:dyDescent="0.2">
      <c r="A13906">
        <v>90001568</v>
      </c>
      <c r="B13906" t="s">
        <v>13806</v>
      </c>
      <c r="C13906" s="1">
        <v>320.95</v>
      </c>
    </row>
    <row r="13907" spans="1:3" x14ac:dyDescent="0.2">
      <c r="A13907">
        <v>90001567</v>
      </c>
      <c r="B13907" t="s">
        <v>13807</v>
      </c>
      <c r="C13907" s="1">
        <v>1023.12</v>
      </c>
    </row>
    <row r="13908" spans="1:3" x14ac:dyDescent="0.2">
      <c r="A13908">
        <v>90001566</v>
      </c>
      <c r="B13908" t="s">
        <v>13808</v>
      </c>
      <c r="C13908" s="1">
        <v>345.62</v>
      </c>
    </row>
    <row r="13909" spans="1:3" x14ac:dyDescent="0.2">
      <c r="A13909">
        <v>90001565</v>
      </c>
      <c r="B13909" t="s">
        <v>13809</v>
      </c>
      <c r="C13909" s="1">
        <v>541.79999999999995</v>
      </c>
    </row>
    <row r="13910" spans="1:3" x14ac:dyDescent="0.2">
      <c r="A13910">
        <v>90001564</v>
      </c>
      <c r="B13910" t="s">
        <v>13810</v>
      </c>
      <c r="C13910" s="1">
        <v>282.52</v>
      </c>
    </row>
    <row r="13911" spans="1:3" x14ac:dyDescent="0.2">
      <c r="A13911">
        <v>90001563</v>
      </c>
      <c r="B13911" t="s">
        <v>13811</v>
      </c>
      <c r="C13911" s="1">
        <v>25.8</v>
      </c>
    </row>
    <row r="13912" spans="1:3" x14ac:dyDescent="0.2">
      <c r="A13912">
        <v>90001562</v>
      </c>
      <c r="B13912" t="s">
        <v>13812</v>
      </c>
      <c r="C13912" s="1">
        <v>79.400000000000006</v>
      </c>
    </row>
    <row r="13913" spans="1:3" x14ac:dyDescent="0.2">
      <c r="A13913">
        <v>90001561</v>
      </c>
      <c r="B13913" t="s">
        <v>13813</v>
      </c>
      <c r="C13913" s="1">
        <v>149.6</v>
      </c>
    </row>
    <row r="13914" spans="1:3" x14ac:dyDescent="0.2">
      <c r="A13914">
        <v>90001560</v>
      </c>
      <c r="B13914" t="s">
        <v>13814</v>
      </c>
      <c r="C13914" s="1">
        <v>280.27999999999997</v>
      </c>
    </row>
    <row r="13915" spans="1:3" x14ac:dyDescent="0.2">
      <c r="A13915">
        <v>90001559</v>
      </c>
      <c r="B13915" t="s">
        <v>13815</v>
      </c>
      <c r="C13915" s="1">
        <v>27.27</v>
      </c>
    </row>
    <row r="13916" spans="1:3" x14ac:dyDescent="0.2">
      <c r="A13916">
        <v>90001558</v>
      </c>
      <c r="B13916" t="s">
        <v>13816</v>
      </c>
      <c r="C13916" s="1">
        <v>0</v>
      </c>
    </row>
    <row r="13917" spans="1:3" x14ac:dyDescent="0.2">
      <c r="A13917">
        <v>90001557</v>
      </c>
      <c r="B13917" t="s">
        <v>13817</v>
      </c>
      <c r="C13917" s="1">
        <v>498</v>
      </c>
    </row>
    <row r="13918" spans="1:3" x14ac:dyDescent="0.2">
      <c r="A13918">
        <v>90001556</v>
      </c>
      <c r="B13918" t="s">
        <v>13818</v>
      </c>
      <c r="C13918" s="1">
        <v>48</v>
      </c>
    </row>
    <row r="13919" spans="1:3" x14ac:dyDescent="0.2">
      <c r="A13919">
        <v>90001555</v>
      </c>
      <c r="B13919" t="s">
        <v>13819</v>
      </c>
      <c r="C13919" s="1">
        <v>338</v>
      </c>
    </row>
    <row r="13920" spans="1:3" x14ac:dyDescent="0.2">
      <c r="A13920">
        <v>90001554</v>
      </c>
      <c r="B13920" t="s">
        <v>13820</v>
      </c>
      <c r="C13920" s="1">
        <v>1006</v>
      </c>
    </row>
    <row r="13921" spans="1:3" x14ac:dyDescent="0.2">
      <c r="A13921">
        <v>90001553</v>
      </c>
      <c r="B13921" t="s">
        <v>13821</v>
      </c>
      <c r="C13921" s="1">
        <v>3.4</v>
      </c>
    </row>
    <row r="13922" spans="1:3" x14ac:dyDescent="0.2">
      <c r="A13922">
        <v>90001552</v>
      </c>
      <c r="B13922" t="s">
        <v>13822</v>
      </c>
      <c r="C13922" s="1">
        <v>13.48</v>
      </c>
    </row>
    <row r="13923" spans="1:3" x14ac:dyDescent="0.2">
      <c r="A13923">
        <v>90001551</v>
      </c>
      <c r="B13923" t="s">
        <v>13823</v>
      </c>
      <c r="C13923" s="1">
        <v>176</v>
      </c>
    </row>
    <row r="13924" spans="1:3" x14ac:dyDescent="0.2">
      <c r="A13924">
        <v>90001550</v>
      </c>
      <c r="B13924" t="s">
        <v>13824</v>
      </c>
      <c r="C13924" s="1">
        <v>447.2</v>
      </c>
    </row>
    <row r="13925" spans="1:3" x14ac:dyDescent="0.2">
      <c r="A13925">
        <v>90001549</v>
      </c>
      <c r="B13925" t="s">
        <v>13825</v>
      </c>
      <c r="C13925" s="1">
        <v>965.58</v>
      </c>
    </row>
    <row r="13926" spans="1:3" x14ac:dyDescent="0.2">
      <c r="A13926">
        <v>90001548</v>
      </c>
      <c r="B13926" t="s">
        <v>13826</v>
      </c>
      <c r="C13926" s="1">
        <v>2369.2399999999998</v>
      </c>
    </row>
    <row r="13927" spans="1:3" x14ac:dyDescent="0.2">
      <c r="A13927">
        <v>90001547</v>
      </c>
      <c r="B13927" t="s">
        <v>13827</v>
      </c>
      <c r="C13927" s="1">
        <v>0</v>
      </c>
    </row>
    <row r="13928" spans="1:3" x14ac:dyDescent="0.2">
      <c r="A13928">
        <v>90001546</v>
      </c>
      <c r="B13928" t="s">
        <v>13828</v>
      </c>
      <c r="C13928" s="1">
        <v>87.7</v>
      </c>
    </row>
    <row r="13929" spans="1:3" x14ac:dyDescent="0.2">
      <c r="A13929">
        <v>90001545</v>
      </c>
      <c r="B13929" t="s">
        <v>13829</v>
      </c>
      <c r="C13929" s="1">
        <v>440</v>
      </c>
    </row>
    <row r="13930" spans="1:3" x14ac:dyDescent="0.2">
      <c r="A13930">
        <v>90001544</v>
      </c>
      <c r="B13930" t="s">
        <v>13830</v>
      </c>
      <c r="C13930" s="1">
        <v>360</v>
      </c>
    </row>
    <row r="13931" spans="1:3" x14ac:dyDescent="0.2">
      <c r="A13931">
        <v>90001543</v>
      </c>
      <c r="B13931" t="s">
        <v>13831</v>
      </c>
      <c r="C13931" s="1">
        <v>2200</v>
      </c>
    </row>
    <row r="13932" spans="1:3" x14ac:dyDescent="0.2">
      <c r="A13932">
        <v>90001542</v>
      </c>
      <c r="B13932" t="s">
        <v>13832</v>
      </c>
      <c r="C13932" s="1">
        <v>0</v>
      </c>
    </row>
    <row r="13933" spans="1:3" x14ac:dyDescent="0.2">
      <c r="A13933">
        <v>90001541</v>
      </c>
      <c r="B13933" t="s">
        <v>13833</v>
      </c>
      <c r="C13933" s="1">
        <v>0</v>
      </c>
    </row>
    <row r="13934" spans="1:3" x14ac:dyDescent="0.2">
      <c r="A13934">
        <v>90001540</v>
      </c>
      <c r="B13934" t="s">
        <v>13834</v>
      </c>
      <c r="C13934" s="1">
        <v>0</v>
      </c>
    </row>
    <row r="13935" spans="1:3" x14ac:dyDescent="0.2">
      <c r="A13935">
        <v>90001539</v>
      </c>
      <c r="B13935" t="s">
        <v>13835</v>
      </c>
      <c r="C13935" s="1">
        <v>498</v>
      </c>
    </row>
    <row r="13936" spans="1:3" x14ac:dyDescent="0.2">
      <c r="A13936">
        <v>90001538</v>
      </c>
      <c r="B13936" t="s">
        <v>13836</v>
      </c>
      <c r="C13936" s="1">
        <v>0</v>
      </c>
    </row>
    <row r="13937" spans="1:3" x14ac:dyDescent="0.2">
      <c r="A13937">
        <v>90001537</v>
      </c>
      <c r="B13937" t="s">
        <v>13837</v>
      </c>
      <c r="C13937" s="1">
        <v>512</v>
      </c>
    </row>
    <row r="13938" spans="1:3" x14ac:dyDescent="0.2">
      <c r="A13938">
        <v>90001536</v>
      </c>
      <c r="B13938" t="s">
        <v>13838</v>
      </c>
      <c r="C13938" s="1">
        <v>323.60000000000002</v>
      </c>
    </row>
    <row r="13939" spans="1:3" x14ac:dyDescent="0.2">
      <c r="A13939">
        <v>90001535</v>
      </c>
      <c r="B13939" t="s">
        <v>13839</v>
      </c>
      <c r="C13939" s="1">
        <v>1311.04</v>
      </c>
    </row>
    <row r="13940" spans="1:3" x14ac:dyDescent="0.2">
      <c r="A13940">
        <v>90001534</v>
      </c>
      <c r="B13940" t="s">
        <v>13840</v>
      </c>
      <c r="C13940" s="1">
        <v>940</v>
      </c>
    </row>
    <row r="13941" spans="1:3" x14ac:dyDescent="0.2">
      <c r="A13941">
        <v>90001533</v>
      </c>
      <c r="B13941" t="s">
        <v>13841</v>
      </c>
      <c r="C13941" s="1">
        <v>0</v>
      </c>
    </row>
    <row r="13942" spans="1:3" x14ac:dyDescent="0.2">
      <c r="A13942">
        <v>90001532</v>
      </c>
      <c r="B13942" t="s">
        <v>13842</v>
      </c>
      <c r="C13942" s="1">
        <v>150.46</v>
      </c>
    </row>
    <row r="13943" spans="1:3" x14ac:dyDescent="0.2">
      <c r="A13943">
        <v>90001531</v>
      </c>
      <c r="B13943" t="s">
        <v>13843</v>
      </c>
      <c r="C13943" s="1">
        <v>252.32</v>
      </c>
    </row>
    <row r="13944" spans="1:3" x14ac:dyDescent="0.2">
      <c r="A13944">
        <v>90001530</v>
      </c>
      <c r="B13944" t="s">
        <v>13844</v>
      </c>
      <c r="C13944" s="1">
        <v>300</v>
      </c>
    </row>
    <row r="13945" spans="1:3" x14ac:dyDescent="0.2">
      <c r="A13945">
        <v>90001525</v>
      </c>
      <c r="B13945" t="s">
        <v>13845</v>
      </c>
      <c r="C13945" s="1">
        <v>0</v>
      </c>
    </row>
    <row r="13946" spans="1:3" x14ac:dyDescent="0.2">
      <c r="A13946">
        <v>90001524</v>
      </c>
      <c r="B13946" t="s">
        <v>13846</v>
      </c>
      <c r="C13946" s="1">
        <v>0</v>
      </c>
    </row>
    <row r="13947" spans="1:3" x14ac:dyDescent="0.2">
      <c r="A13947">
        <v>90001523</v>
      </c>
      <c r="B13947" t="s">
        <v>13847</v>
      </c>
      <c r="C13947" s="1">
        <v>44.85</v>
      </c>
    </row>
    <row r="13948" spans="1:3" x14ac:dyDescent="0.2">
      <c r="A13948">
        <v>90001522</v>
      </c>
      <c r="B13948" t="s">
        <v>13848</v>
      </c>
      <c r="C13948" s="1">
        <v>0</v>
      </c>
    </row>
    <row r="13949" spans="1:3" x14ac:dyDescent="0.2">
      <c r="A13949">
        <v>90001521</v>
      </c>
      <c r="B13949" t="s">
        <v>13849</v>
      </c>
      <c r="C13949" s="1">
        <v>0</v>
      </c>
    </row>
    <row r="13950" spans="1:3" x14ac:dyDescent="0.2">
      <c r="A13950">
        <v>90001520</v>
      </c>
      <c r="B13950" t="s">
        <v>13850</v>
      </c>
      <c r="C13950" s="1">
        <v>0</v>
      </c>
    </row>
    <row r="13951" spans="1:3" x14ac:dyDescent="0.2">
      <c r="A13951">
        <v>90001519</v>
      </c>
      <c r="B13951" t="s">
        <v>13851</v>
      </c>
      <c r="C13951" s="1">
        <v>0</v>
      </c>
    </row>
    <row r="13952" spans="1:3" x14ac:dyDescent="0.2">
      <c r="A13952">
        <v>90001518</v>
      </c>
      <c r="B13952" t="s">
        <v>13852</v>
      </c>
      <c r="C13952" s="1">
        <v>150.1</v>
      </c>
    </row>
    <row r="13953" spans="1:3" x14ac:dyDescent="0.2">
      <c r="A13953">
        <v>90001517</v>
      </c>
      <c r="B13953" t="s">
        <v>13853</v>
      </c>
      <c r="C13953" s="1">
        <v>190.21</v>
      </c>
    </row>
    <row r="13954" spans="1:3" x14ac:dyDescent="0.2">
      <c r="A13954">
        <v>90001516</v>
      </c>
      <c r="B13954" t="s">
        <v>13854</v>
      </c>
      <c r="C13954" s="1">
        <v>0</v>
      </c>
    </row>
    <row r="13955" spans="1:3" x14ac:dyDescent="0.2">
      <c r="A13955">
        <v>90001515</v>
      </c>
      <c r="B13955" t="s">
        <v>13855</v>
      </c>
      <c r="C13955" s="1">
        <v>62.1</v>
      </c>
    </row>
    <row r="13956" spans="1:3" x14ac:dyDescent="0.2">
      <c r="A13956">
        <v>90001514</v>
      </c>
      <c r="B13956" t="s">
        <v>13856</v>
      </c>
      <c r="C13956" s="1">
        <v>0</v>
      </c>
    </row>
    <row r="13957" spans="1:3" x14ac:dyDescent="0.2">
      <c r="A13957">
        <v>90001513</v>
      </c>
      <c r="B13957" t="s">
        <v>13857</v>
      </c>
      <c r="C13957" s="1">
        <v>0</v>
      </c>
    </row>
    <row r="13958" spans="1:3" x14ac:dyDescent="0.2">
      <c r="A13958">
        <v>90001512</v>
      </c>
      <c r="B13958" t="s">
        <v>13858</v>
      </c>
      <c r="C13958" s="1">
        <v>0</v>
      </c>
    </row>
    <row r="13959" spans="1:3" x14ac:dyDescent="0.2">
      <c r="A13959">
        <v>90001511</v>
      </c>
      <c r="B13959" t="s">
        <v>13859</v>
      </c>
      <c r="C13959" s="1">
        <v>0</v>
      </c>
    </row>
    <row r="13960" spans="1:3" x14ac:dyDescent="0.2">
      <c r="A13960">
        <v>90001510</v>
      </c>
      <c r="B13960" t="s">
        <v>13860</v>
      </c>
      <c r="C13960" s="1">
        <v>0</v>
      </c>
    </row>
    <row r="13961" spans="1:3" x14ac:dyDescent="0.2">
      <c r="A13961">
        <v>90001509</v>
      </c>
      <c r="B13961" t="s">
        <v>13861</v>
      </c>
      <c r="C13961" s="1">
        <v>0</v>
      </c>
    </row>
    <row r="13962" spans="1:3" x14ac:dyDescent="0.2">
      <c r="A13962">
        <v>90001508</v>
      </c>
      <c r="B13962" t="s">
        <v>13862</v>
      </c>
      <c r="C13962" s="1">
        <v>0</v>
      </c>
    </row>
    <row r="13963" spans="1:3" x14ac:dyDescent="0.2">
      <c r="A13963">
        <v>90001507</v>
      </c>
      <c r="B13963" t="s">
        <v>13863</v>
      </c>
      <c r="C13963" s="1">
        <v>0</v>
      </c>
    </row>
    <row r="13964" spans="1:3" x14ac:dyDescent="0.2">
      <c r="A13964">
        <v>90001506</v>
      </c>
      <c r="B13964" t="s">
        <v>13864</v>
      </c>
      <c r="C13964" s="1">
        <v>0</v>
      </c>
    </row>
    <row r="13965" spans="1:3" x14ac:dyDescent="0.2">
      <c r="A13965">
        <v>90001505</v>
      </c>
      <c r="B13965" t="s">
        <v>13865</v>
      </c>
      <c r="C13965" s="1">
        <v>6.56</v>
      </c>
    </row>
    <row r="13966" spans="1:3" x14ac:dyDescent="0.2">
      <c r="A13966">
        <v>90001504</v>
      </c>
      <c r="B13966" t="s">
        <v>13866</v>
      </c>
      <c r="C13966" s="1">
        <v>6.56</v>
      </c>
    </row>
    <row r="13967" spans="1:3" x14ac:dyDescent="0.2">
      <c r="A13967">
        <v>90001503</v>
      </c>
      <c r="B13967" t="s">
        <v>13867</v>
      </c>
      <c r="C13967" s="1">
        <v>0</v>
      </c>
    </row>
    <row r="13968" spans="1:3" x14ac:dyDescent="0.2">
      <c r="A13968">
        <v>90001502</v>
      </c>
      <c r="B13968" t="s">
        <v>13868</v>
      </c>
      <c r="C13968" s="1">
        <v>0</v>
      </c>
    </row>
    <row r="13969" spans="1:3" x14ac:dyDescent="0.2">
      <c r="A13969">
        <v>90001501</v>
      </c>
      <c r="B13969" t="s">
        <v>13869</v>
      </c>
      <c r="C13969" s="1">
        <v>0</v>
      </c>
    </row>
    <row r="13970" spans="1:3" x14ac:dyDescent="0.2">
      <c r="A13970">
        <v>90001500</v>
      </c>
      <c r="B13970" t="s">
        <v>13870</v>
      </c>
      <c r="C13970" s="1">
        <v>1144.5999999999999</v>
      </c>
    </row>
    <row r="13971" spans="1:3" x14ac:dyDescent="0.2">
      <c r="A13971">
        <v>90001499</v>
      </c>
      <c r="B13971" t="s">
        <v>13871</v>
      </c>
      <c r="C13971" s="1">
        <v>0</v>
      </c>
    </row>
    <row r="13972" spans="1:3" x14ac:dyDescent="0.2">
      <c r="A13972">
        <v>90001498</v>
      </c>
      <c r="B13972" t="s">
        <v>13872</v>
      </c>
      <c r="C13972" s="1">
        <v>1400</v>
      </c>
    </row>
    <row r="13973" spans="1:3" x14ac:dyDescent="0.2">
      <c r="A13973">
        <v>90001497</v>
      </c>
      <c r="B13973" t="s">
        <v>13873</v>
      </c>
      <c r="C13973" s="1">
        <v>144</v>
      </c>
    </row>
    <row r="13974" spans="1:3" x14ac:dyDescent="0.2">
      <c r="A13974">
        <v>90001496</v>
      </c>
      <c r="B13974" t="s">
        <v>882</v>
      </c>
      <c r="C13974" s="1">
        <v>161.4</v>
      </c>
    </row>
    <row r="13975" spans="1:3" x14ac:dyDescent="0.2">
      <c r="A13975">
        <v>90001495</v>
      </c>
      <c r="B13975" t="s">
        <v>13874</v>
      </c>
      <c r="C13975" s="1">
        <v>40.840000000000003</v>
      </c>
    </row>
    <row r="13976" spans="1:3" x14ac:dyDescent="0.2">
      <c r="A13976">
        <v>90001494</v>
      </c>
      <c r="B13976" t="s">
        <v>13875</v>
      </c>
      <c r="C13976" s="1">
        <v>0</v>
      </c>
    </row>
    <row r="13977" spans="1:3" x14ac:dyDescent="0.2">
      <c r="A13977">
        <v>90001493</v>
      </c>
      <c r="B13977" t="s">
        <v>13876</v>
      </c>
      <c r="C13977" s="1">
        <v>761.2</v>
      </c>
    </row>
    <row r="13978" spans="1:3" x14ac:dyDescent="0.2">
      <c r="A13978">
        <v>90001492</v>
      </c>
      <c r="B13978" t="s">
        <v>13877</v>
      </c>
      <c r="C13978" s="1">
        <v>0</v>
      </c>
    </row>
    <row r="13979" spans="1:3" x14ac:dyDescent="0.2">
      <c r="A13979">
        <v>90001491</v>
      </c>
      <c r="B13979" t="s">
        <v>13878</v>
      </c>
      <c r="C13979" s="1">
        <v>0</v>
      </c>
    </row>
    <row r="13980" spans="1:3" x14ac:dyDescent="0.2">
      <c r="A13980">
        <v>90001490</v>
      </c>
      <c r="B13980" t="s">
        <v>13879</v>
      </c>
      <c r="C13980" s="1">
        <v>0</v>
      </c>
    </row>
    <row r="13981" spans="1:3" x14ac:dyDescent="0.2">
      <c r="A13981">
        <v>90001489</v>
      </c>
      <c r="B13981" t="s">
        <v>13880</v>
      </c>
      <c r="C13981" s="1">
        <v>0</v>
      </c>
    </row>
    <row r="13982" spans="1:3" x14ac:dyDescent="0.2">
      <c r="A13982">
        <v>90001488</v>
      </c>
      <c r="B13982" t="s">
        <v>1041</v>
      </c>
      <c r="C13982" s="1">
        <v>0</v>
      </c>
    </row>
    <row r="13983" spans="1:3" x14ac:dyDescent="0.2">
      <c r="A13983">
        <v>90001487</v>
      </c>
      <c r="B13983" t="s">
        <v>13881</v>
      </c>
      <c r="C13983" s="1">
        <v>0</v>
      </c>
    </row>
    <row r="13984" spans="1:3" x14ac:dyDescent="0.2">
      <c r="A13984">
        <v>90001486</v>
      </c>
      <c r="B13984" t="s">
        <v>13882</v>
      </c>
      <c r="C13984" s="1">
        <v>107.56</v>
      </c>
    </row>
    <row r="13985" spans="1:3" x14ac:dyDescent="0.2">
      <c r="A13985">
        <v>90001485</v>
      </c>
      <c r="B13985" t="s">
        <v>13883</v>
      </c>
      <c r="C13985" s="1">
        <v>73</v>
      </c>
    </row>
    <row r="13986" spans="1:3" x14ac:dyDescent="0.2">
      <c r="A13986">
        <v>90001484</v>
      </c>
      <c r="B13986" t="s">
        <v>13884</v>
      </c>
      <c r="C13986" s="1">
        <v>0</v>
      </c>
    </row>
    <row r="13987" spans="1:3" x14ac:dyDescent="0.2">
      <c r="A13987">
        <v>90001483</v>
      </c>
      <c r="B13987" t="s">
        <v>13885</v>
      </c>
      <c r="C13987" s="1">
        <v>183.6</v>
      </c>
    </row>
    <row r="13988" spans="1:3" x14ac:dyDescent="0.2">
      <c r="A13988">
        <v>90001482</v>
      </c>
      <c r="B13988" t="s">
        <v>13886</v>
      </c>
      <c r="C13988" s="1">
        <v>699.56</v>
      </c>
    </row>
    <row r="13989" spans="1:3" x14ac:dyDescent="0.2">
      <c r="A13989">
        <v>90001481</v>
      </c>
      <c r="B13989" t="s">
        <v>13887</v>
      </c>
      <c r="C13989" s="1">
        <v>536.32000000000005</v>
      </c>
    </row>
    <row r="13990" spans="1:3" x14ac:dyDescent="0.2">
      <c r="A13990">
        <v>90001480</v>
      </c>
      <c r="B13990" t="s">
        <v>13888</v>
      </c>
      <c r="C13990" s="1">
        <v>130.4</v>
      </c>
    </row>
    <row r="13991" spans="1:3" x14ac:dyDescent="0.2">
      <c r="A13991">
        <v>90001479</v>
      </c>
      <c r="B13991" t="s">
        <v>13889</v>
      </c>
      <c r="C13991" s="1">
        <v>0</v>
      </c>
    </row>
    <row r="13992" spans="1:3" x14ac:dyDescent="0.2">
      <c r="A13992">
        <v>90001478</v>
      </c>
      <c r="B13992" t="s">
        <v>13890</v>
      </c>
      <c r="C13992" s="1">
        <v>176.56</v>
      </c>
    </row>
    <row r="13993" spans="1:3" x14ac:dyDescent="0.2">
      <c r="A13993">
        <v>90001477</v>
      </c>
      <c r="B13993" t="s">
        <v>13891</v>
      </c>
      <c r="C13993" s="1">
        <v>0</v>
      </c>
    </row>
    <row r="13994" spans="1:3" x14ac:dyDescent="0.2">
      <c r="A13994">
        <v>90001476</v>
      </c>
      <c r="B13994" t="s">
        <v>13892</v>
      </c>
      <c r="C13994" s="1">
        <v>0</v>
      </c>
    </row>
    <row r="13995" spans="1:3" x14ac:dyDescent="0.2">
      <c r="A13995">
        <v>90001475</v>
      </c>
      <c r="B13995" t="s">
        <v>13893</v>
      </c>
      <c r="C13995" s="1">
        <v>0</v>
      </c>
    </row>
    <row r="13996" spans="1:3" x14ac:dyDescent="0.2">
      <c r="A13996">
        <v>90001474</v>
      </c>
      <c r="B13996" t="s">
        <v>13894</v>
      </c>
      <c r="C13996" s="1">
        <v>305.39999999999998</v>
      </c>
    </row>
    <row r="13997" spans="1:3" x14ac:dyDescent="0.2">
      <c r="A13997">
        <v>90001473</v>
      </c>
      <c r="B13997" t="s">
        <v>13895</v>
      </c>
      <c r="C13997" s="1">
        <v>230</v>
      </c>
    </row>
    <row r="13998" spans="1:3" x14ac:dyDescent="0.2">
      <c r="A13998">
        <v>90001472</v>
      </c>
      <c r="B13998" t="s">
        <v>13896</v>
      </c>
      <c r="C13998" s="1">
        <v>239.56</v>
      </c>
    </row>
    <row r="13999" spans="1:3" x14ac:dyDescent="0.2">
      <c r="A13999">
        <v>90001471</v>
      </c>
      <c r="B13999" t="s">
        <v>13897</v>
      </c>
      <c r="C13999" s="1">
        <v>94</v>
      </c>
    </row>
    <row r="14000" spans="1:3" x14ac:dyDescent="0.2">
      <c r="A14000">
        <v>90001470</v>
      </c>
      <c r="B14000" t="s">
        <v>13898</v>
      </c>
      <c r="C14000" s="1">
        <v>239.56</v>
      </c>
    </row>
    <row r="14001" spans="1:3" x14ac:dyDescent="0.2">
      <c r="A14001">
        <v>90001469</v>
      </c>
      <c r="B14001" t="s">
        <v>13899</v>
      </c>
      <c r="C14001" s="1">
        <v>198.16</v>
      </c>
    </row>
    <row r="14002" spans="1:3" x14ac:dyDescent="0.2">
      <c r="A14002">
        <v>90001468</v>
      </c>
      <c r="B14002" t="s">
        <v>13900</v>
      </c>
      <c r="C14002" s="1">
        <v>221.36</v>
      </c>
    </row>
    <row r="14003" spans="1:3" x14ac:dyDescent="0.2">
      <c r="A14003">
        <v>90001467</v>
      </c>
      <c r="B14003" t="s">
        <v>13901</v>
      </c>
      <c r="C14003" s="1">
        <v>230</v>
      </c>
    </row>
    <row r="14004" spans="1:3" x14ac:dyDescent="0.2">
      <c r="A14004">
        <v>90001466</v>
      </c>
      <c r="B14004" t="s">
        <v>13902</v>
      </c>
      <c r="C14004" s="1">
        <v>274.04000000000002</v>
      </c>
    </row>
    <row r="14005" spans="1:3" x14ac:dyDescent="0.2">
      <c r="A14005">
        <v>90001465</v>
      </c>
      <c r="B14005" t="s">
        <v>13903</v>
      </c>
      <c r="C14005" s="1">
        <v>0</v>
      </c>
    </row>
    <row r="14006" spans="1:3" x14ac:dyDescent="0.2">
      <c r="A14006">
        <v>90001464</v>
      </c>
      <c r="B14006" t="s">
        <v>13904</v>
      </c>
      <c r="C14006" s="1">
        <v>0</v>
      </c>
    </row>
    <row r="14007" spans="1:3" x14ac:dyDescent="0.2">
      <c r="A14007">
        <v>90001463</v>
      </c>
      <c r="B14007" t="s">
        <v>13905</v>
      </c>
      <c r="C14007" s="1">
        <v>0</v>
      </c>
    </row>
    <row r="14008" spans="1:3" x14ac:dyDescent="0.2">
      <c r="A14008">
        <v>90001462</v>
      </c>
      <c r="B14008" t="s">
        <v>13906</v>
      </c>
      <c r="C14008" s="1">
        <v>0</v>
      </c>
    </row>
    <row r="14009" spans="1:3" x14ac:dyDescent="0.2">
      <c r="A14009">
        <v>90001461</v>
      </c>
      <c r="B14009" t="s">
        <v>13907</v>
      </c>
      <c r="C14009" s="1">
        <v>0</v>
      </c>
    </row>
    <row r="14010" spans="1:3" x14ac:dyDescent="0.2">
      <c r="A14010">
        <v>90001460</v>
      </c>
      <c r="B14010" t="s">
        <v>13908</v>
      </c>
      <c r="C14010" s="1">
        <v>113.31</v>
      </c>
    </row>
    <row r="14011" spans="1:3" x14ac:dyDescent="0.2">
      <c r="A14011">
        <v>90001459</v>
      </c>
      <c r="B14011" t="s">
        <v>13909</v>
      </c>
      <c r="C14011" s="1">
        <v>541.41999999999996</v>
      </c>
    </row>
    <row r="14012" spans="1:3" x14ac:dyDescent="0.2">
      <c r="A14012">
        <v>90001458</v>
      </c>
      <c r="B14012" t="s">
        <v>13910</v>
      </c>
      <c r="C14012" s="1">
        <v>0</v>
      </c>
    </row>
    <row r="14013" spans="1:3" x14ac:dyDescent="0.2">
      <c r="A14013">
        <v>90001457</v>
      </c>
      <c r="B14013" t="s">
        <v>13911</v>
      </c>
      <c r="C14013" s="1">
        <v>4414.58</v>
      </c>
    </row>
    <row r="14014" spans="1:3" x14ac:dyDescent="0.2">
      <c r="A14014">
        <v>90001456</v>
      </c>
      <c r="B14014" t="s">
        <v>13912</v>
      </c>
      <c r="C14014" s="1">
        <v>0</v>
      </c>
    </row>
    <row r="14015" spans="1:3" x14ac:dyDescent="0.2">
      <c r="A14015">
        <v>90001455</v>
      </c>
      <c r="B14015" t="s">
        <v>13913</v>
      </c>
      <c r="C14015" s="1">
        <v>0</v>
      </c>
    </row>
    <row r="14016" spans="1:3" x14ac:dyDescent="0.2">
      <c r="A14016">
        <v>90001454</v>
      </c>
      <c r="B14016" t="s">
        <v>13914</v>
      </c>
      <c r="C14016" s="1">
        <v>0</v>
      </c>
    </row>
    <row r="14017" spans="1:3" x14ac:dyDescent="0.2">
      <c r="A14017">
        <v>90001453</v>
      </c>
      <c r="B14017" t="s">
        <v>13915</v>
      </c>
      <c r="C14017" s="1">
        <v>0</v>
      </c>
    </row>
    <row r="14018" spans="1:3" x14ac:dyDescent="0.2">
      <c r="A14018">
        <v>90001452</v>
      </c>
      <c r="B14018" t="s">
        <v>1362</v>
      </c>
      <c r="C14018" s="1">
        <v>0</v>
      </c>
    </row>
    <row r="14019" spans="1:3" x14ac:dyDescent="0.2">
      <c r="A14019">
        <v>90001451</v>
      </c>
      <c r="B14019" t="s">
        <v>13916</v>
      </c>
      <c r="C14019" s="1">
        <v>0</v>
      </c>
    </row>
    <row r="14020" spans="1:3" x14ac:dyDescent="0.2">
      <c r="A14020">
        <v>90001450</v>
      </c>
      <c r="B14020" t="s">
        <v>13917</v>
      </c>
      <c r="C14020" s="1">
        <v>0</v>
      </c>
    </row>
    <row r="14021" spans="1:3" x14ac:dyDescent="0.2">
      <c r="A14021">
        <v>90001449</v>
      </c>
      <c r="B14021" t="s">
        <v>13918</v>
      </c>
      <c r="C14021" s="1">
        <v>0</v>
      </c>
    </row>
    <row r="14022" spans="1:3" x14ac:dyDescent="0.2">
      <c r="A14022">
        <v>90001448</v>
      </c>
      <c r="B14022" t="s">
        <v>13919</v>
      </c>
      <c r="C14022" s="1">
        <v>0</v>
      </c>
    </row>
    <row r="14023" spans="1:3" x14ac:dyDescent="0.2">
      <c r="A14023">
        <v>90001447</v>
      </c>
      <c r="B14023" t="s">
        <v>13920</v>
      </c>
      <c r="C14023" s="1">
        <v>0</v>
      </c>
    </row>
    <row r="14024" spans="1:3" x14ac:dyDescent="0.2">
      <c r="A14024">
        <v>90001446</v>
      </c>
      <c r="B14024" t="s">
        <v>13921</v>
      </c>
      <c r="C14024" s="1">
        <v>0</v>
      </c>
    </row>
    <row r="14025" spans="1:3" x14ac:dyDescent="0.2">
      <c r="A14025">
        <v>90001445</v>
      </c>
      <c r="B14025" t="s">
        <v>13922</v>
      </c>
      <c r="C14025" s="1">
        <v>4780</v>
      </c>
    </row>
    <row r="14026" spans="1:3" x14ac:dyDescent="0.2">
      <c r="A14026">
        <v>90001444</v>
      </c>
      <c r="B14026" t="s">
        <v>13923</v>
      </c>
      <c r="C14026" s="1">
        <v>4780</v>
      </c>
    </row>
    <row r="14027" spans="1:3" x14ac:dyDescent="0.2">
      <c r="A14027">
        <v>90001443</v>
      </c>
      <c r="B14027" t="s">
        <v>13924</v>
      </c>
      <c r="C14027" s="1">
        <v>4780</v>
      </c>
    </row>
    <row r="14028" spans="1:3" x14ac:dyDescent="0.2">
      <c r="A14028">
        <v>90001442</v>
      </c>
      <c r="B14028" t="s">
        <v>13925</v>
      </c>
      <c r="C14028" s="1">
        <v>0</v>
      </c>
    </row>
    <row r="14029" spans="1:3" x14ac:dyDescent="0.2">
      <c r="A14029">
        <v>90001441</v>
      </c>
      <c r="B14029" t="s">
        <v>13926</v>
      </c>
      <c r="C14029" s="1">
        <v>0</v>
      </c>
    </row>
    <row r="14030" spans="1:3" x14ac:dyDescent="0.2">
      <c r="A14030">
        <v>90001440</v>
      </c>
      <c r="B14030" t="s">
        <v>13927</v>
      </c>
      <c r="C14030" s="1">
        <v>0</v>
      </c>
    </row>
    <row r="14031" spans="1:3" x14ac:dyDescent="0.2">
      <c r="A14031">
        <v>90001439</v>
      </c>
      <c r="B14031" t="s">
        <v>13928</v>
      </c>
      <c r="C14031" s="1">
        <v>0</v>
      </c>
    </row>
    <row r="14032" spans="1:3" x14ac:dyDescent="0.2">
      <c r="A14032">
        <v>90001438</v>
      </c>
      <c r="B14032" t="s">
        <v>13929</v>
      </c>
      <c r="C14032" s="1">
        <v>0</v>
      </c>
    </row>
    <row r="14033" spans="1:3" x14ac:dyDescent="0.2">
      <c r="A14033">
        <v>90001437</v>
      </c>
      <c r="B14033" t="s">
        <v>13930</v>
      </c>
      <c r="C14033" s="1">
        <v>0</v>
      </c>
    </row>
    <row r="14034" spans="1:3" x14ac:dyDescent="0.2">
      <c r="A14034">
        <v>90001436</v>
      </c>
      <c r="B14034" t="s">
        <v>13931</v>
      </c>
      <c r="C14034" s="1">
        <v>0</v>
      </c>
    </row>
    <row r="14035" spans="1:3" x14ac:dyDescent="0.2">
      <c r="A14035">
        <v>90001435</v>
      </c>
      <c r="B14035" t="s">
        <v>13932</v>
      </c>
      <c r="C14035" s="1">
        <v>0</v>
      </c>
    </row>
    <row r="14036" spans="1:3" x14ac:dyDescent="0.2">
      <c r="A14036">
        <v>90001434</v>
      </c>
      <c r="B14036" t="s">
        <v>13933</v>
      </c>
      <c r="C14036" s="1">
        <v>0</v>
      </c>
    </row>
    <row r="14037" spans="1:3" x14ac:dyDescent="0.2">
      <c r="A14037">
        <v>90001433</v>
      </c>
      <c r="B14037" t="s">
        <v>13934</v>
      </c>
      <c r="C14037" s="1">
        <v>0</v>
      </c>
    </row>
    <row r="14038" spans="1:3" x14ac:dyDescent="0.2">
      <c r="A14038">
        <v>90001432</v>
      </c>
      <c r="B14038" t="s">
        <v>13935</v>
      </c>
      <c r="C14038" s="1">
        <v>0</v>
      </c>
    </row>
    <row r="14039" spans="1:3" x14ac:dyDescent="0.2">
      <c r="A14039">
        <v>90001431</v>
      </c>
      <c r="B14039" t="s">
        <v>13936</v>
      </c>
      <c r="C14039" s="1">
        <v>0</v>
      </c>
    </row>
    <row r="14040" spans="1:3" x14ac:dyDescent="0.2">
      <c r="A14040">
        <v>90001430</v>
      </c>
      <c r="B14040" t="s">
        <v>13937</v>
      </c>
      <c r="C14040" s="1">
        <v>0</v>
      </c>
    </row>
    <row r="14041" spans="1:3" x14ac:dyDescent="0.2">
      <c r="A14041">
        <v>90001429</v>
      </c>
      <c r="B14041" t="s">
        <v>13938</v>
      </c>
      <c r="C14041" s="1">
        <v>0</v>
      </c>
    </row>
    <row r="14042" spans="1:3" x14ac:dyDescent="0.2">
      <c r="A14042">
        <v>90001428</v>
      </c>
      <c r="B14042" t="s">
        <v>13939</v>
      </c>
      <c r="C14042" s="1">
        <v>0</v>
      </c>
    </row>
    <row r="14043" spans="1:3" x14ac:dyDescent="0.2">
      <c r="A14043">
        <v>90001427</v>
      </c>
      <c r="B14043" t="s">
        <v>13940</v>
      </c>
      <c r="C14043" s="1">
        <v>0</v>
      </c>
    </row>
    <row r="14044" spans="1:3" x14ac:dyDescent="0.2">
      <c r="A14044">
        <v>90001426</v>
      </c>
      <c r="B14044" t="s">
        <v>13941</v>
      </c>
      <c r="C14044" s="1">
        <v>0</v>
      </c>
    </row>
    <row r="14045" spans="1:3" x14ac:dyDescent="0.2">
      <c r="A14045">
        <v>90001425</v>
      </c>
      <c r="B14045" t="s">
        <v>13942</v>
      </c>
      <c r="C14045" s="1">
        <v>0</v>
      </c>
    </row>
    <row r="14046" spans="1:3" x14ac:dyDescent="0.2">
      <c r="A14046">
        <v>90001424</v>
      </c>
      <c r="B14046" t="s">
        <v>13943</v>
      </c>
      <c r="C14046" s="1">
        <v>0</v>
      </c>
    </row>
    <row r="14047" spans="1:3" x14ac:dyDescent="0.2">
      <c r="A14047">
        <v>90001423</v>
      </c>
      <c r="B14047" t="s">
        <v>13944</v>
      </c>
      <c r="C14047" s="1">
        <v>0</v>
      </c>
    </row>
    <row r="14048" spans="1:3" x14ac:dyDescent="0.2">
      <c r="A14048">
        <v>90001422</v>
      </c>
      <c r="B14048" t="s">
        <v>13945</v>
      </c>
      <c r="C14048" s="1">
        <v>0</v>
      </c>
    </row>
    <row r="14049" spans="1:3" x14ac:dyDescent="0.2">
      <c r="A14049">
        <v>90001421</v>
      </c>
      <c r="B14049" t="s">
        <v>13946</v>
      </c>
      <c r="C14049" s="1">
        <v>0</v>
      </c>
    </row>
    <row r="14050" spans="1:3" x14ac:dyDescent="0.2">
      <c r="A14050">
        <v>90001420</v>
      </c>
      <c r="B14050" t="s">
        <v>13947</v>
      </c>
      <c r="C14050" s="1">
        <v>0</v>
      </c>
    </row>
    <row r="14051" spans="1:3" x14ac:dyDescent="0.2">
      <c r="A14051">
        <v>90001419</v>
      </c>
      <c r="B14051" t="s">
        <v>13948</v>
      </c>
      <c r="C14051" s="1">
        <v>0</v>
      </c>
    </row>
    <row r="14052" spans="1:3" x14ac:dyDescent="0.2">
      <c r="A14052">
        <v>90001418</v>
      </c>
      <c r="B14052" t="s">
        <v>1736</v>
      </c>
      <c r="C14052" s="1">
        <v>0</v>
      </c>
    </row>
    <row r="14053" spans="1:3" x14ac:dyDescent="0.2">
      <c r="A14053">
        <v>90001417</v>
      </c>
      <c r="B14053" t="s">
        <v>13949</v>
      </c>
      <c r="C14053" s="1">
        <v>0</v>
      </c>
    </row>
    <row r="14054" spans="1:3" x14ac:dyDescent="0.2">
      <c r="A14054">
        <v>90001416</v>
      </c>
      <c r="B14054" t="s">
        <v>13950</v>
      </c>
      <c r="C14054" s="1">
        <v>0</v>
      </c>
    </row>
    <row r="14055" spans="1:3" x14ac:dyDescent="0.2">
      <c r="A14055">
        <v>90001415</v>
      </c>
      <c r="B14055" t="s">
        <v>13951</v>
      </c>
      <c r="C14055" s="1">
        <v>0</v>
      </c>
    </row>
    <row r="14056" spans="1:3" x14ac:dyDescent="0.2">
      <c r="A14056">
        <v>90001414</v>
      </c>
      <c r="B14056" t="s">
        <v>13952</v>
      </c>
      <c r="C14056" s="1">
        <v>0</v>
      </c>
    </row>
    <row r="14057" spans="1:3" x14ac:dyDescent="0.2">
      <c r="A14057">
        <v>90001413</v>
      </c>
      <c r="B14057" t="s">
        <v>13953</v>
      </c>
      <c r="C14057" s="1">
        <v>0</v>
      </c>
    </row>
    <row r="14058" spans="1:3" x14ac:dyDescent="0.2">
      <c r="A14058">
        <v>90001412</v>
      </c>
      <c r="B14058" t="s">
        <v>13954</v>
      </c>
      <c r="C14058" s="1">
        <v>0</v>
      </c>
    </row>
    <row r="14059" spans="1:3" x14ac:dyDescent="0.2">
      <c r="A14059">
        <v>90001411</v>
      </c>
      <c r="B14059" t="s">
        <v>13955</v>
      </c>
      <c r="C14059" s="1">
        <v>0</v>
      </c>
    </row>
    <row r="14060" spans="1:3" x14ac:dyDescent="0.2">
      <c r="A14060">
        <v>90001410</v>
      </c>
      <c r="B14060" t="s">
        <v>13956</v>
      </c>
      <c r="C14060" s="1">
        <v>0</v>
      </c>
    </row>
    <row r="14061" spans="1:3" x14ac:dyDescent="0.2">
      <c r="A14061">
        <v>90001409</v>
      </c>
      <c r="B14061" t="s">
        <v>13957</v>
      </c>
      <c r="C14061" s="1">
        <v>0</v>
      </c>
    </row>
    <row r="14062" spans="1:3" x14ac:dyDescent="0.2">
      <c r="A14062">
        <v>90001408</v>
      </c>
      <c r="B14062" t="s">
        <v>13958</v>
      </c>
      <c r="C14062" s="1">
        <v>0</v>
      </c>
    </row>
    <row r="14063" spans="1:3" x14ac:dyDescent="0.2">
      <c r="A14063">
        <v>90001407</v>
      </c>
      <c r="B14063" t="s">
        <v>13959</v>
      </c>
      <c r="C14063" s="1">
        <v>0</v>
      </c>
    </row>
    <row r="14064" spans="1:3" x14ac:dyDescent="0.2">
      <c r="A14064">
        <v>90001406</v>
      </c>
      <c r="B14064" t="s">
        <v>13960</v>
      </c>
      <c r="C14064" s="1">
        <v>0</v>
      </c>
    </row>
    <row r="14065" spans="1:3" x14ac:dyDescent="0.2">
      <c r="A14065">
        <v>90001405</v>
      </c>
      <c r="B14065" t="s">
        <v>13961</v>
      </c>
      <c r="C14065" s="1">
        <v>0</v>
      </c>
    </row>
    <row r="14066" spans="1:3" x14ac:dyDescent="0.2">
      <c r="A14066">
        <v>90001404</v>
      </c>
      <c r="B14066" t="s">
        <v>13962</v>
      </c>
      <c r="C14066" s="1">
        <v>0</v>
      </c>
    </row>
    <row r="14067" spans="1:3" x14ac:dyDescent="0.2">
      <c r="A14067">
        <v>90001403</v>
      </c>
      <c r="B14067" t="s">
        <v>13963</v>
      </c>
      <c r="C14067" s="1">
        <v>0</v>
      </c>
    </row>
    <row r="14068" spans="1:3" x14ac:dyDescent="0.2">
      <c r="A14068">
        <v>90001402</v>
      </c>
      <c r="B14068" t="s">
        <v>13964</v>
      </c>
      <c r="C14068" s="1">
        <v>0</v>
      </c>
    </row>
    <row r="14069" spans="1:3" x14ac:dyDescent="0.2">
      <c r="A14069">
        <v>90001401</v>
      </c>
      <c r="B14069" t="s">
        <v>13965</v>
      </c>
      <c r="C14069" s="1">
        <v>0</v>
      </c>
    </row>
    <row r="14070" spans="1:3" x14ac:dyDescent="0.2">
      <c r="A14070">
        <v>90001400</v>
      </c>
      <c r="B14070" t="s">
        <v>13966</v>
      </c>
      <c r="C14070" s="1">
        <v>0</v>
      </c>
    </row>
    <row r="14071" spans="1:3" x14ac:dyDescent="0.2">
      <c r="A14071">
        <v>90001399</v>
      </c>
      <c r="B14071" t="s">
        <v>13967</v>
      </c>
      <c r="C14071" s="1">
        <v>0</v>
      </c>
    </row>
    <row r="14072" spans="1:3" x14ac:dyDescent="0.2">
      <c r="A14072">
        <v>90001398</v>
      </c>
      <c r="B14072" t="s">
        <v>13968</v>
      </c>
      <c r="C14072" s="1">
        <v>0</v>
      </c>
    </row>
    <row r="14073" spans="1:3" x14ac:dyDescent="0.2">
      <c r="A14073">
        <v>90001397</v>
      </c>
      <c r="B14073" t="s">
        <v>13969</v>
      </c>
      <c r="C14073" s="1">
        <v>0</v>
      </c>
    </row>
    <row r="14074" spans="1:3" x14ac:dyDescent="0.2">
      <c r="A14074">
        <v>90001396</v>
      </c>
      <c r="B14074" t="s">
        <v>13970</v>
      </c>
      <c r="C14074" s="1">
        <v>0</v>
      </c>
    </row>
    <row r="14075" spans="1:3" x14ac:dyDescent="0.2">
      <c r="A14075">
        <v>90001395</v>
      </c>
      <c r="B14075" t="s">
        <v>13971</v>
      </c>
      <c r="C14075" s="1">
        <v>0</v>
      </c>
    </row>
    <row r="14076" spans="1:3" x14ac:dyDescent="0.2">
      <c r="A14076">
        <v>90001394</v>
      </c>
      <c r="B14076" t="s">
        <v>13972</v>
      </c>
      <c r="C14076" s="1">
        <v>0</v>
      </c>
    </row>
    <row r="14077" spans="1:3" x14ac:dyDescent="0.2">
      <c r="A14077">
        <v>90001393</v>
      </c>
      <c r="B14077" t="s">
        <v>13973</v>
      </c>
      <c r="C14077" s="1">
        <v>0</v>
      </c>
    </row>
    <row r="14078" spans="1:3" x14ac:dyDescent="0.2">
      <c r="A14078">
        <v>90001392</v>
      </c>
      <c r="B14078" t="s">
        <v>13974</v>
      </c>
      <c r="C14078" s="1">
        <v>0</v>
      </c>
    </row>
    <row r="14079" spans="1:3" x14ac:dyDescent="0.2">
      <c r="A14079">
        <v>90001391</v>
      </c>
      <c r="B14079" t="s">
        <v>13975</v>
      </c>
      <c r="C14079" s="1">
        <v>0</v>
      </c>
    </row>
    <row r="14080" spans="1:3" x14ac:dyDescent="0.2">
      <c r="A14080">
        <v>90001390</v>
      </c>
      <c r="B14080" t="s">
        <v>13976</v>
      </c>
      <c r="C14080" s="1">
        <v>0</v>
      </c>
    </row>
    <row r="14081" spans="1:3" x14ac:dyDescent="0.2">
      <c r="A14081">
        <v>90001389</v>
      </c>
      <c r="B14081" t="s">
        <v>13977</v>
      </c>
      <c r="C14081" s="1">
        <v>0</v>
      </c>
    </row>
    <row r="14082" spans="1:3" x14ac:dyDescent="0.2">
      <c r="A14082">
        <v>90001388</v>
      </c>
      <c r="B14082" t="s">
        <v>13978</v>
      </c>
      <c r="C14082" s="1">
        <v>0</v>
      </c>
    </row>
    <row r="14083" spans="1:3" x14ac:dyDescent="0.2">
      <c r="A14083">
        <v>90001387</v>
      </c>
      <c r="B14083" t="s">
        <v>13979</v>
      </c>
      <c r="C14083" s="1">
        <v>0</v>
      </c>
    </row>
    <row r="14084" spans="1:3" x14ac:dyDescent="0.2">
      <c r="A14084">
        <v>90001386</v>
      </c>
      <c r="B14084" t="s">
        <v>13980</v>
      </c>
      <c r="C14084" s="1">
        <v>0</v>
      </c>
    </row>
    <row r="14085" spans="1:3" x14ac:dyDescent="0.2">
      <c r="A14085">
        <v>90001385</v>
      </c>
      <c r="B14085" t="s">
        <v>13981</v>
      </c>
      <c r="C14085" s="1">
        <v>0</v>
      </c>
    </row>
    <row r="14086" spans="1:3" x14ac:dyDescent="0.2">
      <c r="A14086">
        <v>90001384</v>
      </c>
      <c r="B14086" t="s">
        <v>13982</v>
      </c>
      <c r="C14086" s="1">
        <v>0</v>
      </c>
    </row>
    <row r="14087" spans="1:3" x14ac:dyDescent="0.2">
      <c r="A14087">
        <v>90001383</v>
      </c>
      <c r="B14087" t="s">
        <v>13983</v>
      </c>
      <c r="C14087" s="1">
        <v>0</v>
      </c>
    </row>
    <row r="14088" spans="1:3" x14ac:dyDescent="0.2">
      <c r="A14088">
        <v>90001382</v>
      </c>
      <c r="B14088" t="s">
        <v>13984</v>
      </c>
      <c r="C14088" s="1">
        <v>0</v>
      </c>
    </row>
    <row r="14089" spans="1:3" x14ac:dyDescent="0.2">
      <c r="A14089">
        <v>90001381</v>
      </c>
      <c r="B14089" t="s">
        <v>13985</v>
      </c>
      <c r="C14089" s="1">
        <v>0</v>
      </c>
    </row>
    <row r="14090" spans="1:3" x14ac:dyDescent="0.2">
      <c r="A14090">
        <v>90001380</v>
      </c>
      <c r="B14090" t="s">
        <v>13986</v>
      </c>
      <c r="C14090" s="1">
        <v>0</v>
      </c>
    </row>
    <row r="14091" spans="1:3" x14ac:dyDescent="0.2">
      <c r="A14091">
        <v>90001379</v>
      </c>
      <c r="B14091" t="s">
        <v>13987</v>
      </c>
      <c r="C14091" s="1">
        <v>0</v>
      </c>
    </row>
    <row r="14092" spans="1:3" x14ac:dyDescent="0.2">
      <c r="A14092">
        <v>90001378</v>
      </c>
      <c r="B14092" t="s">
        <v>13988</v>
      </c>
      <c r="C14092" s="1">
        <v>0</v>
      </c>
    </row>
    <row r="14093" spans="1:3" x14ac:dyDescent="0.2">
      <c r="A14093">
        <v>90001377</v>
      </c>
      <c r="B14093" t="s">
        <v>13989</v>
      </c>
      <c r="C14093" s="1">
        <v>0</v>
      </c>
    </row>
    <row r="14094" spans="1:3" x14ac:dyDescent="0.2">
      <c r="A14094">
        <v>90001376</v>
      </c>
      <c r="B14094" t="s">
        <v>13990</v>
      </c>
      <c r="C14094" s="1">
        <v>0</v>
      </c>
    </row>
    <row r="14095" spans="1:3" x14ac:dyDescent="0.2">
      <c r="A14095">
        <v>90001375</v>
      </c>
      <c r="B14095" t="s">
        <v>13991</v>
      </c>
      <c r="C14095" s="1">
        <v>0</v>
      </c>
    </row>
    <row r="14096" spans="1:3" x14ac:dyDescent="0.2">
      <c r="A14096">
        <v>90001374</v>
      </c>
      <c r="B14096" t="s">
        <v>13992</v>
      </c>
      <c r="C14096" s="1">
        <v>0</v>
      </c>
    </row>
    <row r="14097" spans="1:3" x14ac:dyDescent="0.2">
      <c r="A14097">
        <v>90001373</v>
      </c>
      <c r="B14097" t="s">
        <v>13993</v>
      </c>
      <c r="C14097" s="1">
        <v>0</v>
      </c>
    </row>
    <row r="14098" spans="1:3" x14ac:dyDescent="0.2">
      <c r="A14098">
        <v>90001372</v>
      </c>
      <c r="B14098" t="s">
        <v>13994</v>
      </c>
      <c r="C14098" s="1">
        <v>53.76</v>
      </c>
    </row>
    <row r="14099" spans="1:3" x14ac:dyDescent="0.2">
      <c r="A14099">
        <v>90001371</v>
      </c>
      <c r="B14099" t="s">
        <v>13995</v>
      </c>
      <c r="C14099" s="1">
        <v>53.76</v>
      </c>
    </row>
    <row r="14100" spans="1:3" x14ac:dyDescent="0.2">
      <c r="A14100">
        <v>90001370</v>
      </c>
      <c r="B14100" t="s">
        <v>13996</v>
      </c>
      <c r="C14100" s="1">
        <v>53.76</v>
      </c>
    </row>
    <row r="14101" spans="1:3" x14ac:dyDescent="0.2">
      <c r="A14101">
        <v>90001369</v>
      </c>
      <c r="B14101" t="s">
        <v>13997</v>
      </c>
      <c r="C14101" s="1">
        <v>53.76</v>
      </c>
    </row>
    <row r="14102" spans="1:3" x14ac:dyDescent="0.2">
      <c r="A14102">
        <v>90001368</v>
      </c>
      <c r="B14102" t="s">
        <v>13998</v>
      </c>
      <c r="C14102" s="1">
        <v>53.76</v>
      </c>
    </row>
    <row r="14103" spans="1:3" x14ac:dyDescent="0.2">
      <c r="A14103">
        <v>90001367</v>
      </c>
      <c r="B14103" t="s">
        <v>13999</v>
      </c>
      <c r="C14103" s="1">
        <v>53.76</v>
      </c>
    </row>
    <row r="14104" spans="1:3" x14ac:dyDescent="0.2">
      <c r="A14104">
        <v>90001366</v>
      </c>
      <c r="B14104" t="s">
        <v>14000</v>
      </c>
      <c r="C14104" s="1">
        <v>53.76</v>
      </c>
    </row>
    <row r="14105" spans="1:3" x14ac:dyDescent="0.2">
      <c r="A14105">
        <v>90001365</v>
      </c>
      <c r="B14105" t="s">
        <v>14001</v>
      </c>
      <c r="C14105" s="1">
        <v>92.16</v>
      </c>
    </row>
    <row r="14106" spans="1:3" x14ac:dyDescent="0.2">
      <c r="A14106">
        <v>90001364</v>
      </c>
      <c r="B14106" t="s">
        <v>14002</v>
      </c>
      <c r="C14106" s="1">
        <v>53.76</v>
      </c>
    </row>
    <row r="14107" spans="1:3" x14ac:dyDescent="0.2">
      <c r="A14107">
        <v>90001363</v>
      </c>
      <c r="B14107" t="s">
        <v>14003</v>
      </c>
      <c r="C14107" s="1">
        <v>53.76</v>
      </c>
    </row>
    <row r="14108" spans="1:3" x14ac:dyDescent="0.2">
      <c r="A14108">
        <v>90001362</v>
      </c>
      <c r="B14108" t="s">
        <v>14004</v>
      </c>
      <c r="C14108" s="1">
        <v>53.76</v>
      </c>
    </row>
    <row r="14109" spans="1:3" x14ac:dyDescent="0.2">
      <c r="A14109">
        <v>90001361</v>
      </c>
      <c r="B14109" t="s">
        <v>14005</v>
      </c>
      <c r="C14109" s="1">
        <v>53.76</v>
      </c>
    </row>
    <row r="14110" spans="1:3" x14ac:dyDescent="0.2">
      <c r="A14110">
        <v>90001360</v>
      </c>
      <c r="B14110" t="s">
        <v>14006</v>
      </c>
      <c r="C14110" s="1">
        <v>92.16</v>
      </c>
    </row>
    <row r="14111" spans="1:3" x14ac:dyDescent="0.2">
      <c r="A14111">
        <v>90001359</v>
      </c>
      <c r="B14111" t="s">
        <v>14007</v>
      </c>
      <c r="C14111" s="1">
        <v>53.76</v>
      </c>
    </row>
    <row r="14112" spans="1:3" x14ac:dyDescent="0.2">
      <c r="A14112">
        <v>90001358</v>
      </c>
      <c r="B14112" t="s">
        <v>14008</v>
      </c>
      <c r="C14112" s="1">
        <v>53.76</v>
      </c>
    </row>
    <row r="14113" spans="1:3" x14ac:dyDescent="0.2">
      <c r="A14113">
        <v>90001357</v>
      </c>
      <c r="B14113" t="s">
        <v>14009</v>
      </c>
      <c r="C14113" s="1">
        <v>0</v>
      </c>
    </row>
    <row r="14114" spans="1:3" x14ac:dyDescent="0.2">
      <c r="A14114">
        <v>90001356</v>
      </c>
      <c r="B14114" t="s">
        <v>14010</v>
      </c>
      <c r="C14114" s="1">
        <v>0</v>
      </c>
    </row>
    <row r="14115" spans="1:3" x14ac:dyDescent="0.2">
      <c r="A14115">
        <v>90001355</v>
      </c>
      <c r="B14115" t="s">
        <v>14010</v>
      </c>
      <c r="C14115" s="1">
        <v>0</v>
      </c>
    </row>
    <row r="14116" spans="1:3" x14ac:dyDescent="0.2">
      <c r="A14116">
        <v>90001354</v>
      </c>
      <c r="B14116" t="s">
        <v>14011</v>
      </c>
      <c r="C14116" s="1">
        <v>0</v>
      </c>
    </row>
    <row r="14117" spans="1:3" x14ac:dyDescent="0.2">
      <c r="A14117">
        <v>90001353</v>
      </c>
      <c r="B14117" t="s">
        <v>14012</v>
      </c>
      <c r="C14117" s="1">
        <v>0</v>
      </c>
    </row>
    <row r="14118" spans="1:3" x14ac:dyDescent="0.2">
      <c r="A14118">
        <v>90001352</v>
      </c>
      <c r="B14118" t="s">
        <v>14013</v>
      </c>
      <c r="C14118" s="1">
        <v>53.76</v>
      </c>
    </row>
    <row r="14119" spans="1:3" x14ac:dyDescent="0.2">
      <c r="A14119">
        <v>90001351</v>
      </c>
      <c r="B14119" t="s">
        <v>14014</v>
      </c>
      <c r="C14119" s="1">
        <v>2.84</v>
      </c>
    </row>
    <row r="14120" spans="1:3" x14ac:dyDescent="0.2">
      <c r="A14120">
        <v>90001350</v>
      </c>
      <c r="B14120" t="s">
        <v>14015</v>
      </c>
      <c r="C14120" s="1">
        <v>53.76</v>
      </c>
    </row>
    <row r="14121" spans="1:3" x14ac:dyDescent="0.2">
      <c r="A14121">
        <v>90001349</v>
      </c>
      <c r="B14121" t="s">
        <v>14016</v>
      </c>
      <c r="C14121" s="1">
        <v>53.76</v>
      </c>
    </row>
    <row r="14122" spans="1:3" x14ac:dyDescent="0.2">
      <c r="A14122">
        <v>90001348</v>
      </c>
      <c r="B14122" t="s">
        <v>14017</v>
      </c>
      <c r="C14122" s="1">
        <v>8.5</v>
      </c>
    </row>
    <row r="14123" spans="1:3" x14ac:dyDescent="0.2">
      <c r="A14123">
        <v>90001347</v>
      </c>
      <c r="B14123" t="s">
        <v>14018</v>
      </c>
      <c r="C14123" s="1">
        <v>0</v>
      </c>
    </row>
    <row r="14124" spans="1:3" x14ac:dyDescent="0.2">
      <c r="A14124">
        <v>90001346</v>
      </c>
      <c r="B14124" t="s">
        <v>14019</v>
      </c>
      <c r="C14124" s="1">
        <v>53.76</v>
      </c>
    </row>
    <row r="14125" spans="1:3" x14ac:dyDescent="0.2">
      <c r="A14125">
        <v>90001345</v>
      </c>
      <c r="B14125" t="s">
        <v>14020</v>
      </c>
      <c r="C14125" s="1">
        <v>0</v>
      </c>
    </row>
    <row r="14126" spans="1:3" x14ac:dyDescent="0.2">
      <c r="A14126">
        <v>90001344</v>
      </c>
      <c r="B14126" t="s">
        <v>14021</v>
      </c>
      <c r="C14126" s="1">
        <v>0</v>
      </c>
    </row>
    <row r="14127" spans="1:3" x14ac:dyDescent="0.2">
      <c r="A14127">
        <v>90001343</v>
      </c>
      <c r="B14127" t="s">
        <v>14022</v>
      </c>
      <c r="C14127" s="1">
        <v>1560</v>
      </c>
    </row>
    <row r="14128" spans="1:3" x14ac:dyDescent="0.2">
      <c r="A14128">
        <v>90001342</v>
      </c>
      <c r="B14128" t="s">
        <v>14023</v>
      </c>
      <c r="C14128" s="1">
        <v>0</v>
      </c>
    </row>
    <row r="14129" spans="1:3" x14ac:dyDescent="0.2">
      <c r="A14129">
        <v>90001341</v>
      </c>
      <c r="B14129" t="s">
        <v>14024</v>
      </c>
      <c r="C14129" s="1">
        <v>92.16</v>
      </c>
    </row>
    <row r="14130" spans="1:3" x14ac:dyDescent="0.2">
      <c r="A14130">
        <v>90001340</v>
      </c>
      <c r="B14130" t="s">
        <v>14025</v>
      </c>
      <c r="C14130" s="1">
        <v>53.76</v>
      </c>
    </row>
    <row r="14131" spans="1:3" x14ac:dyDescent="0.2">
      <c r="A14131">
        <v>90001339</v>
      </c>
      <c r="B14131" t="s">
        <v>14026</v>
      </c>
      <c r="C14131" s="1">
        <v>53.76</v>
      </c>
    </row>
    <row r="14132" spans="1:3" x14ac:dyDescent="0.2">
      <c r="A14132">
        <v>90001338</v>
      </c>
      <c r="B14132" t="s">
        <v>14027</v>
      </c>
      <c r="C14132" s="1">
        <v>53.76</v>
      </c>
    </row>
    <row r="14133" spans="1:3" x14ac:dyDescent="0.2">
      <c r="A14133">
        <v>90001337</v>
      </c>
      <c r="B14133" t="s">
        <v>14028</v>
      </c>
      <c r="C14133" s="1">
        <v>53.76</v>
      </c>
    </row>
    <row r="14134" spans="1:3" x14ac:dyDescent="0.2">
      <c r="A14134">
        <v>90001336</v>
      </c>
      <c r="B14134" t="s">
        <v>14029</v>
      </c>
      <c r="C14134" s="1">
        <v>53.76</v>
      </c>
    </row>
    <row r="14135" spans="1:3" x14ac:dyDescent="0.2">
      <c r="A14135">
        <v>90001335</v>
      </c>
      <c r="B14135" t="s">
        <v>14030</v>
      </c>
      <c r="C14135" s="1">
        <v>0</v>
      </c>
    </row>
    <row r="14136" spans="1:3" x14ac:dyDescent="0.2">
      <c r="A14136">
        <v>90001334</v>
      </c>
      <c r="B14136" t="s">
        <v>14031</v>
      </c>
      <c r="C14136" s="1">
        <v>0</v>
      </c>
    </row>
    <row r="14137" spans="1:3" x14ac:dyDescent="0.2">
      <c r="A14137">
        <v>90001333</v>
      </c>
      <c r="B14137" t="s">
        <v>14032</v>
      </c>
      <c r="C14137" s="1">
        <v>1456</v>
      </c>
    </row>
    <row r="14138" spans="1:3" x14ac:dyDescent="0.2">
      <c r="A14138">
        <v>90001332</v>
      </c>
      <c r="B14138" t="s">
        <v>14033</v>
      </c>
      <c r="C14138" s="1">
        <v>0</v>
      </c>
    </row>
    <row r="14139" spans="1:3" x14ac:dyDescent="0.2">
      <c r="A14139">
        <v>90001331</v>
      </c>
      <c r="B14139" t="s">
        <v>14034</v>
      </c>
      <c r="C14139" s="1">
        <v>0</v>
      </c>
    </row>
    <row r="14140" spans="1:3" x14ac:dyDescent="0.2">
      <c r="A14140">
        <v>90001330</v>
      </c>
      <c r="B14140" t="s">
        <v>14035</v>
      </c>
      <c r="C14140" s="1">
        <v>0</v>
      </c>
    </row>
    <row r="14141" spans="1:3" x14ac:dyDescent="0.2">
      <c r="A14141">
        <v>90001329</v>
      </c>
      <c r="B14141" t="s">
        <v>14036</v>
      </c>
      <c r="C14141" s="1">
        <v>0</v>
      </c>
    </row>
    <row r="14142" spans="1:3" x14ac:dyDescent="0.2">
      <c r="A14142">
        <v>90001328</v>
      </c>
      <c r="B14142" t="s">
        <v>14037</v>
      </c>
      <c r="C14142" s="1">
        <v>0</v>
      </c>
    </row>
    <row r="14143" spans="1:3" x14ac:dyDescent="0.2">
      <c r="A14143">
        <v>90001327</v>
      </c>
      <c r="B14143" t="s">
        <v>14038</v>
      </c>
      <c r="C14143" s="1">
        <v>900</v>
      </c>
    </row>
    <row r="14144" spans="1:3" x14ac:dyDescent="0.2">
      <c r="A14144">
        <v>90001326</v>
      </c>
      <c r="B14144" t="s">
        <v>14039</v>
      </c>
      <c r="C14144" s="1">
        <v>5800</v>
      </c>
    </row>
    <row r="14145" spans="1:3" x14ac:dyDescent="0.2">
      <c r="A14145">
        <v>90001325</v>
      </c>
      <c r="B14145" t="s">
        <v>14040</v>
      </c>
      <c r="C14145" s="1">
        <v>4800</v>
      </c>
    </row>
    <row r="14146" spans="1:3" x14ac:dyDescent="0.2">
      <c r="A14146">
        <v>90001324</v>
      </c>
      <c r="B14146" t="s">
        <v>14041</v>
      </c>
      <c r="C14146" s="1">
        <v>9.08</v>
      </c>
    </row>
    <row r="14147" spans="1:3" x14ac:dyDescent="0.2">
      <c r="A14147">
        <v>90001323</v>
      </c>
      <c r="B14147" t="s">
        <v>14042</v>
      </c>
      <c r="C14147" s="1">
        <v>2400</v>
      </c>
    </row>
    <row r="14148" spans="1:3" x14ac:dyDescent="0.2">
      <c r="A14148">
        <v>90001322</v>
      </c>
      <c r="B14148" t="s">
        <v>14043</v>
      </c>
      <c r="C14148" s="1">
        <v>0</v>
      </c>
    </row>
    <row r="14149" spans="1:3" x14ac:dyDescent="0.2">
      <c r="A14149">
        <v>90001321</v>
      </c>
      <c r="B14149" t="s">
        <v>14044</v>
      </c>
      <c r="C14149" s="1">
        <v>14.49</v>
      </c>
    </row>
    <row r="14150" spans="1:3" x14ac:dyDescent="0.2">
      <c r="A14150">
        <v>90001320</v>
      </c>
      <c r="B14150" t="s">
        <v>14045</v>
      </c>
      <c r="C14150" s="1">
        <v>14.49</v>
      </c>
    </row>
    <row r="14151" spans="1:3" x14ac:dyDescent="0.2">
      <c r="A14151">
        <v>90001319</v>
      </c>
      <c r="B14151" t="s">
        <v>14046</v>
      </c>
      <c r="C14151" s="1">
        <v>14.49</v>
      </c>
    </row>
    <row r="14152" spans="1:3" x14ac:dyDescent="0.2">
      <c r="A14152">
        <v>90001318</v>
      </c>
      <c r="B14152" t="s">
        <v>14047</v>
      </c>
      <c r="C14152" s="1">
        <v>14.49</v>
      </c>
    </row>
    <row r="14153" spans="1:3" x14ac:dyDescent="0.2">
      <c r="A14153">
        <v>90001317</v>
      </c>
      <c r="B14153" t="s">
        <v>14048</v>
      </c>
      <c r="C14153" s="1">
        <v>0</v>
      </c>
    </row>
    <row r="14154" spans="1:3" x14ac:dyDescent="0.2">
      <c r="A14154">
        <v>90001316</v>
      </c>
      <c r="B14154" t="s">
        <v>14049</v>
      </c>
      <c r="C14154" s="1">
        <v>0</v>
      </c>
    </row>
    <row r="14155" spans="1:3" x14ac:dyDescent="0.2">
      <c r="A14155">
        <v>90001315</v>
      </c>
      <c r="B14155" t="s">
        <v>14050</v>
      </c>
      <c r="C14155" s="1">
        <v>0</v>
      </c>
    </row>
    <row r="14156" spans="1:3" x14ac:dyDescent="0.2">
      <c r="A14156">
        <v>90001314</v>
      </c>
      <c r="B14156" t="s">
        <v>14051</v>
      </c>
      <c r="C14156" s="1">
        <v>0</v>
      </c>
    </row>
    <row r="14157" spans="1:3" x14ac:dyDescent="0.2">
      <c r="A14157">
        <v>90001313</v>
      </c>
      <c r="B14157" t="s">
        <v>14052</v>
      </c>
      <c r="C14157" s="1">
        <v>0</v>
      </c>
    </row>
    <row r="14158" spans="1:3" x14ac:dyDescent="0.2">
      <c r="A14158">
        <v>90001312</v>
      </c>
      <c r="B14158" t="s">
        <v>14053</v>
      </c>
      <c r="C14158" s="1">
        <v>0</v>
      </c>
    </row>
    <row r="14159" spans="1:3" x14ac:dyDescent="0.2">
      <c r="A14159">
        <v>90001311</v>
      </c>
      <c r="B14159" t="s">
        <v>14054</v>
      </c>
      <c r="C14159" s="1">
        <v>0</v>
      </c>
    </row>
    <row r="14160" spans="1:3" x14ac:dyDescent="0.2">
      <c r="A14160">
        <v>90001310</v>
      </c>
      <c r="B14160" t="s">
        <v>14055</v>
      </c>
      <c r="C14160" s="1">
        <v>503.52</v>
      </c>
    </row>
    <row r="14161" spans="1:3" x14ac:dyDescent="0.2">
      <c r="A14161">
        <v>90001309</v>
      </c>
      <c r="B14161" t="s">
        <v>14056</v>
      </c>
      <c r="C14161" s="1">
        <v>503.52</v>
      </c>
    </row>
    <row r="14162" spans="1:3" x14ac:dyDescent="0.2">
      <c r="A14162">
        <v>90001308</v>
      </c>
      <c r="B14162" t="s">
        <v>14057</v>
      </c>
      <c r="C14162" s="1">
        <v>503.52</v>
      </c>
    </row>
    <row r="14163" spans="1:3" x14ac:dyDescent="0.2">
      <c r="A14163">
        <v>90001307</v>
      </c>
      <c r="B14163" t="s">
        <v>14058</v>
      </c>
      <c r="C14163" s="1">
        <v>503.52</v>
      </c>
    </row>
    <row r="14164" spans="1:3" x14ac:dyDescent="0.2">
      <c r="A14164">
        <v>90001306</v>
      </c>
      <c r="B14164" t="s">
        <v>14059</v>
      </c>
      <c r="C14164" s="1">
        <v>503.52</v>
      </c>
    </row>
    <row r="14165" spans="1:3" x14ac:dyDescent="0.2">
      <c r="A14165">
        <v>90001305</v>
      </c>
      <c r="B14165" t="s">
        <v>14060</v>
      </c>
      <c r="C14165" s="1">
        <v>503.52</v>
      </c>
    </row>
    <row r="14166" spans="1:3" x14ac:dyDescent="0.2">
      <c r="A14166">
        <v>90001304</v>
      </c>
      <c r="B14166" t="s">
        <v>14061</v>
      </c>
      <c r="C14166" s="1">
        <v>503.52</v>
      </c>
    </row>
    <row r="14167" spans="1:3" x14ac:dyDescent="0.2">
      <c r="A14167">
        <v>90001303</v>
      </c>
      <c r="B14167" t="s">
        <v>14062</v>
      </c>
      <c r="C14167" s="1">
        <v>503.52</v>
      </c>
    </row>
    <row r="14168" spans="1:3" x14ac:dyDescent="0.2">
      <c r="A14168">
        <v>90001302</v>
      </c>
      <c r="B14168" t="s">
        <v>14063</v>
      </c>
      <c r="C14168" s="1">
        <v>503.52</v>
      </c>
    </row>
    <row r="14169" spans="1:3" x14ac:dyDescent="0.2">
      <c r="A14169">
        <v>90001301</v>
      </c>
      <c r="B14169" t="s">
        <v>2624</v>
      </c>
      <c r="C14169" s="1">
        <v>0</v>
      </c>
    </row>
    <row r="14170" spans="1:3" x14ac:dyDescent="0.2">
      <c r="A14170">
        <v>90001300</v>
      </c>
      <c r="B14170" t="s">
        <v>14064</v>
      </c>
      <c r="C14170" s="1">
        <v>4300</v>
      </c>
    </row>
    <row r="14171" spans="1:3" x14ac:dyDescent="0.2">
      <c r="A14171">
        <v>90001299</v>
      </c>
      <c r="B14171" t="s">
        <v>14065</v>
      </c>
      <c r="C14171" s="1">
        <v>0</v>
      </c>
    </row>
    <row r="14172" spans="1:3" x14ac:dyDescent="0.2">
      <c r="A14172">
        <v>90001298</v>
      </c>
      <c r="B14172" t="s">
        <v>14066</v>
      </c>
      <c r="C14172" s="1">
        <v>0</v>
      </c>
    </row>
    <row r="14173" spans="1:3" x14ac:dyDescent="0.2">
      <c r="A14173">
        <v>90001297</v>
      </c>
      <c r="B14173" t="s">
        <v>14067</v>
      </c>
      <c r="C14173" s="1">
        <v>0</v>
      </c>
    </row>
    <row r="14174" spans="1:3" x14ac:dyDescent="0.2">
      <c r="A14174">
        <v>90001296</v>
      </c>
      <c r="B14174" t="s">
        <v>14068</v>
      </c>
      <c r="C14174" s="1">
        <v>0</v>
      </c>
    </row>
    <row r="14175" spans="1:3" x14ac:dyDescent="0.2">
      <c r="A14175">
        <v>90001295</v>
      </c>
      <c r="B14175" t="s">
        <v>14069</v>
      </c>
      <c r="C14175" s="1">
        <v>0</v>
      </c>
    </row>
    <row r="14176" spans="1:3" x14ac:dyDescent="0.2">
      <c r="A14176">
        <v>90001294</v>
      </c>
      <c r="B14176" t="s">
        <v>14070</v>
      </c>
      <c r="C14176" s="1">
        <v>0</v>
      </c>
    </row>
    <row r="14177" spans="1:3" x14ac:dyDescent="0.2">
      <c r="A14177">
        <v>90001293</v>
      </c>
      <c r="B14177" t="s">
        <v>14071</v>
      </c>
      <c r="C14177" s="1">
        <v>0</v>
      </c>
    </row>
    <row r="14178" spans="1:3" x14ac:dyDescent="0.2">
      <c r="A14178">
        <v>90001292</v>
      </c>
      <c r="B14178" t="s">
        <v>14072</v>
      </c>
      <c r="C14178" s="1">
        <v>0</v>
      </c>
    </row>
    <row r="14179" spans="1:3" x14ac:dyDescent="0.2">
      <c r="A14179">
        <v>90001291</v>
      </c>
      <c r="B14179" t="s">
        <v>14073</v>
      </c>
      <c r="C14179" s="1">
        <v>0</v>
      </c>
    </row>
    <row r="14180" spans="1:3" x14ac:dyDescent="0.2">
      <c r="A14180">
        <v>90001290</v>
      </c>
      <c r="B14180" t="s">
        <v>14074</v>
      </c>
      <c r="C14180" s="1">
        <v>0</v>
      </c>
    </row>
    <row r="14181" spans="1:3" x14ac:dyDescent="0.2">
      <c r="A14181">
        <v>90001289</v>
      </c>
      <c r="B14181" t="s">
        <v>14075</v>
      </c>
      <c r="C14181" s="1">
        <v>0</v>
      </c>
    </row>
    <row r="14182" spans="1:3" x14ac:dyDescent="0.2">
      <c r="A14182">
        <v>90001288</v>
      </c>
      <c r="B14182" t="s">
        <v>14076</v>
      </c>
      <c r="C14182" s="1">
        <v>0</v>
      </c>
    </row>
    <row r="14183" spans="1:3" x14ac:dyDescent="0.2">
      <c r="A14183">
        <v>90001287</v>
      </c>
      <c r="B14183" t="s">
        <v>14077</v>
      </c>
      <c r="C14183" s="1">
        <v>0</v>
      </c>
    </row>
    <row r="14184" spans="1:3" x14ac:dyDescent="0.2">
      <c r="A14184">
        <v>90001286</v>
      </c>
      <c r="B14184" t="s">
        <v>14078</v>
      </c>
      <c r="C14184" s="1">
        <v>0</v>
      </c>
    </row>
    <row r="14185" spans="1:3" x14ac:dyDescent="0.2">
      <c r="A14185">
        <v>90001285</v>
      </c>
      <c r="B14185" t="s">
        <v>14079</v>
      </c>
      <c r="C14185" s="1">
        <v>0</v>
      </c>
    </row>
    <row r="14186" spans="1:3" x14ac:dyDescent="0.2">
      <c r="A14186">
        <v>90001284</v>
      </c>
      <c r="B14186" t="s">
        <v>14080</v>
      </c>
      <c r="C14186" s="1">
        <v>0</v>
      </c>
    </row>
    <row r="14187" spans="1:3" x14ac:dyDescent="0.2">
      <c r="A14187">
        <v>90001283</v>
      </c>
      <c r="B14187" t="s">
        <v>14081</v>
      </c>
      <c r="C14187" s="1">
        <v>0</v>
      </c>
    </row>
    <row r="14188" spans="1:3" x14ac:dyDescent="0.2">
      <c r="A14188">
        <v>90001282</v>
      </c>
      <c r="B14188" t="s">
        <v>14082</v>
      </c>
      <c r="C14188" s="1">
        <v>0</v>
      </c>
    </row>
    <row r="14189" spans="1:3" x14ac:dyDescent="0.2">
      <c r="A14189">
        <v>90001281</v>
      </c>
      <c r="B14189" t="s">
        <v>14083</v>
      </c>
      <c r="C14189" s="1">
        <v>0</v>
      </c>
    </row>
    <row r="14190" spans="1:3" x14ac:dyDescent="0.2">
      <c r="A14190">
        <v>90001280</v>
      </c>
      <c r="B14190" t="s">
        <v>14084</v>
      </c>
      <c r="C14190" s="1">
        <v>0</v>
      </c>
    </row>
    <row r="14191" spans="1:3" x14ac:dyDescent="0.2">
      <c r="A14191">
        <v>90001279</v>
      </c>
      <c r="B14191" t="s">
        <v>14085</v>
      </c>
      <c r="C14191" s="1">
        <v>0</v>
      </c>
    </row>
    <row r="14192" spans="1:3" x14ac:dyDescent="0.2">
      <c r="A14192">
        <v>90001278</v>
      </c>
      <c r="B14192" t="s">
        <v>14086</v>
      </c>
      <c r="C14192" s="1">
        <v>0</v>
      </c>
    </row>
    <row r="14193" spans="1:3" x14ac:dyDescent="0.2">
      <c r="A14193">
        <v>90001277</v>
      </c>
      <c r="B14193" t="s">
        <v>14087</v>
      </c>
      <c r="C14193" s="1">
        <v>192</v>
      </c>
    </row>
    <row r="14194" spans="1:3" x14ac:dyDescent="0.2">
      <c r="A14194">
        <v>90001276</v>
      </c>
      <c r="B14194" t="s">
        <v>14088</v>
      </c>
      <c r="C14194" s="1">
        <v>0</v>
      </c>
    </row>
    <row r="14195" spans="1:3" x14ac:dyDescent="0.2">
      <c r="A14195">
        <v>90001275</v>
      </c>
      <c r="B14195" t="s">
        <v>14089</v>
      </c>
      <c r="C14195" s="1">
        <v>0</v>
      </c>
    </row>
    <row r="14196" spans="1:3" x14ac:dyDescent="0.2">
      <c r="A14196">
        <v>90001274</v>
      </c>
      <c r="B14196" t="s">
        <v>14090</v>
      </c>
      <c r="C14196" s="1">
        <v>1033.3</v>
      </c>
    </row>
    <row r="14197" spans="1:3" x14ac:dyDescent="0.2">
      <c r="A14197">
        <v>90001273</v>
      </c>
      <c r="B14197" t="s">
        <v>14091</v>
      </c>
      <c r="C14197" s="1">
        <v>0</v>
      </c>
    </row>
    <row r="14198" spans="1:3" x14ac:dyDescent="0.2">
      <c r="A14198">
        <v>90001272</v>
      </c>
      <c r="B14198" t="s">
        <v>14092</v>
      </c>
      <c r="C14198" s="1">
        <v>0</v>
      </c>
    </row>
    <row r="14199" spans="1:3" x14ac:dyDescent="0.2">
      <c r="A14199">
        <v>90001271</v>
      </c>
      <c r="B14199" t="s">
        <v>14093</v>
      </c>
      <c r="C14199" s="1">
        <v>1496</v>
      </c>
    </row>
    <row r="14200" spans="1:3" x14ac:dyDescent="0.2">
      <c r="A14200">
        <v>90001270</v>
      </c>
      <c r="B14200" t="s">
        <v>14094</v>
      </c>
      <c r="C14200" s="1">
        <v>0</v>
      </c>
    </row>
    <row r="14201" spans="1:3" x14ac:dyDescent="0.2">
      <c r="A14201">
        <v>90001269</v>
      </c>
      <c r="B14201" t="s">
        <v>14095</v>
      </c>
      <c r="C14201" s="1">
        <v>0</v>
      </c>
    </row>
    <row r="14202" spans="1:3" x14ac:dyDescent="0.2">
      <c r="A14202">
        <v>90001268</v>
      </c>
      <c r="B14202" t="s">
        <v>14096</v>
      </c>
      <c r="C14202" s="1">
        <v>0</v>
      </c>
    </row>
    <row r="14203" spans="1:3" x14ac:dyDescent="0.2">
      <c r="A14203">
        <v>90001267</v>
      </c>
      <c r="B14203" t="s">
        <v>14097</v>
      </c>
      <c r="C14203" s="1">
        <v>0</v>
      </c>
    </row>
    <row r="14204" spans="1:3" x14ac:dyDescent="0.2">
      <c r="A14204">
        <v>90001266</v>
      </c>
      <c r="B14204" t="s">
        <v>14098</v>
      </c>
      <c r="C14204" s="1">
        <v>9.08</v>
      </c>
    </row>
    <row r="14205" spans="1:3" x14ac:dyDescent="0.2">
      <c r="A14205">
        <v>90001265</v>
      </c>
      <c r="B14205" t="s">
        <v>14099</v>
      </c>
      <c r="C14205" s="1">
        <v>9.08</v>
      </c>
    </row>
    <row r="14206" spans="1:3" x14ac:dyDescent="0.2">
      <c r="A14206">
        <v>90001264</v>
      </c>
      <c r="B14206" t="s">
        <v>14100</v>
      </c>
      <c r="C14206" s="1">
        <v>9.08</v>
      </c>
    </row>
    <row r="14207" spans="1:3" x14ac:dyDescent="0.2">
      <c r="A14207">
        <v>90001263</v>
      </c>
      <c r="B14207" t="s">
        <v>14101</v>
      </c>
      <c r="C14207" s="1">
        <v>9.6300000000000008</v>
      </c>
    </row>
    <row r="14208" spans="1:3" x14ac:dyDescent="0.2">
      <c r="A14208">
        <v>90001262</v>
      </c>
      <c r="B14208" t="s">
        <v>14102</v>
      </c>
      <c r="C14208" s="1">
        <v>9.6300000000000008</v>
      </c>
    </row>
    <row r="14209" spans="1:3" x14ac:dyDescent="0.2">
      <c r="A14209">
        <v>90001261</v>
      </c>
      <c r="B14209" t="s">
        <v>14103</v>
      </c>
      <c r="C14209" s="1">
        <v>0</v>
      </c>
    </row>
    <row r="14210" spans="1:3" x14ac:dyDescent="0.2">
      <c r="A14210">
        <v>90001260</v>
      </c>
      <c r="B14210" t="s">
        <v>14104</v>
      </c>
      <c r="C14210" s="1">
        <v>0</v>
      </c>
    </row>
    <row r="14211" spans="1:3" x14ac:dyDescent="0.2">
      <c r="A14211">
        <v>90001259</v>
      </c>
      <c r="B14211" t="s">
        <v>14105</v>
      </c>
      <c r="C14211" s="1">
        <v>6960</v>
      </c>
    </row>
    <row r="14212" spans="1:3" x14ac:dyDescent="0.2">
      <c r="A14212">
        <v>90001258</v>
      </c>
      <c r="B14212" t="s">
        <v>14106</v>
      </c>
      <c r="C14212" s="1">
        <v>0</v>
      </c>
    </row>
    <row r="14213" spans="1:3" x14ac:dyDescent="0.2">
      <c r="A14213">
        <v>90001257</v>
      </c>
      <c r="B14213" t="s">
        <v>14107</v>
      </c>
      <c r="C14213" s="1">
        <v>4840</v>
      </c>
    </row>
    <row r="14214" spans="1:3" x14ac:dyDescent="0.2">
      <c r="A14214">
        <v>90001256</v>
      </c>
      <c r="B14214" t="s">
        <v>14108</v>
      </c>
      <c r="C14214" s="1">
        <v>0</v>
      </c>
    </row>
    <row r="14215" spans="1:3" x14ac:dyDescent="0.2">
      <c r="A14215">
        <v>90001255</v>
      </c>
      <c r="B14215" t="s">
        <v>14109</v>
      </c>
      <c r="C14215" s="1">
        <v>0</v>
      </c>
    </row>
    <row r="14216" spans="1:3" x14ac:dyDescent="0.2">
      <c r="A14216">
        <v>90001254</v>
      </c>
      <c r="B14216" t="s">
        <v>14110</v>
      </c>
      <c r="C14216" s="1">
        <v>0</v>
      </c>
    </row>
    <row r="14217" spans="1:3" x14ac:dyDescent="0.2">
      <c r="A14217">
        <v>90001253</v>
      </c>
      <c r="B14217" t="s">
        <v>14111</v>
      </c>
      <c r="C14217" s="1">
        <v>0</v>
      </c>
    </row>
    <row r="14218" spans="1:3" x14ac:dyDescent="0.2">
      <c r="A14218">
        <v>90001252</v>
      </c>
      <c r="B14218" t="s">
        <v>14112</v>
      </c>
      <c r="C14218" s="1">
        <v>0</v>
      </c>
    </row>
    <row r="14219" spans="1:3" x14ac:dyDescent="0.2">
      <c r="A14219">
        <v>90001251</v>
      </c>
      <c r="B14219" t="s">
        <v>14113</v>
      </c>
      <c r="C14219" s="1">
        <v>0</v>
      </c>
    </row>
    <row r="14220" spans="1:3" x14ac:dyDescent="0.2">
      <c r="A14220">
        <v>90001250</v>
      </c>
      <c r="B14220" t="s">
        <v>14114</v>
      </c>
      <c r="C14220" s="1">
        <v>0</v>
      </c>
    </row>
    <row r="14221" spans="1:3" x14ac:dyDescent="0.2">
      <c r="A14221">
        <v>90001249</v>
      </c>
      <c r="B14221" t="s">
        <v>14115</v>
      </c>
      <c r="C14221" s="1">
        <v>0</v>
      </c>
    </row>
    <row r="14222" spans="1:3" x14ac:dyDescent="0.2">
      <c r="A14222">
        <v>90001248</v>
      </c>
      <c r="B14222" t="s">
        <v>14116</v>
      </c>
      <c r="C14222" s="1">
        <v>1080</v>
      </c>
    </row>
    <row r="14223" spans="1:3" x14ac:dyDescent="0.2">
      <c r="A14223">
        <v>90001247</v>
      </c>
      <c r="B14223" t="s">
        <v>14117</v>
      </c>
      <c r="C14223" s="1">
        <v>200</v>
      </c>
    </row>
    <row r="14224" spans="1:3" x14ac:dyDescent="0.2">
      <c r="A14224">
        <v>90001246</v>
      </c>
      <c r="B14224" t="s">
        <v>14118</v>
      </c>
      <c r="C14224" s="1">
        <v>0</v>
      </c>
    </row>
    <row r="14225" spans="1:3" x14ac:dyDescent="0.2">
      <c r="A14225">
        <v>90001245</v>
      </c>
      <c r="B14225" t="s">
        <v>14119</v>
      </c>
      <c r="C14225" s="1">
        <v>0</v>
      </c>
    </row>
    <row r="14226" spans="1:3" x14ac:dyDescent="0.2">
      <c r="A14226">
        <v>90001244</v>
      </c>
      <c r="B14226" t="s">
        <v>14120</v>
      </c>
      <c r="C14226" s="1">
        <v>0</v>
      </c>
    </row>
    <row r="14227" spans="1:3" x14ac:dyDescent="0.2">
      <c r="A14227">
        <v>90001243</v>
      </c>
      <c r="B14227" t="s">
        <v>14121</v>
      </c>
      <c r="C14227" s="1">
        <v>0</v>
      </c>
    </row>
    <row r="14228" spans="1:3" x14ac:dyDescent="0.2">
      <c r="A14228">
        <v>90001242</v>
      </c>
      <c r="B14228" t="s">
        <v>14122</v>
      </c>
      <c r="C14228" s="1">
        <v>0</v>
      </c>
    </row>
    <row r="14229" spans="1:3" x14ac:dyDescent="0.2">
      <c r="A14229">
        <v>90001241</v>
      </c>
      <c r="B14229" t="s">
        <v>14123</v>
      </c>
      <c r="C14229" s="1">
        <v>0</v>
      </c>
    </row>
    <row r="14230" spans="1:3" x14ac:dyDescent="0.2">
      <c r="A14230">
        <v>90001240</v>
      </c>
      <c r="B14230" t="s">
        <v>14124</v>
      </c>
      <c r="C14230" s="1">
        <v>0</v>
      </c>
    </row>
    <row r="14231" spans="1:3" x14ac:dyDescent="0.2">
      <c r="A14231">
        <v>90001239</v>
      </c>
      <c r="B14231" t="s">
        <v>14125</v>
      </c>
      <c r="C14231" s="1">
        <v>0</v>
      </c>
    </row>
    <row r="14232" spans="1:3" x14ac:dyDescent="0.2">
      <c r="A14232">
        <v>90001238</v>
      </c>
      <c r="B14232" t="s">
        <v>14126</v>
      </c>
      <c r="C14232" s="1">
        <v>0</v>
      </c>
    </row>
    <row r="14233" spans="1:3" x14ac:dyDescent="0.2">
      <c r="A14233">
        <v>90001237</v>
      </c>
      <c r="B14233" t="s">
        <v>14127</v>
      </c>
      <c r="C14233" s="1">
        <v>0</v>
      </c>
    </row>
    <row r="14234" spans="1:3" x14ac:dyDescent="0.2">
      <c r="A14234">
        <v>90001236</v>
      </c>
      <c r="B14234" t="s">
        <v>14128</v>
      </c>
      <c r="C14234" s="1">
        <v>0</v>
      </c>
    </row>
    <row r="14235" spans="1:3" x14ac:dyDescent="0.2">
      <c r="A14235">
        <v>90001235</v>
      </c>
      <c r="B14235" t="s">
        <v>14129</v>
      </c>
      <c r="C14235" s="1">
        <v>0</v>
      </c>
    </row>
    <row r="14236" spans="1:3" x14ac:dyDescent="0.2">
      <c r="A14236">
        <v>90001234</v>
      </c>
      <c r="B14236" t="s">
        <v>14130</v>
      </c>
      <c r="C14236" s="1">
        <v>0</v>
      </c>
    </row>
    <row r="14237" spans="1:3" x14ac:dyDescent="0.2">
      <c r="A14237">
        <v>90001233</v>
      </c>
      <c r="B14237" t="s">
        <v>14131</v>
      </c>
      <c r="C14237" s="1">
        <v>0</v>
      </c>
    </row>
    <row r="14238" spans="1:3" x14ac:dyDescent="0.2">
      <c r="A14238">
        <v>90001232</v>
      </c>
      <c r="B14238" t="s">
        <v>14132</v>
      </c>
      <c r="C14238" s="1">
        <v>0</v>
      </c>
    </row>
    <row r="14239" spans="1:3" x14ac:dyDescent="0.2">
      <c r="A14239">
        <v>90001231</v>
      </c>
      <c r="B14239" t="s">
        <v>14133</v>
      </c>
      <c r="C14239" s="1">
        <v>0</v>
      </c>
    </row>
    <row r="14240" spans="1:3" x14ac:dyDescent="0.2">
      <c r="A14240">
        <v>90001230</v>
      </c>
      <c r="B14240" t="s">
        <v>14134</v>
      </c>
      <c r="C14240" s="1">
        <v>198</v>
      </c>
    </row>
    <row r="14241" spans="1:3" x14ac:dyDescent="0.2">
      <c r="A14241">
        <v>90001229</v>
      </c>
      <c r="B14241" t="s">
        <v>14135</v>
      </c>
      <c r="C14241" s="1">
        <v>58</v>
      </c>
    </row>
    <row r="14242" spans="1:3" x14ac:dyDescent="0.2">
      <c r="A14242">
        <v>90001228</v>
      </c>
      <c r="B14242" t="s">
        <v>14136</v>
      </c>
      <c r="C14242" s="1">
        <v>1860.72</v>
      </c>
    </row>
    <row r="14243" spans="1:3" x14ac:dyDescent="0.2">
      <c r="A14243">
        <v>90001227</v>
      </c>
      <c r="B14243" t="s">
        <v>14137</v>
      </c>
      <c r="C14243" s="1">
        <v>0</v>
      </c>
    </row>
    <row r="14244" spans="1:3" x14ac:dyDescent="0.2">
      <c r="A14244">
        <v>90001226</v>
      </c>
      <c r="B14244" t="s">
        <v>14138</v>
      </c>
      <c r="C14244" s="1">
        <v>0</v>
      </c>
    </row>
    <row r="14245" spans="1:3" x14ac:dyDescent="0.2">
      <c r="A14245">
        <v>90001225</v>
      </c>
      <c r="B14245" t="s">
        <v>14139</v>
      </c>
      <c r="C14245" s="1">
        <v>46.53</v>
      </c>
    </row>
    <row r="14246" spans="1:3" x14ac:dyDescent="0.2">
      <c r="A14246">
        <v>90001224</v>
      </c>
      <c r="B14246" t="s">
        <v>14140</v>
      </c>
      <c r="C14246" s="1">
        <v>0</v>
      </c>
    </row>
    <row r="14247" spans="1:3" x14ac:dyDescent="0.2">
      <c r="A14247">
        <v>90001223</v>
      </c>
      <c r="B14247" t="s">
        <v>14141</v>
      </c>
      <c r="C14247" s="1">
        <v>0</v>
      </c>
    </row>
    <row r="14248" spans="1:3" x14ac:dyDescent="0.2">
      <c r="A14248">
        <v>90001222</v>
      </c>
      <c r="B14248" t="s">
        <v>14142</v>
      </c>
      <c r="C14248" s="1">
        <v>0</v>
      </c>
    </row>
    <row r="14249" spans="1:3" x14ac:dyDescent="0.2">
      <c r="A14249">
        <v>90001221</v>
      </c>
      <c r="B14249" t="s">
        <v>14143</v>
      </c>
      <c r="C14249" s="1">
        <v>208.28</v>
      </c>
    </row>
    <row r="14250" spans="1:3" x14ac:dyDescent="0.2">
      <c r="A14250">
        <v>90001220</v>
      </c>
      <c r="B14250" t="s">
        <v>14144</v>
      </c>
      <c r="C14250" s="1">
        <v>53.76</v>
      </c>
    </row>
    <row r="14251" spans="1:3" x14ac:dyDescent="0.2">
      <c r="A14251">
        <v>90001219</v>
      </c>
      <c r="B14251" t="s">
        <v>14145</v>
      </c>
      <c r="C14251" s="1">
        <v>0</v>
      </c>
    </row>
    <row r="14252" spans="1:3" x14ac:dyDescent="0.2">
      <c r="A14252">
        <v>90001218</v>
      </c>
      <c r="B14252" t="s">
        <v>14146</v>
      </c>
      <c r="C14252" s="1">
        <v>1076</v>
      </c>
    </row>
    <row r="14253" spans="1:3" x14ac:dyDescent="0.2">
      <c r="A14253">
        <v>90001217</v>
      </c>
      <c r="B14253" t="s">
        <v>14147</v>
      </c>
      <c r="C14253" s="1">
        <v>0</v>
      </c>
    </row>
    <row r="14254" spans="1:3" x14ac:dyDescent="0.2">
      <c r="A14254">
        <v>90001216</v>
      </c>
      <c r="B14254" t="s">
        <v>14148</v>
      </c>
      <c r="C14254" s="1">
        <v>0</v>
      </c>
    </row>
    <row r="14255" spans="1:3" x14ac:dyDescent="0.2">
      <c r="A14255">
        <v>90001215</v>
      </c>
      <c r="B14255" t="s">
        <v>14149</v>
      </c>
      <c r="C14255" s="1">
        <v>0</v>
      </c>
    </row>
    <row r="14256" spans="1:3" x14ac:dyDescent="0.2">
      <c r="A14256">
        <v>90001214</v>
      </c>
      <c r="B14256" t="s">
        <v>14150</v>
      </c>
      <c r="C14256" s="1">
        <v>0</v>
      </c>
    </row>
    <row r="14257" spans="1:3" x14ac:dyDescent="0.2">
      <c r="A14257">
        <v>90001213</v>
      </c>
      <c r="B14257" t="s">
        <v>14151</v>
      </c>
      <c r="C14257" s="1">
        <v>2878.64</v>
      </c>
    </row>
    <row r="14258" spans="1:3" x14ac:dyDescent="0.2">
      <c r="A14258">
        <v>90001212</v>
      </c>
      <c r="B14258" t="s">
        <v>14152</v>
      </c>
      <c r="C14258" s="1">
        <v>652.32000000000005</v>
      </c>
    </row>
    <row r="14259" spans="1:3" x14ac:dyDescent="0.2">
      <c r="A14259">
        <v>90001211</v>
      </c>
      <c r="B14259" t="s">
        <v>14153</v>
      </c>
      <c r="C14259" s="1">
        <v>0</v>
      </c>
    </row>
    <row r="14260" spans="1:3" x14ac:dyDescent="0.2">
      <c r="A14260">
        <v>90001210</v>
      </c>
      <c r="B14260" t="s">
        <v>14154</v>
      </c>
      <c r="C14260" s="1">
        <v>498</v>
      </c>
    </row>
    <row r="14261" spans="1:3" x14ac:dyDescent="0.2">
      <c r="A14261">
        <v>90001209</v>
      </c>
      <c r="B14261" t="s">
        <v>14155</v>
      </c>
      <c r="C14261" s="1">
        <v>0</v>
      </c>
    </row>
    <row r="14262" spans="1:3" x14ac:dyDescent="0.2">
      <c r="A14262">
        <v>90001208</v>
      </c>
      <c r="B14262" t="s">
        <v>14156</v>
      </c>
      <c r="C14262" s="1">
        <v>0</v>
      </c>
    </row>
    <row r="14263" spans="1:3" x14ac:dyDescent="0.2">
      <c r="A14263">
        <v>90001207</v>
      </c>
      <c r="B14263" t="s">
        <v>14157</v>
      </c>
      <c r="C14263" s="1">
        <v>0</v>
      </c>
    </row>
    <row r="14264" spans="1:3" x14ac:dyDescent="0.2">
      <c r="A14264">
        <v>90001206</v>
      </c>
      <c r="B14264" t="s">
        <v>14158</v>
      </c>
      <c r="C14264" s="1">
        <v>0</v>
      </c>
    </row>
    <row r="14265" spans="1:3" x14ac:dyDescent="0.2">
      <c r="A14265">
        <v>90001205</v>
      </c>
      <c r="B14265" t="s">
        <v>14159</v>
      </c>
      <c r="C14265" s="1">
        <v>0</v>
      </c>
    </row>
    <row r="14266" spans="1:3" x14ac:dyDescent="0.2">
      <c r="A14266">
        <v>90001204</v>
      </c>
      <c r="B14266" t="s">
        <v>14160</v>
      </c>
      <c r="C14266" s="1">
        <v>0</v>
      </c>
    </row>
    <row r="14267" spans="1:3" x14ac:dyDescent="0.2">
      <c r="A14267">
        <v>90001203</v>
      </c>
      <c r="B14267" t="s">
        <v>14161</v>
      </c>
      <c r="C14267" s="1">
        <v>0</v>
      </c>
    </row>
    <row r="14268" spans="1:3" x14ac:dyDescent="0.2">
      <c r="A14268">
        <v>90001202</v>
      </c>
      <c r="B14268" t="s">
        <v>14162</v>
      </c>
      <c r="C14268" s="1">
        <v>0</v>
      </c>
    </row>
    <row r="14269" spans="1:3" x14ac:dyDescent="0.2">
      <c r="A14269">
        <v>90001201</v>
      </c>
      <c r="B14269" t="s">
        <v>14163</v>
      </c>
      <c r="C14269" s="1">
        <v>0</v>
      </c>
    </row>
    <row r="14270" spans="1:3" x14ac:dyDescent="0.2">
      <c r="A14270">
        <v>90001200</v>
      </c>
      <c r="B14270" t="s">
        <v>14164</v>
      </c>
      <c r="C14270" s="1">
        <v>0</v>
      </c>
    </row>
    <row r="14271" spans="1:3" x14ac:dyDescent="0.2">
      <c r="A14271">
        <v>90001199</v>
      </c>
      <c r="B14271" t="s">
        <v>14165</v>
      </c>
      <c r="C14271" s="1">
        <v>0</v>
      </c>
    </row>
    <row r="14272" spans="1:3" x14ac:dyDescent="0.2">
      <c r="A14272">
        <v>90001198</v>
      </c>
      <c r="B14272" t="s">
        <v>14166</v>
      </c>
      <c r="C14272" s="1">
        <v>0</v>
      </c>
    </row>
    <row r="14273" spans="1:3" x14ac:dyDescent="0.2">
      <c r="A14273">
        <v>90001197</v>
      </c>
      <c r="B14273" t="s">
        <v>14167</v>
      </c>
      <c r="C14273" s="1">
        <v>0</v>
      </c>
    </row>
    <row r="14274" spans="1:3" x14ac:dyDescent="0.2">
      <c r="A14274">
        <v>90001196</v>
      </c>
      <c r="B14274" t="s">
        <v>14168</v>
      </c>
      <c r="C14274" s="1">
        <v>0</v>
      </c>
    </row>
    <row r="14275" spans="1:3" x14ac:dyDescent="0.2">
      <c r="A14275">
        <v>90001195</v>
      </c>
      <c r="B14275" t="s">
        <v>14169</v>
      </c>
      <c r="C14275" s="1">
        <v>0</v>
      </c>
    </row>
    <row r="14276" spans="1:3" x14ac:dyDescent="0.2">
      <c r="A14276">
        <v>90001194</v>
      </c>
      <c r="B14276" t="s">
        <v>14170</v>
      </c>
      <c r="C14276" s="1">
        <v>0</v>
      </c>
    </row>
    <row r="14277" spans="1:3" x14ac:dyDescent="0.2">
      <c r="A14277">
        <v>90001193</v>
      </c>
      <c r="B14277" t="s">
        <v>14171</v>
      </c>
      <c r="C14277" s="1">
        <v>0</v>
      </c>
    </row>
    <row r="14278" spans="1:3" x14ac:dyDescent="0.2">
      <c r="A14278">
        <v>90001192</v>
      </c>
      <c r="B14278" t="s">
        <v>14172</v>
      </c>
      <c r="C14278" s="1">
        <v>0</v>
      </c>
    </row>
    <row r="14279" spans="1:3" x14ac:dyDescent="0.2">
      <c r="A14279">
        <v>90001191</v>
      </c>
      <c r="B14279" t="s">
        <v>14173</v>
      </c>
      <c r="C14279" s="1">
        <v>0</v>
      </c>
    </row>
    <row r="14280" spans="1:3" x14ac:dyDescent="0.2">
      <c r="A14280">
        <v>90001190</v>
      </c>
      <c r="B14280" t="s">
        <v>14174</v>
      </c>
      <c r="C14280" s="1">
        <v>0</v>
      </c>
    </row>
    <row r="14281" spans="1:3" x14ac:dyDescent="0.2">
      <c r="A14281">
        <v>90001189</v>
      </c>
      <c r="B14281" t="s">
        <v>14175</v>
      </c>
      <c r="C14281" s="1">
        <v>0</v>
      </c>
    </row>
    <row r="14282" spans="1:3" x14ac:dyDescent="0.2">
      <c r="A14282">
        <v>90001188</v>
      </c>
      <c r="B14282" t="s">
        <v>14176</v>
      </c>
      <c r="C14282" s="1">
        <v>0</v>
      </c>
    </row>
    <row r="14283" spans="1:3" x14ac:dyDescent="0.2">
      <c r="A14283">
        <v>90001187</v>
      </c>
      <c r="B14283" t="s">
        <v>14177</v>
      </c>
      <c r="C14283" s="1">
        <v>0</v>
      </c>
    </row>
    <row r="14284" spans="1:3" x14ac:dyDescent="0.2">
      <c r="A14284">
        <v>90001186</v>
      </c>
      <c r="B14284" t="s">
        <v>14178</v>
      </c>
      <c r="C14284" s="1">
        <v>0</v>
      </c>
    </row>
    <row r="14285" spans="1:3" x14ac:dyDescent="0.2">
      <c r="A14285">
        <v>90001185</v>
      </c>
      <c r="B14285" t="s">
        <v>14179</v>
      </c>
      <c r="C14285" s="1">
        <v>0</v>
      </c>
    </row>
    <row r="14286" spans="1:3" x14ac:dyDescent="0.2">
      <c r="A14286">
        <v>90001184</v>
      </c>
      <c r="B14286" t="s">
        <v>14180</v>
      </c>
      <c r="C14286" s="1">
        <v>0</v>
      </c>
    </row>
    <row r="14287" spans="1:3" x14ac:dyDescent="0.2">
      <c r="A14287">
        <v>90001183</v>
      </c>
      <c r="B14287" t="s">
        <v>14181</v>
      </c>
      <c r="C14287" s="1">
        <v>0</v>
      </c>
    </row>
    <row r="14288" spans="1:3" x14ac:dyDescent="0.2">
      <c r="A14288">
        <v>90001182</v>
      </c>
      <c r="B14288" t="s">
        <v>14182</v>
      </c>
      <c r="C14288" s="1">
        <v>0</v>
      </c>
    </row>
    <row r="14289" spans="1:3" x14ac:dyDescent="0.2">
      <c r="A14289">
        <v>90001181</v>
      </c>
      <c r="B14289" t="s">
        <v>14183</v>
      </c>
      <c r="C14289" s="1">
        <v>0</v>
      </c>
    </row>
    <row r="14290" spans="1:3" x14ac:dyDescent="0.2">
      <c r="A14290">
        <v>90001180</v>
      </c>
      <c r="B14290" t="s">
        <v>14184</v>
      </c>
      <c r="C14290" s="1">
        <v>0</v>
      </c>
    </row>
    <row r="14291" spans="1:3" x14ac:dyDescent="0.2">
      <c r="A14291">
        <v>90001179</v>
      </c>
      <c r="B14291" t="s">
        <v>14185</v>
      </c>
      <c r="C14291" s="1">
        <v>0</v>
      </c>
    </row>
    <row r="14292" spans="1:3" x14ac:dyDescent="0.2">
      <c r="A14292">
        <v>90001178</v>
      </c>
      <c r="B14292" t="s">
        <v>14186</v>
      </c>
      <c r="C14292" s="1">
        <v>0</v>
      </c>
    </row>
    <row r="14293" spans="1:3" x14ac:dyDescent="0.2">
      <c r="A14293">
        <v>90001177</v>
      </c>
      <c r="B14293" t="s">
        <v>14187</v>
      </c>
      <c r="C14293" s="1">
        <v>0</v>
      </c>
    </row>
    <row r="14294" spans="1:3" x14ac:dyDescent="0.2">
      <c r="A14294">
        <v>90001176</v>
      </c>
      <c r="B14294" t="s">
        <v>14188</v>
      </c>
      <c r="C14294" s="1">
        <v>0</v>
      </c>
    </row>
    <row r="14295" spans="1:3" x14ac:dyDescent="0.2">
      <c r="A14295">
        <v>90001175</v>
      </c>
      <c r="B14295" t="s">
        <v>14189</v>
      </c>
      <c r="C14295" s="1">
        <v>0</v>
      </c>
    </row>
    <row r="14296" spans="1:3" x14ac:dyDescent="0.2">
      <c r="A14296">
        <v>90001174</v>
      </c>
      <c r="B14296" t="s">
        <v>14190</v>
      </c>
      <c r="C14296" s="1">
        <v>0</v>
      </c>
    </row>
    <row r="14297" spans="1:3" x14ac:dyDescent="0.2">
      <c r="A14297">
        <v>90001173</v>
      </c>
      <c r="B14297" t="s">
        <v>14191</v>
      </c>
      <c r="C14297" s="1">
        <v>0</v>
      </c>
    </row>
    <row r="14298" spans="1:3" x14ac:dyDescent="0.2">
      <c r="A14298">
        <v>90001172</v>
      </c>
      <c r="B14298" t="s">
        <v>14192</v>
      </c>
      <c r="C14298" s="1">
        <v>0</v>
      </c>
    </row>
    <row r="14299" spans="1:3" x14ac:dyDescent="0.2">
      <c r="A14299">
        <v>90001171</v>
      </c>
      <c r="B14299" t="s">
        <v>14193</v>
      </c>
      <c r="C14299" s="1">
        <v>0</v>
      </c>
    </row>
    <row r="14300" spans="1:3" x14ac:dyDescent="0.2">
      <c r="A14300">
        <v>90001170</v>
      </c>
      <c r="B14300" t="s">
        <v>14194</v>
      </c>
      <c r="C14300" s="1">
        <v>0</v>
      </c>
    </row>
    <row r="14301" spans="1:3" x14ac:dyDescent="0.2">
      <c r="A14301">
        <v>90001169</v>
      </c>
      <c r="B14301" t="s">
        <v>14195</v>
      </c>
      <c r="C14301" s="1">
        <v>0</v>
      </c>
    </row>
    <row r="14302" spans="1:3" x14ac:dyDescent="0.2">
      <c r="A14302">
        <v>90001168</v>
      </c>
      <c r="B14302" t="s">
        <v>14196</v>
      </c>
      <c r="C14302" s="1">
        <v>0</v>
      </c>
    </row>
    <row r="14303" spans="1:3" x14ac:dyDescent="0.2">
      <c r="A14303">
        <v>90001167</v>
      </c>
      <c r="B14303" t="s">
        <v>14197</v>
      </c>
      <c r="C14303" s="1">
        <v>0</v>
      </c>
    </row>
    <row r="14304" spans="1:3" x14ac:dyDescent="0.2">
      <c r="A14304">
        <v>90001166</v>
      </c>
      <c r="B14304" t="s">
        <v>3761</v>
      </c>
      <c r="C14304" s="1">
        <v>0</v>
      </c>
    </row>
    <row r="14305" spans="1:3" x14ac:dyDescent="0.2">
      <c r="A14305">
        <v>90001165</v>
      </c>
      <c r="B14305" t="s">
        <v>3765</v>
      </c>
      <c r="C14305" s="1">
        <v>0</v>
      </c>
    </row>
    <row r="14306" spans="1:3" x14ac:dyDescent="0.2">
      <c r="A14306">
        <v>90001164</v>
      </c>
      <c r="B14306" t="s">
        <v>14198</v>
      </c>
      <c r="C14306" s="1">
        <v>0</v>
      </c>
    </row>
    <row r="14307" spans="1:3" x14ac:dyDescent="0.2">
      <c r="A14307">
        <v>90001163</v>
      </c>
      <c r="B14307" t="s">
        <v>14199</v>
      </c>
      <c r="C14307" s="1">
        <v>0</v>
      </c>
    </row>
    <row r="14308" spans="1:3" x14ac:dyDescent="0.2">
      <c r="A14308">
        <v>90001162</v>
      </c>
      <c r="B14308" t="s">
        <v>14200</v>
      </c>
      <c r="C14308" s="1">
        <v>0</v>
      </c>
    </row>
    <row r="14309" spans="1:3" x14ac:dyDescent="0.2">
      <c r="A14309">
        <v>90001161</v>
      </c>
      <c r="B14309" t="s">
        <v>14201</v>
      </c>
      <c r="C14309" s="1">
        <v>0</v>
      </c>
    </row>
    <row r="14310" spans="1:3" x14ac:dyDescent="0.2">
      <c r="A14310">
        <v>90001160</v>
      </c>
      <c r="B14310" t="s">
        <v>14202</v>
      </c>
      <c r="C14310" s="1">
        <v>0</v>
      </c>
    </row>
    <row r="14311" spans="1:3" x14ac:dyDescent="0.2">
      <c r="A14311">
        <v>90001159</v>
      </c>
      <c r="B14311" t="s">
        <v>14203</v>
      </c>
      <c r="C14311" s="1">
        <v>0</v>
      </c>
    </row>
    <row r="14312" spans="1:3" x14ac:dyDescent="0.2">
      <c r="A14312">
        <v>90001158</v>
      </c>
      <c r="B14312" t="s">
        <v>14204</v>
      </c>
      <c r="C14312" s="1">
        <v>0</v>
      </c>
    </row>
    <row r="14313" spans="1:3" x14ac:dyDescent="0.2">
      <c r="A14313">
        <v>90001157</v>
      </c>
      <c r="B14313" t="s">
        <v>14205</v>
      </c>
      <c r="C14313" s="1">
        <v>0</v>
      </c>
    </row>
    <row r="14314" spans="1:3" x14ac:dyDescent="0.2">
      <c r="A14314">
        <v>90001156</v>
      </c>
      <c r="B14314" t="s">
        <v>14206</v>
      </c>
      <c r="C14314" s="1">
        <v>0</v>
      </c>
    </row>
    <row r="14315" spans="1:3" x14ac:dyDescent="0.2">
      <c r="A14315">
        <v>90001155</v>
      </c>
      <c r="B14315" t="s">
        <v>14207</v>
      </c>
      <c r="C14315" s="1">
        <v>0</v>
      </c>
    </row>
    <row r="14316" spans="1:3" x14ac:dyDescent="0.2">
      <c r="A14316">
        <v>90001154</v>
      </c>
      <c r="B14316" t="s">
        <v>14208</v>
      </c>
      <c r="C14316" s="1">
        <v>0</v>
      </c>
    </row>
    <row r="14317" spans="1:3" x14ac:dyDescent="0.2">
      <c r="A14317">
        <v>90001153</v>
      </c>
      <c r="B14317" t="s">
        <v>14209</v>
      </c>
      <c r="C14317" s="1">
        <v>0</v>
      </c>
    </row>
    <row r="14318" spans="1:3" x14ac:dyDescent="0.2">
      <c r="A14318">
        <v>90001152</v>
      </c>
      <c r="B14318" t="s">
        <v>14210</v>
      </c>
      <c r="C14318" s="1">
        <v>0</v>
      </c>
    </row>
    <row r="14319" spans="1:3" x14ac:dyDescent="0.2">
      <c r="A14319">
        <v>90001151</v>
      </c>
      <c r="B14319" t="s">
        <v>14211</v>
      </c>
      <c r="C14319" s="1">
        <v>0</v>
      </c>
    </row>
    <row r="14320" spans="1:3" x14ac:dyDescent="0.2">
      <c r="A14320">
        <v>90001150</v>
      </c>
      <c r="B14320" t="s">
        <v>14212</v>
      </c>
      <c r="C14320" s="1">
        <v>0</v>
      </c>
    </row>
    <row r="14321" spans="1:3" x14ac:dyDescent="0.2">
      <c r="A14321">
        <v>90001149</v>
      </c>
      <c r="B14321" t="s">
        <v>14213</v>
      </c>
      <c r="C14321" s="1">
        <v>0</v>
      </c>
    </row>
    <row r="14322" spans="1:3" x14ac:dyDescent="0.2">
      <c r="A14322">
        <v>90001148</v>
      </c>
      <c r="B14322" t="s">
        <v>14214</v>
      </c>
      <c r="C14322" s="1">
        <v>0</v>
      </c>
    </row>
    <row r="14323" spans="1:3" x14ac:dyDescent="0.2">
      <c r="A14323">
        <v>90001147</v>
      </c>
      <c r="B14323" t="s">
        <v>14215</v>
      </c>
      <c r="C14323" s="1">
        <v>0</v>
      </c>
    </row>
    <row r="14324" spans="1:3" x14ac:dyDescent="0.2">
      <c r="A14324">
        <v>90001146</v>
      </c>
      <c r="B14324" t="s">
        <v>14216</v>
      </c>
      <c r="C14324" s="1">
        <v>0</v>
      </c>
    </row>
    <row r="14325" spans="1:3" x14ac:dyDescent="0.2">
      <c r="A14325">
        <v>90001145</v>
      </c>
      <c r="B14325" t="s">
        <v>14217</v>
      </c>
      <c r="C14325" s="1">
        <v>0</v>
      </c>
    </row>
    <row r="14326" spans="1:3" x14ac:dyDescent="0.2">
      <c r="A14326">
        <v>90001144</v>
      </c>
      <c r="B14326" t="s">
        <v>14218</v>
      </c>
      <c r="C14326" s="1">
        <v>0</v>
      </c>
    </row>
    <row r="14327" spans="1:3" x14ac:dyDescent="0.2">
      <c r="A14327">
        <v>90001143</v>
      </c>
      <c r="B14327" t="s">
        <v>14219</v>
      </c>
      <c r="C14327" s="1">
        <v>0</v>
      </c>
    </row>
    <row r="14328" spans="1:3" x14ac:dyDescent="0.2">
      <c r="A14328">
        <v>90001142</v>
      </c>
      <c r="B14328" t="s">
        <v>14220</v>
      </c>
      <c r="C14328" s="1">
        <v>0</v>
      </c>
    </row>
    <row r="14329" spans="1:3" x14ac:dyDescent="0.2">
      <c r="A14329">
        <v>90001141</v>
      </c>
      <c r="B14329" t="s">
        <v>14221</v>
      </c>
      <c r="C14329" s="1">
        <v>0</v>
      </c>
    </row>
    <row r="14330" spans="1:3" x14ac:dyDescent="0.2">
      <c r="A14330">
        <v>90001140</v>
      </c>
      <c r="B14330" t="s">
        <v>14222</v>
      </c>
      <c r="C14330" s="1">
        <v>0</v>
      </c>
    </row>
    <row r="14331" spans="1:3" x14ac:dyDescent="0.2">
      <c r="A14331">
        <v>90001139</v>
      </c>
      <c r="B14331" t="s">
        <v>14223</v>
      </c>
      <c r="C14331" s="1">
        <v>0</v>
      </c>
    </row>
    <row r="14332" spans="1:3" x14ac:dyDescent="0.2">
      <c r="A14332">
        <v>90001138</v>
      </c>
      <c r="B14332" t="s">
        <v>14224</v>
      </c>
      <c r="C14332" s="1">
        <v>0</v>
      </c>
    </row>
    <row r="14333" spans="1:3" x14ac:dyDescent="0.2">
      <c r="A14333">
        <v>90001137</v>
      </c>
      <c r="B14333" t="s">
        <v>14225</v>
      </c>
      <c r="C14333" s="1">
        <v>0</v>
      </c>
    </row>
    <row r="14334" spans="1:3" x14ac:dyDescent="0.2">
      <c r="A14334">
        <v>90001136</v>
      </c>
      <c r="B14334" t="s">
        <v>14226</v>
      </c>
      <c r="C14334" s="1">
        <v>0</v>
      </c>
    </row>
    <row r="14335" spans="1:3" x14ac:dyDescent="0.2">
      <c r="A14335">
        <v>90001135</v>
      </c>
      <c r="B14335" t="s">
        <v>14227</v>
      </c>
      <c r="C14335" s="1">
        <v>118</v>
      </c>
    </row>
    <row r="14336" spans="1:3" x14ac:dyDescent="0.2">
      <c r="A14336">
        <v>90001134</v>
      </c>
      <c r="B14336" t="s">
        <v>14228</v>
      </c>
      <c r="C14336" s="1">
        <v>0</v>
      </c>
    </row>
    <row r="14337" spans="1:3" x14ac:dyDescent="0.2">
      <c r="A14337">
        <v>90001133</v>
      </c>
      <c r="B14337" t="s">
        <v>14229</v>
      </c>
      <c r="C14337" s="1">
        <v>0</v>
      </c>
    </row>
    <row r="14338" spans="1:3" x14ac:dyDescent="0.2">
      <c r="A14338">
        <v>90001132</v>
      </c>
      <c r="B14338" t="s">
        <v>14230</v>
      </c>
      <c r="C14338" s="1">
        <v>0</v>
      </c>
    </row>
    <row r="14339" spans="1:3" x14ac:dyDescent="0.2">
      <c r="A14339">
        <v>90001131</v>
      </c>
      <c r="B14339" t="s">
        <v>14231</v>
      </c>
      <c r="C14339" s="1">
        <v>0</v>
      </c>
    </row>
    <row r="14340" spans="1:3" x14ac:dyDescent="0.2">
      <c r="A14340">
        <v>90001130</v>
      </c>
      <c r="B14340" t="s">
        <v>14232</v>
      </c>
      <c r="C14340" s="1">
        <v>0</v>
      </c>
    </row>
    <row r="14341" spans="1:3" x14ac:dyDescent="0.2">
      <c r="A14341">
        <v>90001129</v>
      </c>
      <c r="B14341" t="s">
        <v>14233</v>
      </c>
      <c r="C14341" s="1">
        <v>0</v>
      </c>
    </row>
    <row r="14342" spans="1:3" x14ac:dyDescent="0.2">
      <c r="A14342">
        <v>90001128</v>
      </c>
      <c r="B14342" t="s">
        <v>14234</v>
      </c>
      <c r="C14342" s="1">
        <v>0</v>
      </c>
    </row>
    <row r="14343" spans="1:3" x14ac:dyDescent="0.2">
      <c r="A14343">
        <v>90001127</v>
      </c>
      <c r="B14343" t="s">
        <v>14235</v>
      </c>
      <c r="C14343" s="1">
        <v>0</v>
      </c>
    </row>
    <row r="14344" spans="1:3" x14ac:dyDescent="0.2">
      <c r="A14344">
        <v>90001126</v>
      </c>
      <c r="B14344" t="s">
        <v>14236</v>
      </c>
      <c r="C14344" s="1">
        <v>0</v>
      </c>
    </row>
    <row r="14345" spans="1:3" x14ac:dyDescent="0.2">
      <c r="A14345">
        <v>90001125</v>
      </c>
      <c r="B14345" t="s">
        <v>14237</v>
      </c>
      <c r="C14345" s="1">
        <v>0</v>
      </c>
    </row>
    <row r="14346" spans="1:3" x14ac:dyDescent="0.2">
      <c r="A14346">
        <v>90001124</v>
      </c>
      <c r="B14346" t="s">
        <v>14238</v>
      </c>
      <c r="C14346" s="1">
        <v>0</v>
      </c>
    </row>
    <row r="14347" spans="1:3" x14ac:dyDescent="0.2">
      <c r="A14347">
        <v>90001123</v>
      </c>
      <c r="B14347" t="s">
        <v>14239</v>
      </c>
      <c r="C14347" s="1">
        <v>0</v>
      </c>
    </row>
    <row r="14348" spans="1:3" x14ac:dyDescent="0.2">
      <c r="A14348">
        <v>90001122</v>
      </c>
      <c r="B14348" t="s">
        <v>14240</v>
      </c>
      <c r="C14348" s="1">
        <v>0</v>
      </c>
    </row>
    <row r="14349" spans="1:3" x14ac:dyDescent="0.2">
      <c r="A14349">
        <v>90001121</v>
      </c>
      <c r="B14349" t="s">
        <v>14241</v>
      </c>
      <c r="C14349" s="1">
        <v>0</v>
      </c>
    </row>
    <row r="14350" spans="1:3" x14ac:dyDescent="0.2">
      <c r="A14350">
        <v>90001120</v>
      </c>
      <c r="B14350" t="s">
        <v>14242</v>
      </c>
      <c r="C14350" s="1">
        <v>0</v>
      </c>
    </row>
    <row r="14351" spans="1:3" x14ac:dyDescent="0.2">
      <c r="A14351">
        <v>90001119</v>
      </c>
      <c r="B14351" t="s">
        <v>14243</v>
      </c>
      <c r="C14351" s="1">
        <v>0</v>
      </c>
    </row>
    <row r="14352" spans="1:3" x14ac:dyDescent="0.2">
      <c r="A14352">
        <v>90001118</v>
      </c>
      <c r="B14352" t="s">
        <v>14244</v>
      </c>
      <c r="C14352" s="1">
        <v>0</v>
      </c>
    </row>
    <row r="14353" spans="1:3" x14ac:dyDescent="0.2">
      <c r="A14353">
        <v>90001117</v>
      </c>
      <c r="B14353" t="s">
        <v>14245</v>
      </c>
      <c r="C14353" s="1">
        <v>0</v>
      </c>
    </row>
    <row r="14354" spans="1:3" x14ac:dyDescent="0.2">
      <c r="A14354">
        <v>90001116</v>
      </c>
      <c r="B14354" t="s">
        <v>14246</v>
      </c>
      <c r="C14354" s="1">
        <v>0</v>
      </c>
    </row>
    <row r="14355" spans="1:3" x14ac:dyDescent="0.2">
      <c r="A14355">
        <v>90001115</v>
      </c>
      <c r="B14355" t="s">
        <v>14247</v>
      </c>
      <c r="C14355" s="1">
        <v>0</v>
      </c>
    </row>
    <row r="14356" spans="1:3" x14ac:dyDescent="0.2">
      <c r="A14356">
        <v>90001114</v>
      </c>
      <c r="B14356" t="s">
        <v>14248</v>
      </c>
      <c r="C14356" s="1">
        <v>0</v>
      </c>
    </row>
    <row r="14357" spans="1:3" x14ac:dyDescent="0.2">
      <c r="A14357">
        <v>90001113</v>
      </c>
      <c r="B14357" t="s">
        <v>4062</v>
      </c>
      <c r="C14357" s="1">
        <v>0</v>
      </c>
    </row>
    <row r="14358" spans="1:3" x14ac:dyDescent="0.2">
      <c r="A14358">
        <v>90001112</v>
      </c>
      <c r="B14358" t="s">
        <v>14249</v>
      </c>
      <c r="C14358" s="1">
        <v>0</v>
      </c>
    </row>
    <row r="14359" spans="1:3" x14ac:dyDescent="0.2">
      <c r="A14359">
        <v>90001111</v>
      </c>
      <c r="B14359" t="s">
        <v>14250</v>
      </c>
      <c r="C14359" s="1">
        <v>0</v>
      </c>
    </row>
    <row r="14360" spans="1:3" x14ac:dyDescent="0.2">
      <c r="A14360">
        <v>90001110</v>
      </c>
      <c r="B14360" t="s">
        <v>14251</v>
      </c>
      <c r="C14360" s="1">
        <v>0</v>
      </c>
    </row>
    <row r="14361" spans="1:3" x14ac:dyDescent="0.2">
      <c r="A14361">
        <v>90001109</v>
      </c>
      <c r="B14361" t="s">
        <v>14252</v>
      </c>
      <c r="C14361" s="1">
        <v>0</v>
      </c>
    </row>
    <row r="14362" spans="1:3" x14ac:dyDescent="0.2">
      <c r="A14362">
        <v>90001108</v>
      </c>
      <c r="B14362" t="s">
        <v>14253</v>
      </c>
      <c r="C14362" s="1">
        <v>0</v>
      </c>
    </row>
    <row r="14363" spans="1:3" x14ac:dyDescent="0.2">
      <c r="A14363">
        <v>90001107</v>
      </c>
      <c r="B14363" t="s">
        <v>14254</v>
      </c>
      <c r="C14363" s="1">
        <v>0</v>
      </c>
    </row>
    <row r="14364" spans="1:3" x14ac:dyDescent="0.2">
      <c r="A14364">
        <v>90001106</v>
      </c>
      <c r="B14364" t="s">
        <v>14255</v>
      </c>
      <c r="C14364" s="1">
        <v>0</v>
      </c>
    </row>
    <row r="14365" spans="1:3" x14ac:dyDescent="0.2">
      <c r="A14365">
        <v>90001105</v>
      </c>
      <c r="B14365" t="s">
        <v>14256</v>
      </c>
      <c r="C14365" s="1">
        <v>0</v>
      </c>
    </row>
    <row r="14366" spans="1:3" x14ac:dyDescent="0.2">
      <c r="A14366">
        <v>90001104</v>
      </c>
      <c r="B14366" t="s">
        <v>14257</v>
      </c>
      <c r="C14366" s="1">
        <v>5800</v>
      </c>
    </row>
    <row r="14367" spans="1:3" x14ac:dyDescent="0.2">
      <c r="A14367">
        <v>90001103</v>
      </c>
      <c r="B14367" t="s">
        <v>14258</v>
      </c>
      <c r="C14367" s="1">
        <v>0</v>
      </c>
    </row>
    <row r="14368" spans="1:3" x14ac:dyDescent="0.2">
      <c r="A14368">
        <v>90001102</v>
      </c>
      <c r="B14368" t="s">
        <v>14259</v>
      </c>
      <c r="C14368" s="1">
        <v>0</v>
      </c>
    </row>
    <row r="14369" spans="1:3" x14ac:dyDescent="0.2">
      <c r="A14369">
        <v>90001101</v>
      </c>
      <c r="B14369" t="s">
        <v>14260</v>
      </c>
      <c r="C14369" s="1">
        <v>0</v>
      </c>
    </row>
    <row r="14370" spans="1:3" x14ac:dyDescent="0.2">
      <c r="A14370">
        <v>90001100</v>
      </c>
      <c r="B14370" t="s">
        <v>4105</v>
      </c>
      <c r="C14370" s="1">
        <v>0</v>
      </c>
    </row>
    <row r="14371" spans="1:3" x14ac:dyDescent="0.2">
      <c r="A14371">
        <v>90001099</v>
      </c>
      <c r="B14371" t="s">
        <v>14261</v>
      </c>
      <c r="C14371" s="1">
        <v>956</v>
      </c>
    </row>
    <row r="14372" spans="1:3" x14ac:dyDescent="0.2">
      <c r="A14372">
        <v>90001098</v>
      </c>
      <c r="B14372" t="s">
        <v>14262</v>
      </c>
      <c r="C14372" s="1">
        <v>0</v>
      </c>
    </row>
    <row r="14373" spans="1:3" x14ac:dyDescent="0.2">
      <c r="A14373">
        <v>90001097</v>
      </c>
      <c r="B14373" t="s">
        <v>14263</v>
      </c>
      <c r="C14373" s="1">
        <v>0</v>
      </c>
    </row>
    <row r="14374" spans="1:3" x14ac:dyDescent="0.2">
      <c r="A14374">
        <v>90001096</v>
      </c>
      <c r="B14374" t="s">
        <v>14264</v>
      </c>
      <c r="C14374" s="1">
        <v>0</v>
      </c>
    </row>
    <row r="14375" spans="1:3" x14ac:dyDescent="0.2">
      <c r="A14375">
        <v>90001095</v>
      </c>
      <c r="B14375" t="s">
        <v>14265</v>
      </c>
      <c r="C14375" s="1">
        <v>0</v>
      </c>
    </row>
    <row r="14376" spans="1:3" x14ac:dyDescent="0.2">
      <c r="A14376">
        <v>90001094</v>
      </c>
      <c r="B14376" t="s">
        <v>14266</v>
      </c>
      <c r="C14376" s="1">
        <v>0</v>
      </c>
    </row>
    <row r="14377" spans="1:3" x14ac:dyDescent="0.2">
      <c r="A14377">
        <v>90001093</v>
      </c>
      <c r="B14377" t="s">
        <v>4130</v>
      </c>
      <c r="C14377" s="1">
        <v>0</v>
      </c>
    </row>
    <row r="14378" spans="1:3" x14ac:dyDescent="0.2">
      <c r="A14378">
        <v>90001092</v>
      </c>
      <c r="B14378" t="s">
        <v>4134</v>
      </c>
      <c r="C14378" s="1">
        <v>0</v>
      </c>
    </row>
    <row r="14379" spans="1:3" x14ac:dyDescent="0.2">
      <c r="A14379">
        <v>90001091</v>
      </c>
      <c r="B14379" t="s">
        <v>4135</v>
      </c>
      <c r="C14379" s="1">
        <v>0</v>
      </c>
    </row>
    <row r="14380" spans="1:3" x14ac:dyDescent="0.2">
      <c r="A14380">
        <v>90001090</v>
      </c>
      <c r="B14380" t="s">
        <v>4137</v>
      </c>
      <c r="C14380" s="1">
        <v>0</v>
      </c>
    </row>
    <row r="14381" spans="1:3" x14ac:dyDescent="0.2">
      <c r="A14381">
        <v>90001089</v>
      </c>
      <c r="B14381" t="s">
        <v>14267</v>
      </c>
      <c r="C14381" s="1">
        <v>0</v>
      </c>
    </row>
    <row r="14382" spans="1:3" x14ac:dyDescent="0.2">
      <c r="A14382">
        <v>90001088</v>
      </c>
      <c r="B14382" t="s">
        <v>14268</v>
      </c>
      <c r="C14382" s="1">
        <v>0</v>
      </c>
    </row>
    <row r="14383" spans="1:3" x14ac:dyDescent="0.2">
      <c r="A14383">
        <v>90001087</v>
      </c>
      <c r="B14383" t="s">
        <v>14268</v>
      </c>
      <c r="C14383" s="1">
        <v>0</v>
      </c>
    </row>
    <row r="14384" spans="1:3" x14ac:dyDescent="0.2">
      <c r="A14384">
        <v>90001086</v>
      </c>
      <c r="B14384" t="s">
        <v>14269</v>
      </c>
      <c r="C14384" s="1">
        <v>0</v>
      </c>
    </row>
    <row r="14385" spans="1:3" x14ac:dyDescent="0.2">
      <c r="A14385">
        <v>90001085</v>
      </c>
      <c r="B14385" t="s">
        <v>14270</v>
      </c>
      <c r="C14385" s="1">
        <v>0</v>
      </c>
    </row>
    <row r="14386" spans="1:3" x14ac:dyDescent="0.2">
      <c r="A14386">
        <v>90001084</v>
      </c>
      <c r="B14386" t="s">
        <v>14271</v>
      </c>
      <c r="C14386" s="1">
        <v>0</v>
      </c>
    </row>
    <row r="14387" spans="1:3" x14ac:dyDescent="0.2">
      <c r="A14387">
        <v>90001083</v>
      </c>
      <c r="B14387" t="s">
        <v>14272</v>
      </c>
      <c r="C14387" s="1">
        <v>0</v>
      </c>
    </row>
    <row r="14388" spans="1:3" x14ac:dyDescent="0.2">
      <c r="A14388">
        <v>90001082</v>
      </c>
      <c r="B14388" t="s">
        <v>14273</v>
      </c>
      <c r="C14388" s="1">
        <v>0</v>
      </c>
    </row>
    <row r="14389" spans="1:3" x14ac:dyDescent="0.2">
      <c r="A14389">
        <v>90001081</v>
      </c>
      <c r="B14389" t="s">
        <v>14274</v>
      </c>
      <c r="C14389" s="1">
        <v>0</v>
      </c>
    </row>
    <row r="14390" spans="1:3" x14ac:dyDescent="0.2">
      <c r="A14390">
        <v>90001080</v>
      </c>
      <c r="B14390" t="s">
        <v>14275</v>
      </c>
      <c r="C14390" s="1">
        <v>0</v>
      </c>
    </row>
    <row r="14391" spans="1:3" x14ac:dyDescent="0.2">
      <c r="A14391">
        <v>90001079</v>
      </c>
      <c r="B14391" t="s">
        <v>14276</v>
      </c>
      <c r="C14391" s="1">
        <v>0</v>
      </c>
    </row>
    <row r="14392" spans="1:3" x14ac:dyDescent="0.2">
      <c r="A14392">
        <v>90001078</v>
      </c>
      <c r="B14392" t="s">
        <v>14277</v>
      </c>
      <c r="C14392" s="1">
        <v>0</v>
      </c>
    </row>
    <row r="14393" spans="1:3" x14ac:dyDescent="0.2">
      <c r="A14393">
        <v>90001077</v>
      </c>
      <c r="B14393" t="s">
        <v>14278</v>
      </c>
      <c r="C14393" s="1">
        <v>0</v>
      </c>
    </row>
    <row r="14394" spans="1:3" x14ac:dyDescent="0.2">
      <c r="A14394">
        <v>90001076</v>
      </c>
      <c r="B14394" t="s">
        <v>14279</v>
      </c>
      <c r="C14394" s="1">
        <v>0</v>
      </c>
    </row>
    <row r="14395" spans="1:3" x14ac:dyDescent="0.2">
      <c r="A14395">
        <v>90001075</v>
      </c>
      <c r="B14395" t="s">
        <v>14280</v>
      </c>
      <c r="C14395" s="1">
        <v>0</v>
      </c>
    </row>
    <row r="14396" spans="1:3" x14ac:dyDescent="0.2">
      <c r="A14396">
        <v>90001074</v>
      </c>
      <c r="B14396" t="s">
        <v>14281</v>
      </c>
      <c r="C14396" s="1">
        <v>0</v>
      </c>
    </row>
    <row r="14397" spans="1:3" x14ac:dyDescent="0.2">
      <c r="A14397">
        <v>90001073</v>
      </c>
      <c r="B14397" t="s">
        <v>14282</v>
      </c>
      <c r="C14397" s="1">
        <v>0</v>
      </c>
    </row>
    <row r="14398" spans="1:3" x14ac:dyDescent="0.2">
      <c r="A14398">
        <v>90001072</v>
      </c>
      <c r="B14398" t="s">
        <v>14283</v>
      </c>
      <c r="C14398" s="1">
        <v>0</v>
      </c>
    </row>
    <row r="14399" spans="1:3" x14ac:dyDescent="0.2">
      <c r="A14399">
        <v>90001071</v>
      </c>
      <c r="B14399" t="s">
        <v>14284</v>
      </c>
      <c r="C14399" s="1">
        <v>0</v>
      </c>
    </row>
    <row r="14400" spans="1:3" x14ac:dyDescent="0.2">
      <c r="A14400">
        <v>90001070</v>
      </c>
      <c r="B14400" t="s">
        <v>14285</v>
      </c>
      <c r="C14400" s="1">
        <v>0</v>
      </c>
    </row>
    <row r="14401" spans="1:3" x14ac:dyDescent="0.2">
      <c r="A14401">
        <v>90001069</v>
      </c>
      <c r="B14401" t="s">
        <v>14286</v>
      </c>
      <c r="C14401" s="1">
        <v>0</v>
      </c>
    </row>
    <row r="14402" spans="1:3" x14ac:dyDescent="0.2">
      <c r="A14402">
        <v>90001068</v>
      </c>
      <c r="B14402" t="s">
        <v>14287</v>
      </c>
      <c r="C14402" s="1">
        <v>0</v>
      </c>
    </row>
    <row r="14403" spans="1:3" x14ac:dyDescent="0.2">
      <c r="A14403">
        <v>90001067</v>
      </c>
      <c r="B14403" t="s">
        <v>14288</v>
      </c>
      <c r="C14403" s="1">
        <v>0</v>
      </c>
    </row>
    <row r="14404" spans="1:3" x14ac:dyDescent="0.2">
      <c r="A14404">
        <v>90001066</v>
      </c>
      <c r="B14404" t="s">
        <v>14289</v>
      </c>
      <c r="C14404" s="1">
        <v>0</v>
      </c>
    </row>
    <row r="14405" spans="1:3" x14ac:dyDescent="0.2">
      <c r="A14405">
        <v>90001065</v>
      </c>
      <c r="B14405" t="s">
        <v>14290</v>
      </c>
      <c r="C14405" s="1">
        <v>0</v>
      </c>
    </row>
    <row r="14406" spans="1:3" x14ac:dyDescent="0.2">
      <c r="A14406">
        <v>90001064</v>
      </c>
      <c r="B14406" t="s">
        <v>14291</v>
      </c>
      <c r="C14406" s="1">
        <v>0</v>
      </c>
    </row>
    <row r="14407" spans="1:3" x14ac:dyDescent="0.2">
      <c r="A14407">
        <v>90001063</v>
      </c>
      <c r="B14407" t="s">
        <v>14292</v>
      </c>
      <c r="C14407" s="1">
        <v>0</v>
      </c>
    </row>
    <row r="14408" spans="1:3" x14ac:dyDescent="0.2">
      <c r="A14408">
        <v>90001062</v>
      </c>
      <c r="B14408" t="s">
        <v>14293</v>
      </c>
      <c r="C14408" s="1">
        <v>0</v>
      </c>
    </row>
    <row r="14409" spans="1:3" x14ac:dyDescent="0.2">
      <c r="A14409">
        <v>90001061</v>
      </c>
      <c r="B14409" t="s">
        <v>14294</v>
      </c>
      <c r="C14409" s="1">
        <v>0</v>
      </c>
    </row>
    <row r="14410" spans="1:3" x14ac:dyDescent="0.2">
      <c r="A14410">
        <v>90001060</v>
      </c>
      <c r="B14410" t="s">
        <v>14295</v>
      </c>
      <c r="C14410" s="1">
        <v>0</v>
      </c>
    </row>
    <row r="14411" spans="1:3" x14ac:dyDescent="0.2">
      <c r="A14411">
        <v>90001059</v>
      </c>
      <c r="B14411" t="s">
        <v>14296</v>
      </c>
      <c r="C14411" s="1">
        <v>0</v>
      </c>
    </row>
    <row r="14412" spans="1:3" x14ac:dyDescent="0.2">
      <c r="A14412">
        <v>90001058</v>
      </c>
      <c r="B14412" t="s">
        <v>14297</v>
      </c>
      <c r="C14412" s="1">
        <v>0</v>
      </c>
    </row>
    <row r="14413" spans="1:3" x14ac:dyDescent="0.2">
      <c r="A14413">
        <v>90001057</v>
      </c>
      <c r="B14413" t="s">
        <v>14298</v>
      </c>
      <c r="C14413" s="1">
        <v>0</v>
      </c>
    </row>
    <row r="14414" spans="1:3" x14ac:dyDescent="0.2">
      <c r="A14414">
        <v>90001056</v>
      </c>
      <c r="B14414" t="s">
        <v>14299</v>
      </c>
      <c r="C14414" s="1">
        <v>296.8</v>
      </c>
    </row>
    <row r="14415" spans="1:3" x14ac:dyDescent="0.2">
      <c r="A14415">
        <v>90001055</v>
      </c>
      <c r="B14415" t="s">
        <v>14300</v>
      </c>
      <c r="C14415" s="1">
        <v>334</v>
      </c>
    </row>
    <row r="14416" spans="1:3" x14ac:dyDescent="0.2">
      <c r="A14416">
        <v>90001054</v>
      </c>
      <c r="B14416" t="s">
        <v>14301</v>
      </c>
      <c r="C14416" s="1">
        <v>0</v>
      </c>
    </row>
    <row r="14417" spans="1:3" x14ac:dyDescent="0.2">
      <c r="A14417">
        <v>90001053</v>
      </c>
      <c r="B14417" t="s">
        <v>14302</v>
      </c>
      <c r="C14417" s="1">
        <v>0</v>
      </c>
    </row>
    <row r="14418" spans="1:3" x14ac:dyDescent="0.2">
      <c r="A14418">
        <v>90001052</v>
      </c>
      <c r="B14418" t="s">
        <v>14303</v>
      </c>
      <c r="C14418" s="1">
        <v>295.12</v>
      </c>
    </row>
    <row r="14419" spans="1:3" x14ac:dyDescent="0.2">
      <c r="A14419">
        <v>90001051</v>
      </c>
      <c r="B14419" t="s">
        <v>14304</v>
      </c>
      <c r="C14419" s="1">
        <v>234.6</v>
      </c>
    </row>
    <row r="14420" spans="1:3" x14ac:dyDescent="0.2">
      <c r="A14420">
        <v>90001050</v>
      </c>
      <c r="B14420" t="s">
        <v>14305</v>
      </c>
      <c r="C14420" s="1">
        <v>0</v>
      </c>
    </row>
    <row r="14421" spans="1:3" x14ac:dyDescent="0.2">
      <c r="A14421">
        <v>90001049</v>
      </c>
      <c r="B14421" t="s">
        <v>14306</v>
      </c>
      <c r="C14421" s="1">
        <v>0</v>
      </c>
    </row>
    <row r="14422" spans="1:3" x14ac:dyDescent="0.2">
      <c r="A14422">
        <v>90001048</v>
      </c>
      <c r="B14422" t="s">
        <v>14307</v>
      </c>
      <c r="C14422" s="1">
        <v>0</v>
      </c>
    </row>
    <row r="14423" spans="1:3" x14ac:dyDescent="0.2">
      <c r="A14423">
        <v>90001047</v>
      </c>
      <c r="B14423" t="s">
        <v>14308</v>
      </c>
      <c r="C14423" s="1">
        <v>0.1</v>
      </c>
    </row>
    <row r="14424" spans="1:3" x14ac:dyDescent="0.2">
      <c r="A14424">
        <v>90001046</v>
      </c>
      <c r="B14424" t="s">
        <v>14309</v>
      </c>
      <c r="C14424" s="1">
        <v>0</v>
      </c>
    </row>
    <row r="14425" spans="1:3" x14ac:dyDescent="0.2">
      <c r="A14425">
        <v>90001045</v>
      </c>
      <c r="B14425" t="s">
        <v>14310</v>
      </c>
      <c r="C14425" s="1">
        <v>0</v>
      </c>
    </row>
    <row r="14426" spans="1:3" x14ac:dyDescent="0.2">
      <c r="A14426">
        <v>90001044</v>
      </c>
      <c r="B14426" t="s">
        <v>14311</v>
      </c>
      <c r="C14426" s="1">
        <v>0</v>
      </c>
    </row>
    <row r="14427" spans="1:3" x14ac:dyDescent="0.2">
      <c r="A14427">
        <v>90001043</v>
      </c>
      <c r="B14427" t="s">
        <v>14312</v>
      </c>
      <c r="C14427" s="1">
        <v>0</v>
      </c>
    </row>
    <row r="14428" spans="1:3" x14ac:dyDescent="0.2">
      <c r="A14428">
        <v>90001042</v>
      </c>
      <c r="B14428" t="s">
        <v>14313</v>
      </c>
      <c r="C14428" s="1">
        <v>0</v>
      </c>
    </row>
    <row r="14429" spans="1:3" x14ac:dyDescent="0.2">
      <c r="A14429">
        <v>90001041</v>
      </c>
      <c r="B14429" t="s">
        <v>14314</v>
      </c>
      <c r="C14429" s="1">
        <v>0</v>
      </c>
    </row>
    <row r="14430" spans="1:3" x14ac:dyDescent="0.2">
      <c r="A14430">
        <v>90001040</v>
      </c>
      <c r="B14430" t="s">
        <v>14315</v>
      </c>
      <c r="C14430" s="1">
        <v>0</v>
      </c>
    </row>
    <row r="14431" spans="1:3" x14ac:dyDescent="0.2">
      <c r="A14431">
        <v>90001039</v>
      </c>
      <c r="B14431" t="s">
        <v>14316</v>
      </c>
      <c r="C14431" s="1">
        <v>524</v>
      </c>
    </row>
    <row r="14432" spans="1:3" x14ac:dyDescent="0.2">
      <c r="A14432">
        <v>90001038</v>
      </c>
      <c r="B14432" t="s">
        <v>14316</v>
      </c>
      <c r="C14432" s="1">
        <v>524</v>
      </c>
    </row>
    <row r="14433" spans="1:3" x14ac:dyDescent="0.2">
      <c r="A14433">
        <v>90001037</v>
      </c>
      <c r="B14433" t="s">
        <v>14317</v>
      </c>
      <c r="C14433" s="1">
        <v>0</v>
      </c>
    </row>
    <row r="14434" spans="1:3" x14ac:dyDescent="0.2">
      <c r="A14434">
        <v>90001036</v>
      </c>
      <c r="B14434" t="s">
        <v>14318</v>
      </c>
      <c r="C14434" s="1">
        <v>0</v>
      </c>
    </row>
    <row r="14435" spans="1:3" x14ac:dyDescent="0.2">
      <c r="A14435">
        <v>90001035</v>
      </c>
      <c r="B14435" t="s">
        <v>14319</v>
      </c>
      <c r="C14435" s="1">
        <v>0</v>
      </c>
    </row>
    <row r="14436" spans="1:3" x14ac:dyDescent="0.2">
      <c r="A14436">
        <v>90001034</v>
      </c>
      <c r="B14436" t="s">
        <v>14320</v>
      </c>
      <c r="C14436" s="1">
        <v>0</v>
      </c>
    </row>
    <row r="14437" spans="1:3" x14ac:dyDescent="0.2">
      <c r="A14437">
        <v>90001033</v>
      </c>
      <c r="B14437" t="s">
        <v>14321</v>
      </c>
      <c r="C14437" s="1">
        <v>0</v>
      </c>
    </row>
    <row r="14438" spans="1:3" x14ac:dyDescent="0.2">
      <c r="A14438">
        <v>90001032</v>
      </c>
      <c r="B14438" t="s">
        <v>14322</v>
      </c>
      <c r="C14438" s="1">
        <v>0</v>
      </c>
    </row>
    <row r="14439" spans="1:3" x14ac:dyDescent="0.2">
      <c r="A14439">
        <v>90001031</v>
      </c>
      <c r="B14439" t="s">
        <v>14323</v>
      </c>
      <c r="C14439" s="1">
        <v>0</v>
      </c>
    </row>
    <row r="14440" spans="1:3" x14ac:dyDescent="0.2">
      <c r="A14440">
        <v>90001030</v>
      </c>
      <c r="B14440" t="s">
        <v>14324</v>
      </c>
      <c r="C14440" s="1">
        <v>0</v>
      </c>
    </row>
    <row r="14441" spans="1:3" x14ac:dyDescent="0.2">
      <c r="A14441">
        <v>90001029</v>
      </c>
      <c r="B14441" t="s">
        <v>14325</v>
      </c>
      <c r="C14441" s="1">
        <v>0</v>
      </c>
    </row>
    <row r="14442" spans="1:3" x14ac:dyDescent="0.2">
      <c r="A14442">
        <v>90001028</v>
      </c>
      <c r="B14442" t="s">
        <v>14326</v>
      </c>
      <c r="C14442" s="1">
        <v>0</v>
      </c>
    </row>
    <row r="14443" spans="1:3" x14ac:dyDescent="0.2">
      <c r="A14443">
        <v>90001027</v>
      </c>
      <c r="B14443" t="s">
        <v>14327</v>
      </c>
      <c r="C14443" s="1">
        <v>300</v>
      </c>
    </row>
    <row r="14444" spans="1:3" x14ac:dyDescent="0.2">
      <c r="A14444">
        <v>90001026</v>
      </c>
      <c r="B14444" t="s">
        <v>14328</v>
      </c>
      <c r="C14444" s="1">
        <v>341.56</v>
      </c>
    </row>
    <row r="14445" spans="1:3" x14ac:dyDescent="0.2">
      <c r="A14445">
        <v>90001025</v>
      </c>
      <c r="B14445" t="s">
        <v>14329</v>
      </c>
      <c r="C14445" s="1">
        <v>0</v>
      </c>
    </row>
    <row r="14446" spans="1:3" x14ac:dyDescent="0.2">
      <c r="A14446">
        <v>90001024</v>
      </c>
      <c r="B14446" t="s">
        <v>14330</v>
      </c>
      <c r="C14446" s="1">
        <v>0</v>
      </c>
    </row>
    <row r="14447" spans="1:3" x14ac:dyDescent="0.2">
      <c r="A14447">
        <v>90001023</v>
      </c>
      <c r="B14447" t="s">
        <v>14331</v>
      </c>
      <c r="C14447" s="1">
        <v>0</v>
      </c>
    </row>
    <row r="14448" spans="1:3" x14ac:dyDescent="0.2">
      <c r="A14448">
        <v>90001022</v>
      </c>
      <c r="B14448" t="s">
        <v>14332</v>
      </c>
      <c r="C14448" s="1">
        <v>7476</v>
      </c>
    </row>
    <row r="14449" spans="1:3" x14ac:dyDescent="0.2">
      <c r="A14449">
        <v>90001021</v>
      </c>
      <c r="B14449" t="s">
        <v>14333</v>
      </c>
      <c r="C14449" s="1">
        <v>0</v>
      </c>
    </row>
    <row r="14450" spans="1:3" x14ac:dyDescent="0.2">
      <c r="A14450">
        <v>90001020</v>
      </c>
      <c r="B14450" t="s">
        <v>14334</v>
      </c>
      <c r="C14450" s="1">
        <v>0</v>
      </c>
    </row>
    <row r="14451" spans="1:3" x14ac:dyDescent="0.2">
      <c r="A14451">
        <v>90001019</v>
      </c>
      <c r="B14451" t="s">
        <v>14335</v>
      </c>
      <c r="C14451" s="1">
        <v>442.4</v>
      </c>
    </row>
    <row r="14452" spans="1:3" x14ac:dyDescent="0.2">
      <c r="A14452">
        <v>90001018</v>
      </c>
      <c r="B14452" t="s">
        <v>14336</v>
      </c>
      <c r="C14452" s="1">
        <v>0</v>
      </c>
    </row>
    <row r="14453" spans="1:3" x14ac:dyDescent="0.2">
      <c r="A14453">
        <v>90001017</v>
      </c>
      <c r="B14453" t="s">
        <v>14337</v>
      </c>
      <c r="C14453" s="1">
        <v>0</v>
      </c>
    </row>
    <row r="14454" spans="1:3" x14ac:dyDescent="0.2">
      <c r="A14454">
        <v>90001016</v>
      </c>
      <c r="B14454" t="s">
        <v>14338</v>
      </c>
      <c r="C14454" s="1">
        <v>0</v>
      </c>
    </row>
    <row r="14455" spans="1:3" x14ac:dyDescent="0.2">
      <c r="A14455">
        <v>90001015</v>
      </c>
      <c r="B14455" t="s">
        <v>14339</v>
      </c>
      <c r="C14455" s="1">
        <v>0</v>
      </c>
    </row>
    <row r="14456" spans="1:3" x14ac:dyDescent="0.2">
      <c r="A14456">
        <v>90001014</v>
      </c>
      <c r="B14456" t="s">
        <v>14340</v>
      </c>
      <c r="C14456" s="1">
        <v>0</v>
      </c>
    </row>
    <row r="14457" spans="1:3" x14ac:dyDescent="0.2">
      <c r="A14457">
        <v>90001013</v>
      </c>
      <c r="B14457" t="s">
        <v>14341</v>
      </c>
      <c r="C14457" s="1">
        <v>0</v>
      </c>
    </row>
    <row r="14458" spans="1:3" x14ac:dyDescent="0.2">
      <c r="A14458">
        <v>90001012</v>
      </c>
      <c r="B14458" t="s">
        <v>14342</v>
      </c>
      <c r="C14458" s="1">
        <v>0</v>
      </c>
    </row>
    <row r="14459" spans="1:3" x14ac:dyDescent="0.2">
      <c r="A14459">
        <v>90001011</v>
      </c>
      <c r="B14459" t="s">
        <v>14343</v>
      </c>
      <c r="C14459" s="1">
        <v>0</v>
      </c>
    </row>
    <row r="14460" spans="1:3" x14ac:dyDescent="0.2">
      <c r="A14460">
        <v>90001010</v>
      </c>
      <c r="B14460" t="s">
        <v>14344</v>
      </c>
      <c r="C14460" s="1">
        <v>0</v>
      </c>
    </row>
    <row r="14461" spans="1:3" x14ac:dyDescent="0.2">
      <c r="A14461">
        <v>90001009</v>
      </c>
      <c r="B14461" t="s">
        <v>14345</v>
      </c>
      <c r="C14461" s="1">
        <v>0</v>
      </c>
    </row>
    <row r="14462" spans="1:3" x14ac:dyDescent="0.2">
      <c r="A14462">
        <v>90001008</v>
      </c>
      <c r="B14462" t="s">
        <v>14346</v>
      </c>
      <c r="C14462" s="1">
        <v>106.4</v>
      </c>
    </row>
    <row r="14463" spans="1:3" x14ac:dyDescent="0.2">
      <c r="A14463">
        <v>90001007</v>
      </c>
      <c r="B14463" t="s">
        <v>14347</v>
      </c>
      <c r="C14463" s="1">
        <v>0</v>
      </c>
    </row>
    <row r="14464" spans="1:3" x14ac:dyDescent="0.2">
      <c r="A14464">
        <v>90001006</v>
      </c>
      <c r="B14464" t="s">
        <v>14348</v>
      </c>
      <c r="C14464" s="1">
        <v>0</v>
      </c>
    </row>
    <row r="14465" spans="1:3" x14ac:dyDescent="0.2">
      <c r="A14465">
        <v>90001005</v>
      </c>
      <c r="B14465" t="s">
        <v>14349</v>
      </c>
      <c r="C14465" s="1">
        <v>0</v>
      </c>
    </row>
    <row r="14466" spans="1:3" x14ac:dyDescent="0.2">
      <c r="A14466">
        <v>90001004</v>
      </c>
      <c r="B14466" t="s">
        <v>14350</v>
      </c>
      <c r="C14466" s="1">
        <v>0</v>
      </c>
    </row>
    <row r="14467" spans="1:3" x14ac:dyDescent="0.2">
      <c r="A14467">
        <v>90001003</v>
      </c>
      <c r="B14467" t="s">
        <v>14351</v>
      </c>
      <c r="C14467" s="1">
        <v>0</v>
      </c>
    </row>
    <row r="14468" spans="1:3" x14ac:dyDescent="0.2">
      <c r="A14468">
        <v>90001002</v>
      </c>
      <c r="B14468" t="s">
        <v>14352</v>
      </c>
      <c r="C14468" s="1">
        <v>0</v>
      </c>
    </row>
    <row r="14469" spans="1:3" x14ac:dyDescent="0.2">
      <c r="A14469">
        <v>90001001</v>
      </c>
      <c r="B14469" t="s">
        <v>14353</v>
      </c>
      <c r="C14469" s="1">
        <v>0</v>
      </c>
    </row>
    <row r="14470" spans="1:3" x14ac:dyDescent="0.2">
      <c r="A14470">
        <v>90001000</v>
      </c>
      <c r="B14470" t="s">
        <v>14354</v>
      </c>
      <c r="C14470" s="1">
        <v>1400</v>
      </c>
    </row>
    <row r="14471" spans="1:3" x14ac:dyDescent="0.2">
      <c r="A14471">
        <v>90000999</v>
      </c>
      <c r="B14471" t="s">
        <v>14355</v>
      </c>
      <c r="C14471" s="1">
        <v>900</v>
      </c>
    </row>
    <row r="14472" spans="1:3" x14ac:dyDescent="0.2">
      <c r="A14472">
        <v>90000998</v>
      </c>
      <c r="B14472" t="s">
        <v>14356</v>
      </c>
      <c r="C14472" s="1">
        <v>1200</v>
      </c>
    </row>
    <row r="14473" spans="1:3" x14ac:dyDescent="0.2">
      <c r="A14473">
        <v>90000997</v>
      </c>
      <c r="B14473" t="s">
        <v>14357</v>
      </c>
      <c r="C14473" s="1">
        <v>0</v>
      </c>
    </row>
    <row r="14474" spans="1:3" x14ac:dyDescent="0.2">
      <c r="A14474">
        <v>90000996</v>
      </c>
      <c r="B14474" t="s">
        <v>104</v>
      </c>
      <c r="C14474" s="1">
        <v>2372</v>
      </c>
    </row>
    <row r="14475" spans="1:3" x14ac:dyDescent="0.2">
      <c r="A14475">
        <v>90000995</v>
      </c>
      <c r="B14475" t="s">
        <v>14358</v>
      </c>
      <c r="C14475" s="1">
        <v>2372</v>
      </c>
    </row>
    <row r="14476" spans="1:3" x14ac:dyDescent="0.2">
      <c r="A14476">
        <v>90000994</v>
      </c>
      <c r="B14476" t="s">
        <v>14359</v>
      </c>
      <c r="C14476" s="1">
        <v>2372</v>
      </c>
    </row>
    <row r="14477" spans="1:3" x14ac:dyDescent="0.2">
      <c r="A14477">
        <v>90000993</v>
      </c>
      <c r="B14477" t="s">
        <v>14360</v>
      </c>
      <c r="C14477" s="1">
        <v>0</v>
      </c>
    </row>
    <row r="14478" spans="1:3" x14ac:dyDescent="0.2">
      <c r="A14478">
        <v>90000992</v>
      </c>
      <c r="B14478" t="s">
        <v>14361</v>
      </c>
      <c r="C14478" s="1">
        <v>0</v>
      </c>
    </row>
    <row r="14479" spans="1:3" x14ac:dyDescent="0.2">
      <c r="A14479">
        <v>90000991</v>
      </c>
      <c r="B14479" t="s">
        <v>14362</v>
      </c>
      <c r="C14479" s="1">
        <v>44.61</v>
      </c>
    </row>
    <row r="14480" spans="1:3" x14ac:dyDescent="0.2">
      <c r="A14480">
        <v>90000990</v>
      </c>
      <c r="B14480" t="s">
        <v>14363</v>
      </c>
      <c r="C14480" s="1">
        <v>0</v>
      </c>
    </row>
    <row r="14481" spans="1:3" x14ac:dyDescent="0.2">
      <c r="A14481">
        <v>90000989</v>
      </c>
      <c r="B14481" t="s">
        <v>14364</v>
      </c>
      <c r="C14481" s="1">
        <v>1556</v>
      </c>
    </row>
    <row r="14482" spans="1:3" x14ac:dyDescent="0.2">
      <c r="A14482">
        <v>90000988</v>
      </c>
      <c r="B14482" t="s">
        <v>14365</v>
      </c>
      <c r="C14482" s="1">
        <v>1156</v>
      </c>
    </row>
    <row r="14483" spans="1:3" x14ac:dyDescent="0.2">
      <c r="A14483">
        <v>90000987</v>
      </c>
      <c r="B14483" t="s">
        <v>14366</v>
      </c>
      <c r="C14483" s="1">
        <v>0</v>
      </c>
    </row>
    <row r="14484" spans="1:3" x14ac:dyDescent="0.2">
      <c r="A14484">
        <v>90000986</v>
      </c>
      <c r="B14484" t="s">
        <v>14367</v>
      </c>
      <c r="C14484" s="1">
        <v>2832</v>
      </c>
    </row>
    <row r="14485" spans="1:3" x14ac:dyDescent="0.2">
      <c r="A14485">
        <v>90000985</v>
      </c>
      <c r="B14485" t="s">
        <v>14368</v>
      </c>
      <c r="C14485" s="1">
        <v>992</v>
      </c>
    </row>
    <row r="14486" spans="1:3" x14ac:dyDescent="0.2">
      <c r="A14486">
        <v>90000984</v>
      </c>
      <c r="B14486" t="s">
        <v>14369</v>
      </c>
      <c r="C14486" s="1">
        <v>0</v>
      </c>
    </row>
    <row r="14487" spans="1:3" x14ac:dyDescent="0.2">
      <c r="A14487">
        <v>90000983</v>
      </c>
      <c r="B14487" t="s">
        <v>14370</v>
      </c>
      <c r="C14487" s="1">
        <v>301.52</v>
      </c>
    </row>
    <row r="14488" spans="1:3" x14ac:dyDescent="0.2">
      <c r="A14488">
        <v>90000982</v>
      </c>
      <c r="B14488" t="s">
        <v>14371</v>
      </c>
      <c r="C14488" s="1">
        <v>0</v>
      </c>
    </row>
    <row r="14489" spans="1:3" x14ac:dyDescent="0.2">
      <c r="A14489">
        <v>90000981</v>
      </c>
      <c r="B14489" t="s">
        <v>14372</v>
      </c>
      <c r="C14489" s="1">
        <v>0</v>
      </c>
    </row>
    <row r="14490" spans="1:3" x14ac:dyDescent="0.2">
      <c r="A14490">
        <v>90000980</v>
      </c>
      <c r="B14490" t="s">
        <v>14373</v>
      </c>
      <c r="C14490" s="1">
        <v>0</v>
      </c>
    </row>
    <row r="14491" spans="1:3" x14ac:dyDescent="0.2">
      <c r="A14491">
        <v>90000979</v>
      </c>
      <c r="B14491" t="s">
        <v>14374</v>
      </c>
      <c r="C14491" s="1">
        <v>330.23</v>
      </c>
    </row>
    <row r="14492" spans="1:3" x14ac:dyDescent="0.2">
      <c r="A14492">
        <v>90000978</v>
      </c>
      <c r="B14492" t="s">
        <v>14375</v>
      </c>
      <c r="C14492" s="1">
        <v>0</v>
      </c>
    </row>
    <row r="14493" spans="1:3" x14ac:dyDescent="0.2">
      <c r="A14493">
        <v>90000977</v>
      </c>
      <c r="B14493" t="s">
        <v>14376</v>
      </c>
      <c r="C14493" s="1">
        <v>0</v>
      </c>
    </row>
    <row r="14494" spans="1:3" x14ac:dyDescent="0.2">
      <c r="A14494">
        <v>90000976</v>
      </c>
      <c r="B14494" t="s">
        <v>14377</v>
      </c>
      <c r="C14494" s="1">
        <v>0</v>
      </c>
    </row>
    <row r="14495" spans="1:3" x14ac:dyDescent="0.2">
      <c r="A14495">
        <v>90000975</v>
      </c>
      <c r="B14495" t="s">
        <v>5344</v>
      </c>
      <c r="C14495" s="1">
        <v>0</v>
      </c>
    </row>
    <row r="14496" spans="1:3" x14ac:dyDescent="0.2">
      <c r="A14496">
        <v>90000974</v>
      </c>
      <c r="B14496" t="s">
        <v>14378</v>
      </c>
      <c r="C14496" s="1">
        <v>0</v>
      </c>
    </row>
    <row r="14497" spans="1:3" x14ac:dyDescent="0.2">
      <c r="A14497">
        <v>90000973</v>
      </c>
      <c r="B14497" t="s">
        <v>14379</v>
      </c>
      <c r="C14497" s="1">
        <v>0</v>
      </c>
    </row>
    <row r="14498" spans="1:3" x14ac:dyDescent="0.2">
      <c r="A14498">
        <v>90000972</v>
      </c>
      <c r="B14498" t="s">
        <v>14380</v>
      </c>
      <c r="C14498" s="1">
        <v>0</v>
      </c>
    </row>
    <row r="14499" spans="1:3" x14ac:dyDescent="0.2">
      <c r="A14499">
        <v>90000971</v>
      </c>
      <c r="B14499" t="s">
        <v>14381</v>
      </c>
      <c r="C14499" s="1">
        <v>0</v>
      </c>
    </row>
    <row r="14500" spans="1:3" x14ac:dyDescent="0.2">
      <c r="A14500">
        <v>90000970</v>
      </c>
      <c r="B14500" t="s">
        <v>14382</v>
      </c>
      <c r="C14500" s="1">
        <v>0</v>
      </c>
    </row>
    <row r="14501" spans="1:3" x14ac:dyDescent="0.2">
      <c r="A14501">
        <v>90000969</v>
      </c>
      <c r="B14501" t="s">
        <v>14383</v>
      </c>
      <c r="C14501" s="1">
        <v>0</v>
      </c>
    </row>
    <row r="14502" spans="1:3" x14ac:dyDescent="0.2">
      <c r="A14502">
        <v>90000968</v>
      </c>
      <c r="B14502" t="s">
        <v>14384</v>
      </c>
      <c r="C14502" s="1">
        <v>0</v>
      </c>
    </row>
    <row r="14503" spans="1:3" x14ac:dyDescent="0.2">
      <c r="A14503">
        <v>90000967</v>
      </c>
      <c r="B14503" t="s">
        <v>14385</v>
      </c>
      <c r="C14503" s="1">
        <v>0</v>
      </c>
    </row>
    <row r="14504" spans="1:3" x14ac:dyDescent="0.2">
      <c r="A14504">
        <v>90000966</v>
      </c>
      <c r="B14504" t="s">
        <v>5361</v>
      </c>
      <c r="C14504" s="1">
        <v>0</v>
      </c>
    </row>
    <row r="14505" spans="1:3" x14ac:dyDescent="0.2">
      <c r="A14505">
        <v>90000965</v>
      </c>
      <c r="B14505" t="s">
        <v>14386</v>
      </c>
      <c r="C14505" s="1">
        <v>0</v>
      </c>
    </row>
    <row r="14506" spans="1:3" x14ac:dyDescent="0.2">
      <c r="A14506">
        <v>90000964</v>
      </c>
      <c r="B14506" t="s">
        <v>14387</v>
      </c>
      <c r="C14506" s="1">
        <v>0</v>
      </c>
    </row>
    <row r="14507" spans="1:3" x14ac:dyDescent="0.2">
      <c r="A14507">
        <v>90000963</v>
      </c>
      <c r="B14507" t="s">
        <v>14388</v>
      </c>
      <c r="C14507" s="1">
        <v>0</v>
      </c>
    </row>
    <row r="14508" spans="1:3" x14ac:dyDescent="0.2">
      <c r="A14508">
        <v>90000962</v>
      </c>
      <c r="B14508" t="s">
        <v>14389</v>
      </c>
      <c r="C14508" s="1">
        <v>0</v>
      </c>
    </row>
    <row r="14509" spans="1:3" x14ac:dyDescent="0.2">
      <c r="A14509">
        <v>90000961</v>
      </c>
      <c r="B14509" t="s">
        <v>14390</v>
      </c>
      <c r="C14509" s="1">
        <v>0</v>
      </c>
    </row>
    <row r="14510" spans="1:3" x14ac:dyDescent="0.2">
      <c r="A14510">
        <v>90000960</v>
      </c>
      <c r="B14510" t="s">
        <v>14391</v>
      </c>
      <c r="C14510" s="1">
        <v>0</v>
      </c>
    </row>
    <row r="14511" spans="1:3" x14ac:dyDescent="0.2">
      <c r="A14511">
        <v>90000959</v>
      </c>
      <c r="B14511" t="s">
        <v>14392</v>
      </c>
      <c r="C14511" s="1">
        <v>0</v>
      </c>
    </row>
    <row r="14512" spans="1:3" x14ac:dyDescent="0.2">
      <c r="A14512">
        <v>90000958</v>
      </c>
      <c r="B14512" t="s">
        <v>14393</v>
      </c>
      <c r="C14512" s="1">
        <v>0</v>
      </c>
    </row>
    <row r="14513" spans="1:3" x14ac:dyDescent="0.2">
      <c r="A14513">
        <v>90000957</v>
      </c>
      <c r="B14513" t="s">
        <v>14394</v>
      </c>
      <c r="C14513" s="1">
        <v>0</v>
      </c>
    </row>
    <row r="14514" spans="1:3" x14ac:dyDescent="0.2">
      <c r="A14514">
        <v>90000956</v>
      </c>
      <c r="B14514" t="s">
        <v>14395</v>
      </c>
      <c r="C14514" s="1">
        <v>0</v>
      </c>
    </row>
    <row r="14515" spans="1:3" x14ac:dyDescent="0.2">
      <c r="A14515">
        <v>90000955</v>
      </c>
      <c r="B14515" t="s">
        <v>14396</v>
      </c>
      <c r="C14515" s="1">
        <v>0</v>
      </c>
    </row>
    <row r="14516" spans="1:3" x14ac:dyDescent="0.2">
      <c r="A14516">
        <v>90000954</v>
      </c>
      <c r="B14516" t="s">
        <v>14397</v>
      </c>
      <c r="C14516" s="1">
        <v>0</v>
      </c>
    </row>
    <row r="14517" spans="1:3" x14ac:dyDescent="0.2">
      <c r="A14517">
        <v>90000953</v>
      </c>
      <c r="B14517" t="s">
        <v>14398</v>
      </c>
      <c r="C14517" s="1">
        <v>0</v>
      </c>
    </row>
    <row r="14518" spans="1:3" x14ac:dyDescent="0.2">
      <c r="A14518">
        <v>90000952</v>
      </c>
      <c r="B14518" t="s">
        <v>14399</v>
      </c>
      <c r="C14518" s="1">
        <v>0</v>
      </c>
    </row>
    <row r="14519" spans="1:3" x14ac:dyDescent="0.2">
      <c r="A14519">
        <v>90000951</v>
      </c>
      <c r="B14519" t="s">
        <v>14400</v>
      </c>
      <c r="C14519" s="1">
        <v>0</v>
      </c>
    </row>
    <row r="14520" spans="1:3" x14ac:dyDescent="0.2">
      <c r="A14520">
        <v>90000950</v>
      </c>
      <c r="B14520" t="s">
        <v>14401</v>
      </c>
      <c r="C14520" s="1">
        <v>0</v>
      </c>
    </row>
    <row r="14521" spans="1:3" x14ac:dyDescent="0.2">
      <c r="A14521">
        <v>90000949</v>
      </c>
      <c r="B14521" t="s">
        <v>14402</v>
      </c>
      <c r="C14521" s="1">
        <v>0</v>
      </c>
    </row>
    <row r="14522" spans="1:3" x14ac:dyDescent="0.2">
      <c r="A14522">
        <v>90000948</v>
      </c>
      <c r="B14522" t="s">
        <v>14403</v>
      </c>
      <c r="C14522" s="1">
        <v>0</v>
      </c>
    </row>
    <row r="14523" spans="1:3" x14ac:dyDescent="0.2">
      <c r="A14523">
        <v>90000947</v>
      </c>
      <c r="B14523" t="s">
        <v>14404</v>
      </c>
      <c r="C14523" s="1">
        <v>0</v>
      </c>
    </row>
    <row r="14524" spans="1:3" x14ac:dyDescent="0.2">
      <c r="A14524">
        <v>90000946</v>
      </c>
      <c r="B14524" t="s">
        <v>14405</v>
      </c>
      <c r="C14524" s="1">
        <v>0</v>
      </c>
    </row>
    <row r="14525" spans="1:3" x14ac:dyDescent="0.2">
      <c r="A14525">
        <v>90000945</v>
      </c>
      <c r="B14525" t="s">
        <v>14406</v>
      </c>
      <c r="C14525" s="1">
        <v>0</v>
      </c>
    </row>
    <row r="14526" spans="1:3" x14ac:dyDescent="0.2">
      <c r="A14526">
        <v>90000944</v>
      </c>
      <c r="B14526" t="s">
        <v>14407</v>
      </c>
      <c r="C14526" s="1">
        <v>0</v>
      </c>
    </row>
    <row r="14527" spans="1:3" x14ac:dyDescent="0.2">
      <c r="A14527">
        <v>90000943</v>
      </c>
      <c r="B14527" t="s">
        <v>14408</v>
      </c>
      <c r="C14527" s="1">
        <v>0</v>
      </c>
    </row>
    <row r="14528" spans="1:3" x14ac:dyDescent="0.2">
      <c r="A14528">
        <v>90000942</v>
      </c>
      <c r="B14528" t="s">
        <v>14409</v>
      </c>
      <c r="C14528" s="1">
        <v>0</v>
      </c>
    </row>
    <row r="14529" spans="1:3" x14ac:dyDescent="0.2">
      <c r="A14529">
        <v>90000941</v>
      </c>
      <c r="B14529" t="s">
        <v>14410</v>
      </c>
      <c r="C14529" s="1">
        <v>0</v>
      </c>
    </row>
    <row r="14530" spans="1:3" x14ac:dyDescent="0.2">
      <c r="A14530">
        <v>90000940</v>
      </c>
      <c r="B14530" t="s">
        <v>14411</v>
      </c>
      <c r="C14530" s="1">
        <v>0</v>
      </c>
    </row>
    <row r="14531" spans="1:3" x14ac:dyDescent="0.2">
      <c r="A14531">
        <v>90000939</v>
      </c>
      <c r="B14531" t="s">
        <v>14412</v>
      </c>
      <c r="C14531" s="1">
        <v>0</v>
      </c>
    </row>
    <row r="14532" spans="1:3" x14ac:dyDescent="0.2">
      <c r="A14532">
        <v>90000938</v>
      </c>
      <c r="B14532" t="s">
        <v>14413</v>
      </c>
      <c r="C14532" s="1">
        <v>0</v>
      </c>
    </row>
    <row r="14533" spans="1:3" x14ac:dyDescent="0.2">
      <c r="A14533">
        <v>90000937</v>
      </c>
      <c r="B14533" t="s">
        <v>14414</v>
      </c>
      <c r="C14533" s="1">
        <v>0</v>
      </c>
    </row>
    <row r="14534" spans="1:3" x14ac:dyDescent="0.2">
      <c r="A14534">
        <v>90000936</v>
      </c>
      <c r="B14534" t="s">
        <v>14415</v>
      </c>
      <c r="C14534" s="1">
        <v>0</v>
      </c>
    </row>
    <row r="14535" spans="1:3" x14ac:dyDescent="0.2">
      <c r="A14535">
        <v>90000935</v>
      </c>
      <c r="B14535" t="s">
        <v>14416</v>
      </c>
      <c r="C14535" s="1">
        <v>0</v>
      </c>
    </row>
    <row r="14536" spans="1:3" x14ac:dyDescent="0.2">
      <c r="A14536">
        <v>90000934</v>
      </c>
      <c r="B14536" t="s">
        <v>5388</v>
      </c>
      <c r="C14536" s="1">
        <v>0</v>
      </c>
    </row>
    <row r="14537" spans="1:3" x14ac:dyDescent="0.2">
      <c r="A14537">
        <v>90000933</v>
      </c>
      <c r="B14537" t="s">
        <v>14417</v>
      </c>
      <c r="C14537" s="1">
        <v>0</v>
      </c>
    </row>
    <row r="14538" spans="1:3" x14ac:dyDescent="0.2">
      <c r="A14538">
        <v>90000932</v>
      </c>
      <c r="B14538" t="s">
        <v>14418</v>
      </c>
      <c r="C14538" s="1">
        <v>0</v>
      </c>
    </row>
    <row r="14539" spans="1:3" x14ac:dyDescent="0.2">
      <c r="A14539">
        <v>90000931</v>
      </c>
      <c r="B14539" t="s">
        <v>14419</v>
      </c>
      <c r="C14539" s="1">
        <v>0</v>
      </c>
    </row>
    <row r="14540" spans="1:3" x14ac:dyDescent="0.2">
      <c r="A14540">
        <v>90000930</v>
      </c>
      <c r="B14540" t="s">
        <v>14420</v>
      </c>
      <c r="C14540" s="1">
        <v>0</v>
      </c>
    </row>
    <row r="14541" spans="1:3" x14ac:dyDescent="0.2">
      <c r="A14541">
        <v>90000929</v>
      </c>
      <c r="B14541" t="s">
        <v>14421</v>
      </c>
      <c r="C14541" s="1">
        <v>0</v>
      </c>
    </row>
    <row r="14542" spans="1:3" x14ac:dyDescent="0.2">
      <c r="A14542">
        <v>90000928</v>
      </c>
      <c r="B14542" t="s">
        <v>14421</v>
      </c>
      <c r="C14542" s="1">
        <v>0</v>
      </c>
    </row>
    <row r="14543" spans="1:3" x14ac:dyDescent="0.2">
      <c r="A14543">
        <v>90000927</v>
      </c>
      <c r="B14543" t="s">
        <v>5391</v>
      </c>
      <c r="C14543" s="1">
        <v>0</v>
      </c>
    </row>
    <row r="14544" spans="1:3" x14ac:dyDescent="0.2">
      <c r="A14544">
        <v>90000926</v>
      </c>
      <c r="B14544" t="s">
        <v>14422</v>
      </c>
      <c r="C14544" s="1">
        <v>0</v>
      </c>
    </row>
    <row r="14545" spans="1:3" x14ac:dyDescent="0.2">
      <c r="A14545">
        <v>90000925</v>
      </c>
      <c r="B14545" t="s">
        <v>14423</v>
      </c>
      <c r="C14545" s="1">
        <v>0</v>
      </c>
    </row>
    <row r="14546" spans="1:3" x14ac:dyDescent="0.2">
      <c r="A14546">
        <v>90000924</v>
      </c>
      <c r="B14546" t="s">
        <v>14424</v>
      </c>
      <c r="C14546" s="1">
        <v>0</v>
      </c>
    </row>
    <row r="14547" spans="1:3" x14ac:dyDescent="0.2">
      <c r="A14547">
        <v>90000923</v>
      </c>
      <c r="B14547" t="s">
        <v>14425</v>
      </c>
      <c r="C14547" s="1">
        <v>0</v>
      </c>
    </row>
    <row r="14548" spans="1:3" x14ac:dyDescent="0.2">
      <c r="A14548">
        <v>90000922</v>
      </c>
      <c r="B14548" t="s">
        <v>14426</v>
      </c>
      <c r="C14548" s="1">
        <v>0</v>
      </c>
    </row>
    <row r="14549" spans="1:3" x14ac:dyDescent="0.2">
      <c r="A14549">
        <v>90000921</v>
      </c>
      <c r="B14549" t="s">
        <v>14427</v>
      </c>
      <c r="C14549" s="1">
        <v>0</v>
      </c>
    </row>
    <row r="14550" spans="1:3" x14ac:dyDescent="0.2">
      <c r="A14550">
        <v>90000920</v>
      </c>
      <c r="B14550" t="s">
        <v>14428</v>
      </c>
      <c r="C14550" s="1">
        <v>0</v>
      </c>
    </row>
    <row r="14551" spans="1:3" x14ac:dyDescent="0.2">
      <c r="A14551">
        <v>90000919</v>
      </c>
      <c r="B14551" t="s">
        <v>14429</v>
      </c>
      <c r="C14551" s="1">
        <v>0</v>
      </c>
    </row>
    <row r="14552" spans="1:3" x14ac:dyDescent="0.2">
      <c r="A14552">
        <v>90000918</v>
      </c>
      <c r="B14552" t="s">
        <v>14430</v>
      </c>
      <c r="C14552" s="1">
        <v>0</v>
      </c>
    </row>
    <row r="14553" spans="1:3" x14ac:dyDescent="0.2">
      <c r="A14553">
        <v>90000917</v>
      </c>
      <c r="B14553" t="s">
        <v>14431</v>
      </c>
      <c r="C14553" s="1">
        <v>0</v>
      </c>
    </row>
    <row r="14554" spans="1:3" x14ac:dyDescent="0.2">
      <c r="A14554">
        <v>90000916</v>
      </c>
      <c r="B14554" t="s">
        <v>14432</v>
      </c>
      <c r="C14554" s="1">
        <v>0</v>
      </c>
    </row>
    <row r="14555" spans="1:3" x14ac:dyDescent="0.2">
      <c r="A14555">
        <v>90000915</v>
      </c>
      <c r="B14555" t="s">
        <v>14433</v>
      </c>
      <c r="C14555" s="1">
        <v>0</v>
      </c>
    </row>
    <row r="14556" spans="1:3" x14ac:dyDescent="0.2">
      <c r="A14556">
        <v>90000914</v>
      </c>
      <c r="B14556" t="s">
        <v>14434</v>
      </c>
      <c r="C14556" s="1">
        <v>0</v>
      </c>
    </row>
    <row r="14557" spans="1:3" x14ac:dyDescent="0.2">
      <c r="A14557">
        <v>90000913</v>
      </c>
      <c r="B14557" t="s">
        <v>14435</v>
      </c>
      <c r="C14557" s="1">
        <v>0</v>
      </c>
    </row>
    <row r="14558" spans="1:3" x14ac:dyDescent="0.2">
      <c r="A14558">
        <v>90000912</v>
      </c>
      <c r="B14558" t="s">
        <v>14436</v>
      </c>
      <c r="C14558" s="1">
        <v>0</v>
      </c>
    </row>
    <row r="14559" spans="1:3" x14ac:dyDescent="0.2">
      <c r="A14559">
        <v>90000911</v>
      </c>
      <c r="B14559" t="s">
        <v>14437</v>
      </c>
      <c r="C14559" s="1">
        <v>0</v>
      </c>
    </row>
    <row r="14560" spans="1:3" x14ac:dyDescent="0.2">
      <c r="A14560">
        <v>90000910</v>
      </c>
      <c r="B14560" t="s">
        <v>14438</v>
      </c>
      <c r="C14560" s="1">
        <v>0</v>
      </c>
    </row>
    <row r="14561" spans="1:3" x14ac:dyDescent="0.2">
      <c r="A14561">
        <v>90000909</v>
      </c>
      <c r="B14561" t="s">
        <v>5414</v>
      </c>
      <c r="C14561" s="1">
        <v>0</v>
      </c>
    </row>
    <row r="14562" spans="1:3" x14ac:dyDescent="0.2">
      <c r="A14562">
        <v>90000908</v>
      </c>
      <c r="B14562" t="s">
        <v>5414</v>
      </c>
      <c r="C14562" s="1">
        <v>0</v>
      </c>
    </row>
    <row r="14563" spans="1:3" x14ac:dyDescent="0.2">
      <c r="A14563">
        <v>90000907</v>
      </c>
      <c r="B14563" t="s">
        <v>14439</v>
      </c>
      <c r="C14563" s="1">
        <v>0</v>
      </c>
    </row>
    <row r="14564" spans="1:3" x14ac:dyDescent="0.2">
      <c r="A14564">
        <v>90000906</v>
      </c>
      <c r="B14564" t="s">
        <v>14440</v>
      </c>
      <c r="C14564" s="1">
        <v>1264.45</v>
      </c>
    </row>
    <row r="14565" spans="1:3" x14ac:dyDescent="0.2">
      <c r="A14565">
        <v>90000905</v>
      </c>
      <c r="B14565" t="s">
        <v>14441</v>
      </c>
      <c r="C14565" s="1">
        <v>0</v>
      </c>
    </row>
    <row r="14566" spans="1:3" x14ac:dyDescent="0.2">
      <c r="A14566">
        <v>90000904</v>
      </c>
      <c r="B14566" t="s">
        <v>14442</v>
      </c>
      <c r="C14566" s="1">
        <v>0</v>
      </c>
    </row>
    <row r="14567" spans="1:3" x14ac:dyDescent="0.2">
      <c r="A14567">
        <v>90000903</v>
      </c>
      <c r="B14567" t="s">
        <v>14443</v>
      </c>
      <c r="C14567" s="1">
        <v>0</v>
      </c>
    </row>
    <row r="14568" spans="1:3" x14ac:dyDescent="0.2">
      <c r="A14568">
        <v>90000902</v>
      </c>
      <c r="B14568" t="s">
        <v>14444</v>
      </c>
      <c r="C14568" s="1">
        <v>0</v>
      </c>
    </row>
    <row r="14569" spans="1:3" x14ac:dyDescent="0.2">
      <c r="A14569">
        <v>90000901</v>
      </c>
      <c r="B14569" t="s">
        <v>14445</v>
      </c>
      <c r="C14569" s="1">
        <v>0</v>
      </c>
    </row>
    <row r="14570" spans="1:3" x14ac:dyDescent="0.2">
      <c r="A14570">
        <v>90000900</v>
      </c>
      <c r="B14570" t="s">
        <v>14446</v>
      </c>
      <c r="C14570" s="1">
        <v>0</v>
      </c>
    </row>
    <row r="14571" spans="1:3" x14ac:dyDescent="0.2">
      <c r="A14571">
        <v>90000899</v>
      </c>
      <c r="B14571" t="s">
        <v>14447</v>
      </c>
      <c r="C14571" s="1">
        <v>0</v>
      </c>
    </row>
    <row r="14572" spans="1:3" x14ac:dyDescent="0.2">
      <c r="A14572">
        <v>90000898</v>
      </c>
      <c r="B14572" t="s">
        <v>14448</v>
      </c>
      <c r="C14572" s="1">
        <v>0</v>
      </c>
    </row>
    <row r="14573" spans="1:3" x14ac:dyDescent="0.2">
      <c r="A14573">
        <v>90000897</v>
      </c>
      <c r="B14573" t="s">
        <v>14449</v>
      </c>
      <c r="C14573" s="1">
        <v>0</v>
      </c>
    </row>
    <row r="14574" spans="1:3" x14ac:dyDescent="0.2">
      <c r="A14574">
        <v>90000896</v>
      </c>
      <c r="B14574" t="s">
        <v>5433</v>
      </c>
      <c r="C14574" s="1">
        <v>0</v>
      </c>
    </row>
    <row r="14575" spans="1:3" x14ac:dyDescent="0.2">
      <c r="A14575">
        <v>90000895</v>
      </c>
      <c r="B14575" t="s">
        <v>14450</v>
      </c>
      <c r="C14575" s="1">
        <v>0</v>
      </c>
    </row>
    <row r="14576" spans="1:3" x14ac:dyDescent="0.2">
      <c r="A14576">
        <v>90000894</v>
      </c>
      <c r="B14576" t="s">
        <v>14451</v>
      </c>
      <c r="C14576" s="1">
        <v>0</v>
      </c>
    </row>
    <row r="14577" spans="1:3" x14ac:dyDescent="0.2">
      <c r="A14577">
        <v>90000893</v>
      </c>
      <c r="B14577" t="s">
        <v>14452</v>
      </c>
      <c r="C14577" s="1">
        <v>0</v>
      </c>
    </row>
    <row r="14578" spans="1:3" x14ac:dyDescent="0.2">
      <c r="A14578">
        <v>90000892</v>
      </c>
      <c r="B14578" t="s">
        <v>14453</v>
      </c>
      <c r="C14578" s="1">
        <v>0</v>
      </c>
    </row>
    <row r="14579" spans="1:3" x14ac:dyDescent="0.2">
      <c r="A14579">
        <v>90000891</v>
      </c>
      <c r="B14579" t="s">
        <v>14454</v>
      </c>
      <c r="C14579" s="1">
        <v>0</v>
      </c>
    </row>
    <row r="14580" spans="1:3" x14ac:dyDescent="0.2">
      <c r="A14580">
        <v>90000890</v>
      </c>
      <c r="B14580" t="s">
        <v>14455</v>
      </c>
      <c r="C14580" s="1">
        <v>0</v>
      </c>
    </row>
    <row r="14581" spans="1:3" x14ac:dyDescent="0.2">
      <c r="A14581">
        <v>90000889</v>
      </c>
      <c r="B14581" t="s">
        <v>14456</v>
      </c>
      <c r="C14581" s="1">
        <v>0</v>
      </c>
    </row>
    <row r="14582" spans="1:3" x14ac:dyDescent="0.2">
      <c r="A14582">
        <v>90000888</v>
      </c>
      <c r="B14582" t="s">
        <v>14457</v>
      </c>
      <c r="C14582" s="1">
        <v>0</v>
      </c>
    </row>
    <row r="14583" spans="1:3" x14ac:dyDescent="0.2">
      <c r="A14583">
        <v>90000887</v>
      </c>
      <c r="B14583" t="s">
        <v>14458</v>
      </c>
      <c r="C14583" s="1">
        <v>0</v>
      </c>
    </row>
    <row r="14584" spans="1:3" x14ac:dyDescent="0.2">
      <c r="A14584">
        <v>90000886</v>
      </c>
      <c r="B14584" t="s">
        <v>14459</v>
      </c>
      <c r="C14584" s="1">
        <v>0</v>
      </c>
    </row>
    <row r="14585" spans="1:3" x14ac:dyDescent="0.2">
      <c r="A14585">
        <v>90000885</v>
      </c>
      <c r="B14585" t="s">
        <v>14460</v>
      </c>
      <c r="C14585" s="1">
        <v>0</v>
      </c>
    </row>
    <row r="14586" spans="1:3" x14ac:dyDescent="0.2">
      <c r="A14586">
        <v>90000884</v>
      </c>
      <c r="B14586" t="s">
        <v>14461</v>
      </c>
      <c r="C14586" s="1">
        <v>0</v>
      </c>
    </row>
    <row r="14587" spans="1:3" x14ac:dyDescent="0.2">
      <c r="A14587">
        <v>90000883</v>
      </c>
      <c r="B14587" t="s">
        <v>14462</v>
      </c>
      <c r="C14587" s="1">
        <v>0</v>
      </c>
    </row>
    <row r="14588" spans="1:3" x14ac:dyDescent="0.2">
      <c r="A14588">
        <v>90000882</v>
      </c>
      <c r="B14588" t="s">
        <v>14463</v>
      </c>
      <c r="C14588" s="1">
        <v>0</v>
      </c>
    </row>
    <row r="14589" spans="1:3" x14ac:dyDescent="0.2">
      <c r="A14589">
        <v>90000881</v>
      </c>
      <c r="B14589" t="s">
        <v>14464</v>
      </c>
      <c r="C14589" s="1">
        <v>0</v>
      </c>
    </row>
    <row r="14590" spans="1:3" x14ac:dyDescent="0.2">
      <c r="A14590">
        <v>90000880</v>
      </c>
      <c r="B14590" t="s">
        <v>14465</v>
      </c>
      <c r="C14590" s="1">
        <v>0</v>
      </c>
    </row>
    <row r="14591" spans="1:3" x14ac:dyDescent="0.2">
      <c r="A14591">
        <v>90000879</v>
      </c>
      <c r="B14591" t="s">
        <v>14466</v>
      </c>
      <c r="C14591" s="1">
        <v>0</v>
      </c>
    </row>
    <row r="14592" spans="1:3" x14ac:dyDescent="0.2">
      <c r="A14592">
        <v>90000878</v>
      </c>
      <c r="B14592" t="s">
        <v>14467</v>
      </c>
      <c r="C14592" s="1">
        <v>0</v>
      </c>
    </row>
    <row r="14593" spans="1:3" x14ac:dyDescent="0.2">
      <c r="A14593">
        <v>90000877</v>
      </c>
      <c r="B14593" t="s">
        <v>14468</v>
      </c>
      <c r="C14593" s="1">
        <v>0</v>
      </c>
    </row>
    <row r="14594" spans="1:3" x14ac:dyDescent="0.2">
      <c r="A14594">
        <v>90000876</v>
      </c>
      <c r="B14594" t="s">
        <v>14469</v>
      </c>
      <c r="C14594" s="1">
        <v>0</v>
      </c>
    </row>
    <row r="14595" spans="1:3" x14ac:dyDescent="0.2">
      <c r="A14595">
        <v>90000875</v>
      </c>
      <c r="B14595" t="s">
        <v>14470</v>
      </c>
      <c r="C14595" s="1">
        <v>0</v>
      </c>
    </row>
    <row r="14596" spans="1:3" x14ac:dyDescent="0.2">
      <c r="A14596">
        <v>90000874</v>
      </c>
      <c r="B14596" t="s">
        <v>5536</v>
      </c>
      <c r="C14596" s="1">
        <v>0</v>
      </c>
    </row>
    <row r="14597" spans="1:3" x14ac:dyDescent="0.2">
      <c r="A14597">
        <v>90000873</v>
      </c>
      <c r="B14597" t="s">
        <v>14471</v>
      </c>
      <c r="C14597" s="1">
        <v>0</v>
      </c>
    </row>
    <row r="14598" spans="1:3" x14ac:dyDescent="0.2">
      <c r="A14598">
        <v>90000872</v>
      </c>
      <c r="B14598" t="s">
        <v>14472</v>
      </c>
      <c r="C14598" s="1">
        <v>0</v>
      </c>
    </row>
    <row r="14599" spans="1:3" x14ac:dyDescent="0.2">
      <c r="A14599">
        <v>90000871</v>
      </c>
      <c r="B14599" t="s">
        <v>14473</v>
      </c>
      <c r="C14599" s="1">
        <v>0</v>
      </c>
    </row>
    <row r="14600" spans="1:3" x14ac:dyDescent="0.2">
      <c r="A14600">
        <v>90000870</v>
      </c>
      <c r="B14600" t="s">
        <v>14474</v>
      </c>
      <c r="C14600" s="1">
        <v>0</v>
      </c>
    </row>
    <row r="14601" spans="1:3" x14ac:dyDescent="0.2">
      <c r="A14601">
        <v>90000869</v>
      </c>
      <c r="B14601" t="s">
        <v>14475</v>
      </c>
      <c r="C14601" s="1">
        <v>0</v>
      </c>
    </row>
    <row r="14602" spans="1:3" x14ac:dyDescent="0.2">
      <c r="A14602">
        <v>90000868</v>
      </c>
      <c r="B14602" t="s">
        <v>14476</v>
      </c>
      <c r="C14602" s="1">
        <v>0</v>
      </c>
    </row>
    <row r="14603" spans="1:3" x14ac:dyDescent="0.2">
      <c r="A14603">
        <v>90000867</v>
      </c>
      <c r="B14603" t="s">
        <v>14477</v>
      </c>
      <c r="C14603" s="1">
        <v>0</v>
      </c>
    </row>
    <row r="14604" spans="1:3" x14ac:dyDescent="0.2">
      <c r="A14604">
        <v>90000866</v>
      </c>
      <c r="B14604" t="s">
        <v>14478</v>
      </c>
      <c r="C14604" s="1">
        <v>0</v>
      </c>
    </row>
    <row r="14605" spans="1:3" x14ac:dyDescent="0.2">
      <c r="A14605">
        <v>90000865</v>
      </c>
      <c r="B14605" t="s">
        <v>14479</v>
      </c>
      <c r="C14605" s="1">
        <v>0</v>
      </c>
    </row>
    <row r="14606" spans="1:3" x14ac:dyDescent="0.2">
      <c r="A14606">
        <v>90000864</v>
      </c>
      <c r="B14606" t="s">
        <v>14480</v>
      </c>
      <c r="C14606" s="1">
        <v>0</v>
      </c>
    </row>
    <row r="14607" spans="1:3" x14ac:dyDescent="0.2">
      <c r="A14607">
        <v>90000863</v>
      </c>
      <c r="B14607" t="s">
        <v>14481</v>
      </c>
      <c r="C14607" s="1">
        <v>0</v>
      </c>
    </row>
    <row r="14608" spans="1:3" x14ac:dyDescent="0.2">
      <c r="A14608">
        <v>90000862</v>
      </c>
      <c r="B14608" t="s">
        <v>14482</v>
      </c>
      <c r="C14608" s="1">
        <v>0</v>
      </c>
    </row>
    <row r="14609" spans="1:3" x14ac:dyDescent="0.2">
      <c r="A14609">
        <v>90000861</v>
      </c>
      <c r="B14609" t="s">
        <v>14483</v>
      </c>
      <c r="C14609" s="1">
        <v>0</v>
      </c>
    </row>
    <row r="14610" spans="1:3" x14ac:dyDescent="0.2">
      <c r="A14610">
        <v>90000860</v>
      </c>
      <c r="B14610" t="s">
        <v>14484</v>
      </c>
      <c r="C14610" s="1">
        <v>0</v>
      </c>
    </row>
    <row r="14611" spans="1:3" x14ac:dyDescent="0.2">
      <c r="A14611">
        <v>90000859</v>
      </c>
      <c r="B14611" t="s">
        <v>14485</v>
      </c>
      <c r="C14611" s="1">
        <v>1871.68</v>
      </c>
    </row>
    <row r="14612" spans="1:3" x14ac:dyDescent="0.2">
      <c r="A14612">
        <v>90000858</v>
      </c>
      <c r="B14612" t="s">
        <v>14486</v>
      </c>
      <c r="C14612" s="1">
        <v>1871.68</v>
      </c>
    </row>
    <row r="14613" spans="1:3" x14ac:dyDescent="0.2">
      <c r="A14613">
        <v>90000857</v>
      </c>
      <c r="B14613" t="s">
        <v>14487</v>
      </c>
      <c r="C14613" s="1">
        <v>0</v>
      </c>
    </row>
    <row r="14614" spans="1:3" x14ac:dyDescent="0.2">
      <c r="A14614">
        <v>90000856</v>
      </c>
      <c r="B14614" t="s">
        <v>14488</v>
      </c>
      <c r="C14614" s="1">
        <v>0</v>
      </c>
    </row>
    <row r="14615" spans="1:3" x14ac:dyDescent="0.2">
      <c r="A14615">
        <v>90000855</v>
      </c>
      <c r="B14615" t="s">
        <v>14489</v>
      </c>
      <c r="C14615" s="1">
        <v>0</v>
      </c>
    </row>
    <row r="14616" spans="1:3" x14ac:dyDescent="0.2">
      <c r="A14616">
        <v>90000854</v>
      </c>
      <c r="B14616" t="s">
        <v>14490</v>
      </c>
      <c r="C14616" s="1">
        <v>0</v>
      </c>
    </row>
    <row r="14617" spans="1:3" x14ac:dyDescent="0.2">
      <c r="A14617">
        <v>90000853</v>
      </c>
      <c r="B14617" t="s">
        <v>14491</v>
      </c>
      <c r="C14617" s="1">
        <v>0</v>
      </c>
    </row>
    <row r="14618" spans="1:3" x14ac:dyDescent="0.2">
      <c r="A14618">
        <v>90000852</v>
      </c>
      <c r="B14618" t="s">
        <v>14492</v>
      </c>
      <c r="C14618" s="1">
        <v>0</v>
      </c>
    </row>
    <row r="14619" spans="1:3" x14ac:dyDescent="0.2">
      <c r="A14619">
        <v>90000851</v>
      </c>
      <c r="B14619" t="s">
        <v>14493</v>
      </c>
      <c r="C14619" s="1">
        <v>0</v>
      </c>
    </row>
    <row r="14620" spans="1:3" x14ac:dyDescent="0.2">
      <c r="A14620">
        <v>90000850</v>
      </c>
      <c r="B14620" t="s">
        <v>14494</v>
      </c>
      <c r="C14620" s="1">
        <v>0</v>
      </c>
    </row>
    <row r="14621" spans="1:3" x14ac:dyDescent="0.2">
      <c r="A14621">
        <v>90000849</v>
      </c>
      <c r="B14621" t="s">
        <v>14495</v>
      </c>
      <c r="C14621" s="1">
        <v>0</v>
      </c>
    </row>
    <row r="14622" spans="1:3" x14ac:dyDescent="0.2">
      <c r="A14622">
        <v>90000848</v>
      </c>
      <c r="B14622" t="s">
        <v>14496</v>
      </c>
      <c r="C14622" s="1">
        <v>0</v>
      </c>
    </row>
    <row r="14623" spans="1:3" x14ac:dyDescent="0.2">
      <c r="A14623">
        <v>90000847</v>
      </c>
      <c r="B14623" t="s">
        <v>14497</v>
      </c>
      <c r="C14623" s="1">
        <v>0</v>
      </c>
    </row>
    <row r="14624" spans="1:3" x14ac:dyDescent="0.2">
      <c r="A14624">
        <v>90000846</v>
      </c>
      <c r="B14624" t="s">
        <v>14498</v>
      </c>
      <c r="C14624" s="1">
        <v>0</v>
      </c>
    </row>
    <row r="14625" spans="1:3" x14ac:dyDescent="0.2">
      <c r="A14625">
        <v>90000845</v>
      </c>
      <c r="B14625" t="s">
        <v>14499</v>
      </c>
      <c r="C14625" s="1">
        <v>0</v>
      </c>
    </row>
    <row r="14626" spans="1:3" x14ac:dyDescent="0.2">
      <c r="A14626">
        <v>90000844</v>
      </c>
      <c r="B14626" t="s">
        <v>14500</v>
      </c>
      <c r="C14626" s="1">
        <v>0</v>
      </c>
    </row>
    <row r="14627" spans="1:3" x14ac:dyDescent="0.2">
      <c r="A14627">
        <v>90000843</v>
      </c>
      <c r="B14627" t="s">
        <v>14501</v>
      </c>
      <c r="C14627" s="1">
        <v>0</v>
      </c>
    </row>
    <row r="14628" spans="1:3" x14ac:dyDescent="0.2">
      <c r="A14628">
        <v>90000842</v>
      </c>
      <c r="B14628" t="s">
        <v>14502</v>
      </c>
      <c r="C14628" s="1">
        <v>0</v>
      </c>
    </row>
    <row r="14629" spans="1:3" x14ac:dyDescent="0.2">
      <c r="A14629">
        <v>90000841</v>
      </c>
      <c r="B14629" t="s">
        <v>14503</v>
      </c>
      <c r="C14629" s="1">
        <v>0</v>
      </c>
    </row>
    <row r="14630" spans="1:3" x14ac:dyDescent="0.2">
      <c r="A14630">
        <v>90000840</v>
      </c>
      <c r="B14630" t="s">
        <v>14504</v>
      </c>
      <c r="C14630" s="1">
        <v>0</v>
      </c>
    </row>
    <row r="14631" spans="1:3" x14ac:dyDescent="0.2">
      <c r="A14631">
        <v>90000839</v>
      </c>
      <c r="B14631" t="s">
        <v>14505</v>
      </c>
      <c r="C14631" s="1">
        <v>0</v>
      </c>
    </row>
    <row r="14632" spans="1:3" x14ac:dyDescent="0.2">
      <c r="A14632">
        <v>90000838</v>
      </c>
      <c r="B14632" t="s">
        <v>14506</v>
      </c>
      <c r="C14632" s="1">
        <v>0</v>
      </c>
    </row>
    <row r="14633" spans="1:3" x14ac:dyDescent="0.2">
      <c r="A14633">
        <v>90000837</v>
      </c>
      <c r="B14633" t="s">
        <v>14507</v>
      </c>
      <c r="C14633" s="1">
        <v>0</v>
      </c>
    </row>
    <row r="14634" spans="1:3" x14ac:dyDescent="0.2">
      <c r="A14634">
        <v>90000836</v>
      </c>
      <c r="B14634" t="s">
        <v>14508</v>
      </c>
      <c r="C14634" s="1">
        <v>0</v>
      </c>
    </row>
    <row r="14635" spans="1:3" x14ac:dyDescent="0.2">
      <c r="A14635">
        <v>90000835</v>
      </c>
      <c r="B14635" t="s">
        <v>14509</v>
      </c>
      <c r="C14635" s="1">
        <v>0</v>
      </c>
    </row>
    <row r="14636" spans="1:3" x14ac:dyDescent="0.2">
      <c r="A14636">
        <v>90000834</v>
      </c>
      <c r="B14636" t="s">
        <v>14510</v>
      </c>
      <c r="C14636" s="1">
        <v>0</v>
      </c>
    </row>
    <row r="14637" spans="1:3" x14ac:dyDescent="0.2">
      <c r="A14637">
        <v>90000833</v>
      </c>
      <c r="B14637" t="s">
        <v>14511</v>
      </c>
      <c r="C14637" s="1">
        <v>0</v>
      </c>
    </row>
    <row r="14638" spans="1:3" x14ac:dyDescent="0.2">
      <c r="A14638">
        <v>90000832</v>
      </c>
      <c r="B14638" t="s">
        <v>14512</v>
      </c>
      <c r="C14638" s="1">
        <v>0</v>
      </c>
    </row>
    <row r="14639" spans="1:3" x14ac:dyDescent="0.2">
      <c r="A14639">
        <v>90000831</v>
      </c>
      <c r="B14639" t="s">
        <v>14513</v>
      </c>
      <c r="C14639" s="1">
        <v>0</v>
      </c>
    </row>
    <row r="14640" spans="1:3" x14ac:dyDescent="0.2">
      <c r="A14640">
        <v>90000830</v>
      </c>
      <c r="B14640" t="s">
        <v>14514</v>
      </c>
      <c r="C14640" s="1">
        <v>0</v>
      </c>
    </row>
    <row r="14641" spans="1:3" x14ac:dyDescent="0.2">
      <c r="A14641">
        <v>90000829</v>
      </c>
      <c r="B14641" t="s">
        <v>14515</v>
      </c>
      <c r="C14641" s="1">
        <v>0</v>
      </c>
    </row>
    <row r="14642" spans="1:3" x14ac:dyDescent="0.2">
      <c r="A14642">
        <v>90000828</v>
      </c>
      <c r="B14642" t="s">
        <v>14516</v>
      </c>
      <c r="C14642" s="1">
        <v>0</v>
      </c>
    </row>
    <row r="14643" spans="1:3" x14ac:dyDescent="0.2">
      <c r="A14643">
        <v>90000827</v>
      </c>
      <c r="B14643" t="s">
        <v>14517</v>
      </c>
      <c r="C14643" s="1">
        <v>0</v>
      </c>
    </row>
    <row r="14644" spans="1:3" x14ac:dyDescent="0.2">
      <c r="A14644">
        <v>90000826</v>
      </c>
      <c r="B14644" t="s">
        <v>14518</v>
      </c>
      <c r="C14644" s="1">
        <v>0</v>
      </c>
    </row>
    <row r="14645" spans="1:3" x14ac:dyDescent="0.2">
      <c r="A14645">
        <v>90000825</v>
      </c>
      <c r="B14645" t="s">
        <v>14519</v>
      </c>
      <c r="C14645" s="1">
        <v>0</v>
      </c>
    </row>
    <row r="14646" spans="1:3" x14ac:dyDescent="0.2">
      <c r="A14646">
        <v>90000824</v>
      </c>
      <c r="B14646" t="s">
        <v>14520</v>
      </c>
      <c r="C14646" s="1">
        <v>0</v>
      </c>
    </row>
    <row r="14647" spans="1:3" x14ac:dyDescent="0.2">
      <c r="A14647">
        <v>90000823</v>
      </c>
      <c r="B14647" t="s">
        <v>14521</v>
      </c>
      <c r="C14647" s="1">
        <v>0</v>
      </c>
    </row>
    <row r="14648" spans="1:3" x14ac:dyDescent="0.2">
      <c r="A14648">
        <v>90000822</v>
      </c>
      <c r="B14648" t="s">
        <v>14522</v>
      </c>
      <c r="C14648" s="1">
        <v>0</v>
      </c>
    </row>
    <row r="14649" spans="1:3" x14ac:dyDescent="0.2">
      <c r="A14649">
        <v>90000821</v>
      </c>
      <c r="B14649" t="s">
        <v>14523</v>
      </c>
      <c r="C14649" s="1">
        <v>1080</v>
      </c>
    </row>
    <row r="14650" spans="1:3" x14ac:dyDescent="0.2">
      <c r="A14650">
        <v>90000820</v>
      </c>
      <c r="B14650" t="s">
        <v>14524</v>
      </c>
      <c r="C14650" s="1">
        <v>1544</v>
      </c>
    </row>
    <row r="14651" spans="1:3" x14ac:dyDescent="0.2">
      <c r="A14651">
        <v>90000819</v>
      </c>
      <c r="B14651" t="s">
        <v>14525</v>
      </c>
      <c r="C14651" s="1">
        <v>161.4</v>
      </c>
    </row>
    <row r="14652" spans="1:3" x14ac:dyDescent="0.2">
      <c r="A14652">
        <v>90000818</v>
      </c>
      <c r="B14652" t="s">
        <v>14526</v>
      </c>
      <c r="C14652" s="1">
        <v>320</v>
      </c>
    </row>
    <row r="14653" spans="1:3" x14ac:dyDescent="0.2">
      <c r="A14653">
        <v>90000817</v>
      </c>
      <c r="B14653" t="s">
        <v>14527</v>
      </c>
      <c r="C14653" s="1">
        <v>0</v>
      </c>
    </row>
    <row r="14654" spans="1:3" x14ac:dyDescent="0.2">
      <c r="A14654">
        <v>90000816</v>
      </c>
      <c r="B14654" t="s">
        <v>14528</v>
      </c>
      <c r="C14654" s="1">
        <v>0</v>
      </c>
    </row>
    <row r="14655" spans="1:3" x14ac:dyDescent="0.2">
      <c r="A14655">
        <v>90000815</v>
      </c>
      <c r="B14655" t="s">
        <v>14529</v>
      </c>
      <c r="C14655" s="1">
        <v>0</v>
      </c>
    </row>
    <row r="14656" spans="1:3" x14ac:dyDescent="0.2">
      <c r="A14656">
        <v>90000814</v>
      </c>
      <c r="B14656" t="s">
        <v>14530</v>
      </c>
      <c r="C14656" s="1">
        <v>0</v>
      </c>
    </row>
    <row r="14657" spans="1:3" x14ac:dyDescent="0.2">
      <c r="A14657">
        <v>90000813</v>
      </c>
      <c r="B14657" t="s">
        <v>14531</v>
      </c>
      <c r="C14657" s="1">
        <v>0</v>
      </c>
    </row>
    <row r="14658" spans="1:3" x14ac:dyDescent="0.2">
      <c r="A14658">
        <v>90000812</v>
      </c>
      <c r="B14658" t="s">
        <v>14532</v>
      </c>
      <c r="C14658" s="1">
        <v>0</v>
      </c>
    </row>
    <row r="14659" spans="1:3" x14ac:dyDescent="0.2">
      <c r="A14659">
        <v>90000811</v>
      </c>
      <c r="B14659" t="s">
        <v>14533</v>
      </c>
      <c r="C14659" s="1">
        <v>0</v>
      </c>
    </row>
    <row r="14660" spans="1:3" x14ac:dyDescent="0.2">
      <c r="A14660">
        <v>90000810</v>
      </c>
      <c r="B14660" t="s">
        <v>14534</v>
      </c>
      <c r="C14660" s="1">
        <v>8800</v>
      </c>
    </row>
    <row r="14661" spans="1:3" x14ac:dyDescent="0.2">
      <c r="A14661">
        <v>90000809</v>
      </c>
      <c r="B14661" t="s">
        <v>14535</v>
      </c>
      <c r="C14661" s="1">
        <v>13200</v>
      </c>
    </row>
    <row r="14662" spans="1:3" x14ac:dyDescent="0.2">
      <c r="A14662">
        <v>90000808</v>
      </c>
      <c r="B14662" t="s">
        <v>14536</v>
      </c>
      <c r="C14662" s="1">
        <v>0</v>
      </c>
    </row>
    <row r="14663" spans="1:3" x14ac:dyDescent="0.2">
      <c r="A14663">
        <v>90000807</v>
      </c>
      <c r="B14663" t="s">
        <v>14537</v>
      </c>
      <c r="C14663" s="1">
        <v>0</v>
      </c>
    </row>
    <row r="14664" spans="1:3" x14ac:dyDescent="0.2">
      <c r="A14664">
        <v>90000806</v>
      </c>
      <c r="B14664" t="s">
        <v>14538</v>
      </c>
      <c r="C14664" s="1">
        <v>4640</v>
      </c>
    </row>
    <row r="14665" spans="1:3" x14ac:dyDescent="0.2">
      <c r="A14665">
        <v>90000805</v>
      </c>
      <c r="B14665" t="s">
        <v>14539</v>
      </c>
      <c r="C14665" s="1">
        <v>0</v>
      </c>
    </row>
    <row r="14666" spans="1:3" x14ac:dyDescent="0.2">
      <c r="A14666">
        <v>90000804</v>
      </c>
      <c r="B14666" t="s">
        <v>14540</v>
      </c>
      <c r="C14666" s="1">
        <v>0</v>
      </c>
    </row>
    <row r="14667" spans="1:3" x14ac:dyDescent="0.2">
      <c r="A14667">
        <v>90000803</v>
      </c>
      <c r="B14667" t="s">
        <v>14541</v>
      </c>
      <c r="C14667" s="1">
        <v>0</v>
      </c>
    </row>
    <row r="14668" spans="1:3" x14ac:dyDescent="0.2">
      <c r="A14668">
        <v>90000802</v>
      </c>
      <c r="B14668" t="s">
        <v>14542</v>
      </c>
      <c r="C14668" s="1">
        <v>0</v>
      </c>
    </row>
    <row r="14669" spans="1:3" x14ac:dyDescent="0.2">
      <c r="A14669">
        <v>90000801</v>
      </c>
      <c r="B14669" t="s">
        <v>14543</v>
      </c>
      <c r="C14669" s="1">
        <v>304</v>
      </c>
    </row>
    <row r="14670" spans="1:3" x14ac:dyDescent="0.2">
      <c r="A14670">
        <v>90000800</v>
      </c>
      <c r="B14670" t="s">
        <v>14544</v>
      </c>
      <c r="C14670" s="1">
        <v>76.72</v>
      </c>
    </row>
    <row r="14671" spans="1:3" x14ac:dyDescent="0.2">
      <c r="A14671">
        <v>90000799</v>
      </c>
      <c r="B14671" t="s">
        <v>14545</v>
      </c>
      <c r="C14671" s="1">
        <v>74.12</v>
      </c>
    </row>
    <row r="14672" spans="1:3" x14ac:dyDescent="0.2">
      <c r="A14672">
        <v>90000798</v>
      </c>
      <c r="B14672" t="s">
        <v>14546</v>
      </c>
      <c r="C14672" s="1">
        <v>1000</v>
      </c>
    </row>
    <row r="14673" spans="1:3" x14ac:dyDescent="0.2">
      <c r="A14673">
        <v>90000797</v>
      </c>
      <c r="B14673" t="s">
        <v>14547</v>
      </c>
      <c r="C14673" s="1">
        <v>0</v>
      </c>
    </row>
    <row r="14674" spans="1:3" x14ac:dyDescent="0.2">
      <c r="A14674">
        <v>90000796</v>
      </c>
      <c r="B14674" t="s">
        <v>14548</v>
      </c>
      <c r="C14674" s="1">
        <v>0</v>
      </c>
    </row>
    <row r="14675" spans="1:3" x14ac:dyDescent="0.2">
      <c r="A14675">
        <v>90000795</v>
      </c>
      <c r="B14675" t="s">
        <v>14549</v>
      </c>
      <c r="C14675" s="1">
        <v>0</v>
      </c>
    </row>
    <row r="14676" spans="1:3" x14ac:dyDescent="0.2">
      <c r="A14676">
        <v>90000794</v>
      </c>
      <c r="B14676" t="s">
        <v>14550</v>
      </c>
      <c r="C14676" s="1">
        <v>0</v>
      </c>
    </row>
    <row r="14677" spans="1:3" x14ac:dyDescent="0.2">
      <c r="A14677">
        <v>90000793</v>
      </c>
      <c r="B14677" t="s">
        <v>14551</v>
      </c>
      <c r="C14677" s="1">
        <v>0</v>
      </c>
    </row>
    <row r="14678" spans="1:3" x14ac:dyDescent="0.2">
      <c r="A14678">
        <v>90000792</v>
      </c>
      <c r="B14678" t="s">
        <v>14552</v>
      </c>
      <c r="C14678" s="1">
        <v>0</v>
      </c>
    </row>
    <row r="14679" spans="1:3" x14ac:dyDescent="0.2">
      <c r="A14679">
        <v>90000791</v>
      </c>
      <c r="B14679" t="s">
        <v>6381</v>
      </c>
      <c r="C14679" s="1">
        <v>0</v>
      </c>
    </row>
    <row r="14680" spans="1:3" x14ac:dyDescent="0.2">
      <c r="A14680">
        <v>90000790</v>
      </c>
      <c r="B14680" t="s">
        <v>14553</v>
      </c>
      <c r="C14680" s="1">
        <v>0</v>
      </c>
    </row>
    <row r="14681" spans="1:3" x14ac:dyDescent="0.2">
      <c r="A14681">
        <v>90000789</v>
      </c>
      <c r="B14681" t="s">
        <v>14554</v>
      </c>
      <c r="C14681" s="1">
        <v>0</v>
      </c>
    </row>
    <row r="14682" spans="1:3" x14ac:dyDescent="0.2">
      <c r="A14682">
        <v>90000788</v>
      </c>
      <c r="B14682" t="s">
        <v>14555</v>
      </c>
      <c r="C14682" s="1">
        <v>0</v>
      </c>
    </row>
    <row r="14683" spans="1:3" x14ac:dyDescent="0.2">
      <c r="A14683">
        <v>90000787</v>
      </c>
      <c r="B14683" t="s">
        <v>14556</v>
      </c>
      <c r="C14683" s="1">
        <v>0</v>
      </c>
    </row>
    <row r="14684" spans="1:3" x14ac:dyDescent="0.2">
      <c r="A14684">
        <v>90000786</v>
      </c>
      <c r="B14684" t="s">
        <v>14557</v>
      </c>
      <c r="C14684" s="1">
        <v>0</v>
      </c>
    </row>
    <row r="14685" spans="1:3" x14ac:dyDescent="0.2">
      <c r="A14685">
        <v>90000785</v>
      </c>
      <c r="B14685" t="s">
        <v>14558</v>
      </c>
      <c r="C14685" s="1">
        <v>0</v>
      </c>
    </row>
    <row r="14686" spans="1:3" x14ac:dyDescent="0.2">
      <c r="A14686">
        <v>90000784</v>
      </c>
      <c r="B14686" t="s">
        <v>14559</v>
      </c>
      <c r="C14686" s="1">
        <v>0</v>
      </c>
    </row>
    <row r="14687" spans="1:3" x14ac:dyDescent="0.2">
      <c r="A14687">
        <v>90000783</v>
      </c>
      <c r="B14687" t="s">
        <v>14560</v>
      </c>
      <c r="C14687" s="1">
        <v>0</v>
      </c>
    </row>
    <row r="14688" spans="1:3" x14ac:dyDescent="0.2">
      <c r="A14688">
        <v>90000782</v>
      </c>
      <c r="B14688" t="s">
        <v>14561</v>
      </c>
      <c r="C14688" s="1">
        <v>0</v>
      </c>
    </row>
    <row r="14689" spans="1:3" x14ac:dyDescent="0.2">
      <c r="A14689">
        <v>90000781</v>
      </c>
      <c r="B14689" t="s">
        <v>14562</v>
      </c>
      <c r="C14689" s="1">
        <v>0</v>
      </c>
    </row>
    <row r="14690" spans="1:3" x14ac:dyDescent="0.2">
      <c r="A14690">
        <v>90000780</v>
      </c>
      <c r="B14690" t="s">
        <v>14563</v>
      </c>
      <c r="C14690" s="1">
        <v>0</v>
      </c>
    </row>
    <row r="14691" spans="1:3" x14ac:dyDescent="0.2">
      <c r="A14691">
        <v>90000779</v>
      </c>
      <c r="B14691" t="s">
        <v>14564</v>
      </c>
      <c r="C14691" s="1">
        <v>0</v>
      </c>
    </row>
    <row r="14692" spans="1:3" x14ac:dyDescent="0.2">
      <c r="A14692">
        <v>90000778</v>
      </c>
      <c r="B14692" t="s">
        <v>14565</v>
      </c>
      <c r="C14692" s="1">
        <v>0</v>
      </c>
    </row>
    <row r="14693" spans="1:3" x14ac:dyDescent="0.2">
      <c r="A14693">
        <v>90000777</v>
      </c>
      <c r="B14693" t="s">
        <v>14566</v>
      </c>
      <c r="C14693" s="1">
        <v>1000</v>
      </c>
    </row>
    <row r="14694" spans="1:3" x14ac:dyDescent="0.2">
      <c r="A14694">
        <v>90000776</v>
      </c>
      <c r="B14694" t="s">
        <v>14567</v>
      </c>
      <c r="C14694" s="1">
        <v>1000</v>
      </c>
    </row>
    <row r="14695" spans="1:3" x14ac:dyDescent="0.2">
      <c r="A14695">
        <v>90000775</v>
      </c>
      <c r="B14695" t="s">
        <v>14568</v>
      </c>
      <c r="C14695" s="1">
        <v>1000</v>
      </c>
    </row>
    <row r="14696" spans="1:3" x14ac:dyDescent="0.2">
      <c r="A14696">
        <v>90000774</v>
      </c>
      <c r="B14696" t="s">
        <v>14569</v>
      </c>
      <c r="C14696" s="1">
        <v>1000</v>
      </c>
    </row>
    <row r="14697" spans="1:3" x14ac:dyDescent="0.2">
      <c r="A14697">
        <v>90000773</v>
      </c>
      <c r="B14697" t="s">
        <v>14570</v>
      </c>
      <c r="C14697" s="1">
        <v>0</v>
      </c>
    </row>
    <row r="14698" spans="1:3" x14ac:dyDescent="0.2">
      <c r="A14698">
        <v>90000772</v>
      </c>
      <c r="B14698" t="s">
        <v>14571</v>
      </c>
      <c r="C14698" s="1">
        <v>0</v>
      </c>
    </row>
    <row r="14699" spans="1:3" x14ac:dyDescent="0.2">
      <c r="A14699">
        <v>90000771</v>
      </c>
      <c r="B14699" t="s">
        <v>14572</v>
      </c>
      <c r="C14699" s="1">
        <v>0</v>
      </c>
    </row>
    <row r="14700" spans="1:3" x14ac:dyDescent="0.2">
      <c r="A14700">
        <v>90000770</v>
      </c>
      <c r="B14700" t="s">
        <v>14573</v>
      </c>
      <c r="C14700" s="1">
        <v>0</v>
      </c>
    </row>
    <row r="14701" spans="1:3" x14ac:dyDescent="0.2">
      <c r="A14701">
        <v>90000769</v>
      </c>
      <c r="B14701" t="s">
        <v>14574</v>
      </c>
      <c r="C14701" s="1">
        <v>0</v>
      </c>
    </row>
    <row r="14702" spans="1:3" x14ac:dyDescent="0.2">
      <c r="A14702">
        <v>90000768</v>
      </c>
      <c r="B14702" t="s">
        <v>14575</v>
      </c>
      <c r="C14702" s="1">
        <v>0</v>
      </c>
    </row>
    <row r="14703" spans="1:3" x14ac:dyDescent="0.2">
      <c r="A14703">
        <v>90000767</v>
      </c>
      <c r="B14703" t="s">
        <v>14576</v>
      </c>
      <c r="C14703" s="1">
        <v>0.1</v>
      </c>
    </row>
    <row r="14704" spans="1:3" x14ac:dyDescent="0.2">
      <c r="A14704">
        <v>90000766</v>
      </c>
      <c r="B14704" t="s">
        <v>14577</v>
      </c>
      <c r="C14704" s="1">
        <v>199.76</v>
      </c>
    </row>
    <row r="14705" spans="1:3" x14ac:dyDescent="0.2">
      <c r="A14705">
        <v>90000765</v>
      </c>
      <c r="B14705" t="s">
        <v>14578</v>
      </c>
      <c r="C14705" s="1">
        <v>0</v>
      </c>
    </row>
    <row r="14706" spans="1:3" x14ac:dyDescent="0.2">
      <c r="A14706">
        <v>90000764</v>
      </c>
      <c r="B14706" t="s">
        <v>14579</v>
      </c>
      <c r="C14706" s="1">
        <v>0</v>
      </c>
    </row>
    <row r="14707" spans="1:3" x14ac:dyDescent="0.2">
      <c r="A14707">
        <v>90000763</v>
      </c>
      <c r="B14707" t="s">
        <v>14580</v>
      </c>
      <c r="C14707" s="1">
        <v>0</v>
      </c>
    </row>
    <row r="14708" spans="1:3" x14ac:dyDescent="0.2">
      <c r="A14708">
        <v>90000762</v>
      </c>
      <c r="B14708" t="s">
        <v>14581</v>
      </c>
      <c r="C14708" s="1">
        <v>0</v>
      </c>
    </row>
    <row r="14709" spans="1:3" x14ac:dyDescent="0.2">
      <c r="A14709">
        <v>90000761</v>
      </c>
      <c r="B14709" t="s">
        <v>14582</v>
      </c>
      <c r="C14709" s="1">
        <v>0</v>
      </c>
    </row>
    <row r="14710" spans="1:3" x14ac:dyDescent="0.2">
      <c r="A14710">
        <v>90000760</v>
      </c>
      <c r="B14710" t="s">
        <v>14583</v>
      </c>
      <c r="C14710" s="1">
        <v>2560</v>
      </c>
    </row>
    <row r="14711" spans="1:3" x14ac:dyDescent="0.2">
      <c r="A14711">
        <v>90000759</v>
      </c>
      <c r="B14711" t="s">
        <v>14584</v>
      </c>
      <c r="C14711" s="1">
        <v>0</v>
      </c>
    </row>
    <row r="14712" spans="1:3" x14ac:dyDescent="0.2">
      <c r="A14712">
        <v>90000758</v>
      </c>
      <c r="B14712" t="s">
        <v>14585</v>
      </c>
      <c r="C14712" s="1">
        <v>0</v>
      </c>
    </row>
    <row r="14713" spans="1:3" x14ac:dyDescent="0.2">
      <c r="A14713">
        <v>90000757</v>
      </c>
      <c r="B14713" t="s">
        <v>14586</v>
      </c>
      <c r="C14713" s="1">
        <v>0</v>
      </c>
    </row>
    <row r="14714" spans="1:3" x14ac:dyDescent="0.2">
      <c r="A14714">
        <v>90000756</v>
      </c>
      <c r="B14714" t="s">
        <v>14587</v>
      </c>
      <c r="C14714" s="1">
        <v>0</v>
      </c>
    </row>
    <row r="14715" spans="1:3" x14ac:dyDescent="0.2">
      <c r="A14715">
        <v>90000755</v>
      </c>
      <c r="B14715" t="s">
        <v>14588</v>
      </c>
      <c r="C14715" s="1">
        <v>0</v>
      </c>
    </row>
    <row r="14716" spans="1:3" x14ac:dyDescent="0.2">
      <c r="A14716">
        <v>90000754</v>
      </c>
      <c r="B14716" t="s">
        <v>14589</v>
      </c>
      <c r="C14716" s="1">
        <v>0</v>
      </c>
    </row>
    <row r="14717" spans="1:3" x14ac:dyDescent="0.2">
      <c r="A14717">
        <v>90000753</v>
      </c>
      <c r="B14717" t="s">
        <v>14590</v>
      </c>
      <c r="C14717" s="1">
        <v>0</v>
      </c>
    </row>
    <row r="14718" spans="1:3" x14ac:dyDescent="0.2">
      <c r="A14718">
        <v>90000752</v>
      </c>
      <c r="B14718" t="s">
        <v>14591</v>
      </c>
      <c r="C14718" s="1">
        <v>1587.08</v>
      </c>
    </row>
    <row r="14719" spans="1:3" x14ac:dyDescent="0.2">
      <c r="A14719">
        <v>90000751</v>
      </c>
      <c r="B14719" t="s">
        <v>14592</v>
      </c>
      <c r="C14719" s="1">
        <v>991.2</v>
      </c>
    </row>
    <row r="14720" spans="1:3" x14ac:dyDescent="0.2">
      <c r="A14720">
        <v>90000750</v>
      </c>
      <c r="B14720" t="s">
        <v>14593</v>
      </c>
      <c r="C14720" s="1">
        <v>982</v>
      </c>
    </row>
    <row r="14721" spans="1:3" x14ac:dyDescent="0.2">
      <c r="A14721">
        <v>90000749</v>
      </c>
      <c r="B14721" t="s">
        <v>14594</v>
      </c>
      <c r="C14721" s="1">
        <v>1164.8</v>
      </c>
    </row>
    <row r="14722" spans="1:3" x14ac:dyDescent="0.2">
      <c r="A14722">
        <v>90000748</v>
      </c>
      <c r="B14722" t="s">
        <v>14595</v>
      </c>
      <c r="C14722" s="1">
        <v>1537.96</v>
      </c>
    </row>
    <row r="14723" spans="1:3" x14ac:dyDescent="0.2">
      <c r="A14723">
        <v>90000747</v>
      </c>
      <c r="B14723" t="s">
        <v>14596</v>
      </c>
      <c r="C14723" s="1">
        <v>0</v>
      </c>
    </row>
    <row r="14724" spans="1:3" x14ac:dyDescent="0.2">
      <c r="A14724">
        <v>90000746</v>
      </c>
      <c r="B14724" t="s">
        <v>14597</v>
      </c>
      <c r="C14724" s="1">
        <v>100</v>
      </c>
    </row>
    <row r="14725" spans="1:3" x14ac:dyDescent="0.2">
      <c r="A14725">
        <v>90000745</v>
      </c>
      <c r="B14725" t="s">
        <v>14598</v>
      </c>
      <c r="C14725" s="1">
        <v>0</v>
      </c>
    </row>
    <row r="14726" spans="1:3" x14ac:dyDescent="0.2">
      <c r="A14726">
        <v>90000744</v>
      </c>
      <c r="B14726" t="s">
        <v>14599</v>
      </c>
      <c r="C14726" s="1">
        <v>0</v>
      </c>
    </row>
    <row r="14727" spans="1:3" x14ac:dyDescent="0.2">
      <c r="A14727">
        <v>90000743</v>
      </c>
      <c r="B14727" t="s">
        <v>14600</v>
      </c>
      <c r="C14727" s="1">
        <v>0</v>
      </c>
    </row>
    <row r="14728" spans="1:3" x14ac:dyDescent="0.2">
      <c r="A14728">
        <v>90000742</v>
      </c>
      <c r="B14728" t="s">
        <v>14601</v>
      </c>
      <c r="C14728" s="1">
        <v>0</v>
      </c>
    </row>
    <row r="14729" spans="1:3" x14ac:dyDescent="0.2">
      <c r="A14729">
        <v>90000741</v>
      </c>
      <c r="B14729" t="s">
        <v>14602</v>
      </c>
      <c r="C14729" s="1">
        <v>0</v>
      </c>
    </row>
    <row r="14730" spans="1:3" x14ac:dyDescent="0.2">
      <c r="A14730">
        <v>90000740</v>
      </c>
      <c r="B14730" t="s">
        <v>14603</v>
      </c>
      <c r="C14730" s="1">
        <v>0</v>
      </c>
    </row>
    <row r="14731" spans="1:3" x14ac:dyDescent="0.2">
      <c r="A14731">
        <v>90000739</v>
      </c>
      <c r="B14731" t="s">
        <v>14604</v>
      </c>
      <c r="C14731" s="1">
        <v>0</v>
      </c>
    </row>
    <row r="14732" spans="1:3" x14ac:dyDescent="0.2">
      <c r="A14732">
        <v>90000738</v>
      </c>
      <c r="B14732" t="s">
        <v>14605</v>
      </c>
      <c r="C14732" s="1">
        <v>0</v>
      </c>
    </row>
    <row r="14733" spans="1:3" x14ac:dyDescent="0.2">
      <c r="A14733">
        <v>90000737</v>
      </c>
      <c r="B14733" t="s">
        <v>14606</v>
      </c>
      <c r="C14733" s="1">
        <v>0</v>
      </c>
    </row>
    <row r="14734" spans="1:3" x14ac:dyDescent="0.2">
      <c r="A14734">
        <v>90000736</v>
      </c>
      <c r="B14734" t="s">
        <v>14607</v>
      </c>
      <c r="C14734" s="1">
        <v>0</v>
      </c>
    </row>
    <row r="14735" spans="1:3" x14ac:dyDescent="0.2">
      <c r="A14735">
        <v>90000735</v>
      </c>
      <c r="B14735" t="s">
        <v>14608</v>
      </c>
      <c r="C14735" s="1">
        <v>119.54</v>
      </c>
    </row>
    <row r="14736" spans="1:3" x14ac:dyDescent="0.2">
      <c r="A14736">
        <v>90000734</v>
      </c>
      <c r="B14736" t="s">
        <v>14609</v>
      </c>
      <c r="C14736" s="1">
        <v>0</v>
      </c>
    </row>
    <row r="14737" spans="1:3" x14ac:dyDescent="0.2">
      <c r="A14737">
        <v>90000733</v>
      </c>
      <c r="B14737" t="s">
        <v>14610</v>
      </c>
      <c r="C14737" s="1">
        <v>0</v>
      </c>
    </row>
    <row r="14738" spans="1:3" x14ac:dyDescent="0.2">
      <c r="A14738">
        <v>90000732</v>
      </c>
      <c r="B14738" t="s">
        <v>14611</v>
      </c>
      <c r="C14738" s="1">
        <v>0</v>
      </c>
    </row>
    <row r="14739" spans="1:3" x14ac:dyDescent="0.2">
      <c r="A14739">
        <v>90000731</v>
      </c>
      <c r="B14739" t="s">
        <v>14612</v>
      </c>
      <c r="C14739" s="1">
        <v>0</v>
      </c>
    </row>
    <row r="14740" spans="1:3" x14ac:dyDescent="0.2">
      <c r="A14740">
        <v>90000730</v>
      </c>
      <c r="B14740" t="s">
        <v>14613</v>
      </c>
      <c r="C14740" s="1">
        <v>0</v>
      </c>
    </row>
    <row r="14741" spans="1:3" x14ac:dyDescent="0.2">
      <c r="A14741">
        <v>90000729</v>
      </c>
      <c r="B14741" t="s">
        <v>14614</v>
      </c>
      <c r="C14741" s="1">
        <v>0</v>
      </c>
    </row>
    <row r="14742" spans="1:3" x14ac:dyDescent="0.2">
      <c r="A14742">
        <v>90000728</v>
      </c>
      <c r="B14742" t="s">
        <v>14615</v>
      </c>
      <c r="C14742" s="1">
        <v>0</v>
      </c>
    </row>
    <row r="14743" spans="1:3" x14ac:dyDescent="0.2">
      <c r="A14743">
        <v>90000727</v>
      </c>
      <c r="B14743" t="s">
        <v>14616</v>
      </c>
      <c r="C14743" s="1">
        <v>0</v>
      </c>
    </row>
    <row r="14744" spans="1:3" x14ac:dyDescent="0.2">
      <c r="A14744">
        <v>90000726</v>
      </c>
      <c r="B14744" t="s">
        <v>14617</v>
      </c>
      <c r="C14744" s="1">
        <v>0</v>
      </c>
    </row>
    <row r="14745" spans="1:3" x14ac:dyDescent="0.2">
      <c r="A14745">
        <v>90000725</v>
      </c>
      <c r="B14745" t="s">
        <v>14618</v>
      </c>
      <c r="C14745" s="1">
        <v>0</v>
      </c>
    </row>
    <row r="14746" spans="1:3" x14ac:dyDescent="0.2">
      <c r="A14746">
        <v>90000724</v>
      </c>
      <c r="B14746" t="s">
        <v>14619</v>
      </c>
      <c r="C14746" s="1">
        <v>0</v>
      </c>
    </row>
    <row r="14747" spans="1:3" x14ac:dyDescent="0.2">
      <c r="A14747">
        <v>90000723</v>
      </c>
      <c r="B14747" t="s">
        <v>14620</v>
      </c>
      <c r="C14747" s="1">
        <v>0</v>
      </c>
    </row>
    <row r="14748" spans="1:3" x14ac:dyDescent="0.2">
      <c r="A14748">
        <v>90000722</v>
      </c>
      <c r="B14748" t="s">
        <v>14621</v>
      </c>
      <c r="C14748" s="1">
        <v>1000</v>
      </c>
    </row>
    <row r="14749" spans="1:3" x14ac:dyDescent="0.2">
      <c r="A14749">
        <v>90000721</v>
      </c>
      <c r="B14749" t="s">
        <v>14622</v>
      </c>
      <c r="C14749" s="1">
        <v>168</v>
      </c>
    </row>
    <row r="14750" spans="1:3" x14ac:dyDescent="0.2">
      <c r="A14750">
        <v>90000720</v>
      </c>
      <c r="B14750" t="s">
        <v>14623</v>
      </c>
      <c r="C14750" s="1">
        <v>168</v>
      </c>
    </row>
    <row r="14751" spans="1:3" x14ac:dyDescent="0.2">
      <c r="A14751">
        <v>90000719</v>
      </c>
      <c r="B14751" t="s">
        <v>14624</v>
      </c>
      <c r="C14751" s="1">
        <v>168</v>
      </c>
    </row>
    <row r="14752" spans="1:3" x14ac:dyDescent="0.2">
      <c r="A14752">
        <v>90000718</v>
      </c>
      <c r="B14752" t="s">
        <v>14625</v>
      </c>
      <c r="C14752" s="1">
        <v>1809.6</v>
      </c>
    </row>
    <row r="14753" spans="1:3" x14ac:dyDescent="0.2">
      <c r="A14753">
        <v>90000717</v>
      </c>
      <c r="B14753" t="s">
        <v>14626</v>
      </c>
      <c r="C14753" s="1">
        <v>0</v>
      </c>
    </row>
    <row r="14754" spans="1:3" x14ac:dyDescent="0.2">
      <c r="A14754">
        <v>90000716</v>
      </c>
      <c r="B14754" t="s">
        <v>14627</v>
      </c>
      <c r="C14754" s="1">
        <v>0</v>
      </c>
    </row>
    <row r="14755" spans="1:3" x14ac:dyDescent="0.2">
      <c r="A14755">
        <v>90000715</v>
      </c>
      <c r="B14755" t="s">
        <v>14628</v>
      </c>
      <c r="C14755" s="1">
        <v>0</v>
      </c>
    </row>
    <row r="14756" spans="1:3" x14ac:dyDescent="0.2">
      <c r="A14756">
        <v>90000714</v>
      </c>
      <c r="B14756" t="s">
        <v>14629</v>
      </c>
      <c r="C14756" s="1">
        <v>0</v>
      </c>
    </row>
    <row r="14757" spans="1:3" x14ac:dyDescent="0.2">
      <c r="A14757">
        <v>90000713</v>
      </c>
      <c r="B14757" t="s">
        <v>14630</v>
      </c>
      <c r="C14757" s="1">
        <v>0</v>
      </c>
    </row>
    <row r="14758" spans="1:3" x14ac:dyDescent="0.2">
      <c r="A14758">
        <v>90000712</v>
      </c>
      <c r="B14758" t="s">
        <v>14631</v>
      </c>
      <c r="C14758" s="1">
        <v>0</v>
      </c>
    </row>
    <row r="14759" spans="1:3" x14ac:dyDescent="0.2">
      <c r="A14759">
        <v>90000711</v>
      </c>
      <c r="B14759" t="s">
        <v>14632</v>
      </c>
      <c r="C14759" s="1">
        <v>0</v>
      </c>
    </row>
    <row r="14760" spans="1:3" x14ac:dyDescent="0.2">
      <c r="A14760">
        <v>90000710</v>
      </c>
      <c r="B14760" t="s">
        <v>14633</v>
      </c>
      <c r="C14760" s="1">
        <v>0</v>
      </c>
    </row>
    <row r="14761" spans="1:3" x14ac:dyDescent="0.2">
      <c r="A14761">
        <v>90000709</v>
      </c>
      <c r="B14761" t="s">
        <v>14634</v>
      </c>
      <c r="C14761" s="1">
        <v>0</v>
      </c>
    </row>
    <row r="14762" spans="1:3" x14ac:dyDescent="0.2">
      <c r="A14762">
        <v>90000708</v>
      </c>
      <c r="B14762" t="s">
        <v>14635</v>
      </c>
      <c r="C14762" s="1">
        <v>0</v>
      </c>
    </row>
    <row r="14763" spans="1:3" x14ac:dyDescent="0.2">
      <c r="A14763">
        <v>90000707</v>
      </c>
      <c r="B14763" t="s">
        <v>14636</v>
      </c>
      <c r="C14763" s="1">
        <v>390.28</v>
      </c>
    </row>
    <row r="14764" spans="1:3" x14ac:dyDescent="0.2">
      <c r="A14764">
        <v>90000706</v>
      </c>
      <c r="B14764" t="s">
        <v>14637</v>
      </c>
      <c r="C14764" s="1">
        <v>390.28</v>
      </c>
    </row>
    <row r="14765" spans="1:3" x14ac:dyDescent="0.2">
      <c r="A14765">
        <v>90000705</v>
      </c>
      <c r="B14765" t="s">
        <v>14638</v>
      </c>
      <c r="C14765" s="1">
        <v>0</v>
      </c>
    </row>
    <row r="14766" spans="1:3" x14ac:dyDescent="0.2">
      <c r="A14766">
        <v>90000704</v>
      </c>
      <c r="B14766" t="s">
        <v>14639</v>
      </c>
      <c r="C14766" s="1">
        <v>79.08</v>
      </c>
    </row>
    <row r="14767" spans="1:3" x14ac:dyDescent="0.2">
      <c r="A14767">
        <v>90000703</v>
      </c>
      <c r="B14767" t="s">
        <v>14640</v>
      </c>
      <c r="C14767" s="1">
        <v>79.08</v>
      </c>
    </row>
    <row r="14768" spans="1:3" x14ac:dyDescent="0.2">
      <c r="A14768">
        <v>90000702</v>
      </c>
      <c r="B14768" t="s">
        <v>14641</v>
      </c>
      <c r="C14768" s="1">
        <v>79.08</v>
      </c>
    </row>
    <row r="14769" spans="1:3" x14ac:dyDescent="0.2">
      <c r="A14769">
        <v>90000701</v>
      </c>
      <c r="B14769" t="s">
        <v>14642</v>
      </c>
      <c r="C14769" s="1">
        <v>0.1</v>
      </c>
    </row>
    <row r="14770" spans="1:3" x14ac:dyDescent="0.2">
      <c r="A14770">
        <v>90000700</v>
      </c>
      <c r="B14770" t="s">
        <v>14643</v>
      </c>
      <c r="C14770" s="1">
        <v>0.1</v>
      </c>
    </row>
    <row r="14771" spans="1:3" x14ac:dyDescent="0.2">
      <c r="A14771">
        <v>90000699</v>
      </c>
      <c r="B14771" t="s">
        <v>14644</v>
      </c>
      <c r="C14771" s="1">
        <v>0.1</v>
      </c>
    </row>
    <row r="14772" spans="1:3" x14ac:dyDescent="0.2">
      <c r="A14772">
        <v>90000698</v>
      </c>
      <c r="B14772" t="s">
        <v>14645</v>
      </c>
      <c r="C14772" s="1">
        <v>0</v>
      </c>
    </row>
    <row r="14773" spans="1:3" x14ac:dyDescent="0.2">
      <c r="A14773">
        <v>90000697</v>
      </c>
      <c r="B14773" t="s">
        <v>14646</v>
      </c>
      <c r="C14773" s="1">
        <v>0</v>
      </c>
    </row>
    <row r="14774" spans="1:3" x14ac:dyDescent="0.2">
      <c r="A14774">
        <v>90000696</v>
      </c>
      <c r="B14774" t="s">
        <v>14647</v>
      </c>
      <c r="C14774" s="1">
        <v>100</v>
      </c>
    </row>
    <row r="14775" spans="1:3" x14ac:dyDescent="0.2">
      <c r="A14775">
        <v>90000695</v>
      </c>
      <c r="B14775" t="s">
        <v>14648</v>
      </c>
      <c r="C14775" s="1">
        <v>0</v>
      </c>
    </row>
    <row r="14776" spans="1:3" x14ac:dyDescent="0.2">
      <c r="A14776">
        <v>90000694</v>
      </c>
      <c r="B14776" t="s">
        <v>14649</v>
      </c>
      <c r="C14776" s="1">
        <v>0</v>
      </c>
    </row>
    <row r="14777" spans="1:3" x14ac:dyDescent="0.2">
      <c r="A14777">
        <v>90000693</v>
      </c>
      <c r="B14777" t="s">
        <v>14650</v>
      </c>
      <c r="C14777" s="1">
        <v>0</v>
      </c>
    </row>
    <row r="14778" spans="1:3" x14ac:dyDescent="0.2">
      <c r="A14778">
        <v>90000692</v>
      </c>
      <c r="B14778" t="s">
        <v>14651</v>
      </c>
      <c r="C14778" s="1">
        <v>0</v>
      </c>
    </row>
    <row r="14779" spans="1:3" x14ac:dyDescent="0.2">
      <c r="A14779">
        <v>90000691</v>
      </c>
      <c r="B14779" t="s">
        <v>14652</v>
      </c>
      <c r="C14779" s="1">
        <v>0</v>
      </c>
    </row>
    <row r="14780" spans="1:3" x14ac:dyDescent="0.2">
      <c r="A14780">
        <v>90000690</v>
      </c>
      <c r="B14780" t="s">
        <v>14653</v>
      </c>
      <c r="C14780" s="1">
        <v>147.32</v>
      </c>
    </row>
    <row r="14781" spans="1:3" x14ac:dyDescent="0.2">
      <c r="A14781">
        <v>90000689</v>
      </c>
      <c r="B14781" t="s">
        <v>14654</v>
      </c>
      <c r="C14781" s="1">
        <v>0</v>
      </c>
    </row>
    <row r="14782" spans="1:3" x14ac:dyDescent="0.2">
      <c r="A14782">
        <v>90000688</v>
      </c>
      <c r="B14782" t="s">
        <v>14654</v>
      </c>
      <c r="C14782" s="1">
        <v>0</v>
      </c>
    </row>
    <row r="14783" spans="1:3" x14ac:dyDescent="0.2">
      <c r="A14783">
        <v>90000687</v>
      </c>
      <c r="B14783" t="s">
        <v>14655</v>
      </c>
      <c r="C14783" s="1">
        <v>0</v>
      </c>
    </row>
    <row r="14784" spans="1:3" x14ac:dyDescent="0.2">
      <c r="A14784">
        <v>90000686</v>
      </c>
      <c r="B14784" t="s">
        <v>7477</v>
      </c>
      <c r="C14784" s="1">
        <v>0</v>
      </c>
    </row>
    <row r="14785" spans="1:3" x14ac:dyDescent="0.2">
      <c r="A14785">
        <v>90000685</v>
      </c>
      <c r="B14785" t="s">
        <v>14656</v>
      </c>
      <c r="C14785" s="1">
        <v>3980</v>
      </c>
    </row>
    <row r="14786" spans="1:3" x14ac:dyDescent="0.2">
      <c r="A14786">
        <v>90000684</v>
      </c>
      <c r="B14786" t="s">
        <v>14657</v>
      </c>
      <c r="C14786" s="1">
        <v>0</v>
      </c>
    </row>
    <row r="14787" spans="1:3" x14ac:dyDescent="0.2">
      <c r="A14787">
        <v>90000683</v>
      </c>
      <c r="B14787" t="s">
        <v>14658</v>
      </c>
      <c r="C14787" s="1">
        <v>1165</v>
      </c>
    </row>
    <row r="14788" spans="1:3" x14ac:dyDescent="0.2">
      <c r="A14788">
        <v>90000682</v>
      </c>
      <c r="B14788" t="s">
        <v>14659</v>
      </c>
      <c r="C14788" s="1">
        <v>0</v>
      </c>
    </row>
    <row r="14789" spans="1:3" x14ac:dyDescent="0.2">
      <c r="A14789">
        <v>90000681</v>
      </c>
      <c r="B14789" t="s">
        <v>14660</v>
      </c>
      <c r="C14789" s="1">
        <v>0</v>
      </c>
    </row>
    <row r="14790" spans="1:3" x14ac:dyDescent="0.2">
      <c r="A14790">
        <v>90000680</v>
      </c>
      <c r="B14790" t="s">
        <v>14661</v>
      </c>
      <c r="C14790" s="1">
        <v>0</v>
      </c>
    </row>
    <row r="14791" spans="1:3" x14ac:dyDescent="0.2">
      <c r="A14791">
        <v>90000679</v>
      </c>
      <c r="B14791" t="s">
        <v>14662</v>
      </c>
      <c r="C14791" s="1">
        <v>0</v>
      </c>
    </row>
    <row r="14792" spans="1:3" x14ac:dyDescent="0.2">
      <c r="A14792">
        <v>90000678</v>
      </c>
      <c r="B14792" t="s">
        <v>14663</v>
      </c>
      <c r="C14792" s="1">
        <v>0</v>
      </c>
    </row>
    <row r="14793" spans="1:3" x14ac:dyDescent="0.2">
      <c r="A14793">
        <v>90000677</v>
      </c>
      <c r="B14793" t="s">
        <v>14664</v>
      </c>
      <c r="C14793" s="1">
        <v>0</v>
      </c>
    </row>
    <row r="14794" spans="1:3" x14ac:dyDescent="0.2">
      <c r="A14794">
        <v>90000676</v>
      </c>
      <c r="B14794" t="s">
        <v>14665</v>
      </c>
      <c r="C14794" s="1">
        <v>0</v>
      </c>
    </row>
    <row r="14795" spans="1:3" x14ac:dyDescent="0.2">
      <c r="A14795">
        <v>90000675</v>
      </c>
      <c r="B14795" t="s">
        <v>14666</v>
      </c>
      <c r="C14795" s="1">
        <v>0</v>
      </c>
    </row>
    <row r="14796" spans="1:3" x14ac:dyDescent="0.2">
      <c r="A14796">
        <v>90000674</v>
      </c>
      <c r="B14796" t="s">
        <v>14667</v>
      </c>
      <c r="C14796" s="1">
        <v>498</v>
      </c>
    </row>
    <row r="14797" spans="1:3" x14ac:dyDescent="0.2">
      <c r="A14797">
        <v>90000673</v>
      </c>
      <c r="B14797" t="s">
        <v>14668</v>
      </c>
      <c r="C14797" s="1">
        <v>0</v>
      </c>
    </row>
    <row r="14798" spans="1:3" x14ac:dyDescent="0.2">
      <c r="A14798">
        <v>90000672</v>
      </c>
      <c r="B14798" t="s">
        <v>14669</v>
      </c>
      <c r="C14798" s="1">
        <v>0</v>
      </c>
    </row>
    <row r="14799" spans="1:3" x14ac:dyDescent="0.2">
      <c r="A14799">
        <v>90000671</v>
      </c>
      <c r="B14799" t="s">
        <v>14670</v>
      </c>
      <c r="C14799" s="1">
        <v>0</v>
      </c>
    </row>
    <row r="14800" spans="1:3" x14ac:dyDescent="0.2">
      <c r="A14800">
        <v>90000670</v>
      </c>
      <c r="B14800" t="s">
        <v>14671</v>
      </c>
      <c r="C14800" s="1">
        <v>63.25</v>
      </c>
    </row>
    <row r="14801" spans="1:3" x14ac:dyDescent="0.2">
      <c r="A14801">
        <v>90000669</v>
      </c>
      <c r="B14801" t="s">
        <v>14672</v>
      </c>
      <c r="C14801" s="1">
        <v>0</v>
      </c>
    </row>
    <row r="14802" spans="1:3" x14ac:dyDescent="0.2">
      <c r="A14802">
        <v>90000668</v>
      </c>
      <c r="B14802" t="s">
        <v>14673</v>
      </c>
      <c r="C14802" s="1">
        <v>0</v>
      </c>
    </row>
    <row r="14803" spans="1:3" x14ac:dyDescent="0.2">
      <c r="A14803">
        <v>90000667</v>
      </c>
      <c r="B14803" t="s">
        <v>14674</v>
      </c>
      <c r="C14803" s="1">
        <v>0</v>
      </c>
    </row>
    <row r="14804" spans="1:3" x14ac:dyDescent="0.2">
      <c r="A14804">
        <v>90000666</v>
      </c>
      <c r="B14804" t="s">
        <v>14675</v>
      </c>
      <c r="C14804" s="1">
        <v>0</v>
      </c>
    </row>
    <row r="14805" spans="1:3" x14ac:dyDescent="0.2">
      <c r="A14805">
        <v>90000665</v>
      </c>
      <c r="B14805" t="s">
        <v>14676</v>
      </c>
      <c r="C14805" s="1">
        <v>0</v>
      </c>
    </row>
    <row r="14806" spans="1:3" x14ac:dyDescent="0.2">
      <c r="A14806">
        <v>90000664</v>
      </c>
      <c r="B14806" t="s">
        <v>14677</v>
      </c>
      <c r="C14806" s="1">
        <v>0</v>
      </c>
    </row>
    <row r="14807" spans="1:3" x14ac:dyDescent="0.2">
      <c r="A14807">
        <v>90000663</v>
      </c>
      <c r="B14807" t="s">
        <v>14678</v>
      </c>
      <c r="C14807" s="1">
        <v>0</v>
      </c>
    </row>
    <row r="14808" spans="1:3" x14ac:dyDescent="0.2">
      <c r="A14808">
        <v>90000662</v>
      </c>
      <c r="B14808" t="s">
        <v>14679</v>
      </c>
      <c r="C14808" s="1">
        <v>13600</v>
      </c>
    </row>
    <row r="14809" spans="1:3" x14ac:dyDescent="0.2">
      <c r="A14809">
        <v>90000661</v>
      </c>
      <c r="B14809" t="s">
        <v>14680</v>
      </c>
      <c r="C14809" s="1">
        <v>0</v>
      </c>
    </row>
    <row r="14810" spans="1:3" x14ac:dyDescent="0.2">
      <c r="A14810">
        <v>90000660</v>
      </c>
      <c r="B14810" t="s">
        <v>14681</v>
      </c>
      <c r="C14810" s="1">
        <v>0</v>
      </c>
    </row>
    <row r="14811" spans="1:3" x14ac:dyDescent="0.2">
      <c r="A14811">
        <v>90000659</v>
      </c>
      <c r="B14811" t="s">
        <v>14682</v>
      </c>
      <c r="C14811" s="1">
        <v>0</v>
      </c>
    </row>
    <row r="14812" spans="1:3" x14ac:dyDescent="0.2">
      <c r="A14812">
        <v>90000658</v>
      </c>
      <c r="B14812" t="s">
        <v>14683</v>
      </c>
      <c r="C14812" s="1">
        <v>0</v>
      </c>
    </row>
    <row r="14813" spans="1:3" x14ac:dyDescent="0.2">
      <c r="A14813">
        <v>90000657</v>
      </c>
      <c r="B14813" t="s">
        <v>14684</v>
      </c>
      <c r="C14813" s="1">
        <v>0</v>
      </c>
    </row>
    <row r="14814" spans="1:3" x14ac:dyDescent="0.2">
      <c r="A14814">
        <v>90000656</v>
      </c>
      <c r="B14814" t="s">
        <v>14685</v>
      </c>
      <c r="C14814" s="1">
        <v>0</v>
      </c>
    </row>
    <row r="14815" spans="1:3" x14ac:dyDescent="0.2">
      <c r="A14815">
        <v>90000655</v>
      </c>
      <c r="B14815" t="s">
        <v>14686</v>
      </c>
      <c r="C14815" s="1">
        <v>0</v>
      </c>
    </row>
    <row r="14816" spans="1:3" x14ac:dyDescent="0.2">
      <c r="A14816">
        <v>90000654</v>
      </c>
      <c r="B14816" t="s">
        <v>14687</v>
      </c>
      <c r="C14816" s="1">
        <v>0</v>
      </c>
    </row>
    <row r="14817" spans="1:3" x14ac:dyDescent="0.2">
      <c r="A14817">
        <v>90000653</v>
      </c>
      <c r="B14817" t="s">
        <v>14688</v>
      </c>
      <c r="C14817" s="1">
        <v>0</v>
      </c>
    </row>
    <row r="14818" spans="1:3" x14ac:dyDescent="0.2">
      <c r="A14818">
        <v>90000652</v>
      </c>
      <c r="B14818" t="s">
        <v>14689</v>
      </c>
      <c r="C14818" s="1">
        <v>0</v>
      </c>
    </row>
    <row r="14819" spans="1:3" x14ac:dyDescent="0.2">
      <c r="A14819">
        <v>90000651</v>
      </c>
      <c r="B14819" t="s">
        <v>14690</v>
      </c>
      <c r="C14819" s="1">
        <v>0</v>
      </c>
    </row>
    <row r="14820" spans="1:3" x14ac:dyDescent="0.2">
      <c r="A14820">
        <v>90000650</v>
      </c>
      <c r="B14820" t="s">
        <v>14691</v>
      </c>
      <c r="C14820" s="1">
        <v>0</v>
      </c>
    </row>
    <row r="14821" spans="1:3" x14ac:dyDescent="0.2">
      <c r="A14821">
        <v>90000649</v>
      </c>
      <c r="B14821" t="s">
        <v>14692</v>
      </c>
      <c r="C14821" s="1">
        <v>0</v>
      </c>
    </row>
    <row r="14822" spans="1:3" x14ac:dyDescent="0.2">
      <c r="A14822">
        <v>90000648</v>
      </c>
      <c r="B14822" t="s">
        <v>14693</v>
      </c>
      <c r="C14822" s="1">
        <v>0</v>
      </c>
    </row>
    <row r="14823" spans="1:3" x14ac:dyDescent="0.2">
      <c r="A14823">
        <v>90000647</v>
      </c>
      <c r="B14823" t="s">
        <v>14694</v>
      </c>
      <c r="C14823" s="1">
        <v>0</v>
      </c>
    </row>
    <row r="14824" spans="1:3" x14ac:dyDescent="0.2">
      <c r="A14824">
        <v>90000646</v>
      </c>
      <c r="B14824" t="s">
        <v>14695</v>
      </c>
      <c r="C14824" s="1">
        <v>0</v>
      </c>
    </row>
    <row r="14825" spans="1:3" x14ac:dyDescent="0.2">
      <c r="A14825">
        <v>90000645</v>
      </c>
      <c r="B14825" t="s">
        <v>14696</v>
      </c>
      <c r="C14825" s="1">
        <v>0</v>
      </c>
    </row>
    <row r="14826" spans="1:3" x14ac:dyDescent="0.2">
      <c r="A14826">
        <v>90000644</v>
      </c>
      <c r="B14826" t="s">
        <v>14697</v>
      </c>
      <c r="C14826" s="1">
        <v>0</v>
      </c>
    </row>
    <row r="14827" spans="1:3" x14ac:dyDescent="0.2">
      <c r="A14827">
        <v>90000643</v>
      </c>
      <c r="B14827" t="s">
        <v>14698</v>
      </c>
      <c r="C14827" s="1">
        <v>0</v>
      </c>
    </row>
    <row r="14828" spans="1:3" x14ac:dyDescent="0.2">
      <c r="A14828">
        <v>90000642</v>
      </c>
      <c r="B14828" t="s">
        <v>14699</v>
      </c>
      <c r="C14828" s="1">
        <v>165.06</v>
      </c>
    </row>
    <row r="14829" spans="1:3" x14ac:dyDescent="0.2">
      <c r="A14829">
        <v>90000641</v>
      </c>
      <c r="B14829" t="s">
        <v>14700</v>
      </c>
      <c r="C14829" s="1">
        <v>0</v>
      </c>
    </row>
    <row r="14830" spans="1:3" x14ac:dyDescent="0.2">
      <c r="A14830">
        <v>90000640</v>
      </c>
      <c r="B14830" t="s">
        <v>14701</v>
      </c>
      <c r="C14830" s="1">
        <v>0</v>
      </c>
    </row>
    <row r="14831" spans="1:3" x14ac:dyDescent="0.2">
      <c r="A14831">
        <v>90000639</v>
      </c>
      <c r="B14831" t="s">
        <v>14702</v>
      </c>
      <c r="C14831" s="1">
        <v>0</v>
      </c>
    </row>
    <row r="14832" spans="1:3" x14ac:dyDescent="0.2">
      <c r="A14832">
        <v>90000638</v>
      </c>
      <c r="B14832" t="s">
        <v>14703</v>
      </c>
      <c r="C14832" s="1">
        <v>0</v>
      </c>
    </row>
    <row r="14833" spans="1:3" x14ac:dyDescent="0.2">
      <c r="A14833">
        <v>90000637</v>
      </c>
      <c r="B14833" t="s">
        <v>14704</v>
      </c>
      <c r="C14833" s="1">
        <v>0</v>
      </c>
    </row>
    <row r="14834" spans="1:3" x14ac:dyDescent="0.2">
      <c r="A14834">
        <v>90000636</v>
      </c>
      <c r="B14834" t="s">
        <v>14705</v>
      </c>
      <c r="C14834" s="1">
        <v>0</v>
      </c>
    </row>
    <row r="14835" spans="1:3" x14ac:dyDescent="0.2">
      <c r="A14835">
        <v>90000635</v>
      </c>
      <c r="B14835" t="s">
        <v>14706</v>
      </c>
      <c r="C14835" s="1">
        <v>0</v>
      </c>
    </row>
    <row r="14836" spans="1:3" x14ac:dyDescent="0.2">
      <c r="A14836">
        <v>90000634</v>
      </c>
      <c r="B14836" t="s">
        <v>14707</v>
      </c>
      <c r="C14836" s="1">
        <v>0</v>
      </c>
    </row>
    <row r="14837" spans="1:3" x14ac:dyDescent="0.2">
      <c r="A14837">
        <v>90000633</v>
      </c>
      <c r="B14837" t="s">
        <v>14708</v>
      </c>
      <c r="C14837" s="1">
        <v>0</v>
      </c>
    </row>
    <row r="14838" spans="1:3" x14ac:dyDescent="0.2">
      <c r="A14838">
        <v>90000632</v>
      </c>
      <c r="B14838" t="s">
        <v>14709</v>
      </c>
      <c r="C14838" s="1">
        <v>0</v>
      </c>
    </row>
    <row r="14839" spans="1:3" x14ac:dyDescent="0.2">
      <c r="A14839">
        <v>90000631</v>
      </c>
      <c r="B14839" t="s">
        <v>14710</v>
      </c>
      <c r="C14839" s="1">
        <v>0</v>
      </c>
    </row>
    <row r="14840" spans="1:3" x14ac:dyDescent="0.2">
      <c r="A14840">
        <v>90000630</v>
      </c>
      <c r="B14840" t="s">
        <v>14711</v>
      </c>
      <c r="C14840" s="1">
        <v>0</v>
      </c>
    </row>
    <row r="14841" spans="1:3" x14ac:dyDescent="0.2">
      <c r="A14841">
        <v>90000629</v>
      </c>
      <c r="B14841" t="s">
        <v>14712</v>
      </c>
      <c r="C14841" s="1">
        <v>0</v>
      </c>
    </row>
    <row r="14842" spans="1:3" x14ac:dyDescent="0.2">
      <c r="A14842">
        <v>90000628</v>
      </c>
      <c r="B14842" t="s">
        <v>14713</v>
      </c>
      <c r="C14842" s="1">
        <v>8208</v>
      </c>
    </row>
    <row r="14843" spans="1:3" x14ac:dyDescent="0.2">
      <c r="A14843">
        <v>90000627</v>
      </c>
      <c r="B14843" t="s">
        <v>14714</v>
      </c>
      <c r="C14843" s="1">
        <v>0</v>
      </c>
    </row>
    <row r="14844" spans="1:3" x14ac:dyDescent="0.2">
      <c r="A14844">
        <v>90000626</v>
      </c>
      <c r="B14844" t="s">
        <v>14715</v>
      </c>
      <c r="C14844" s="1">
        <v>0</v>
      </c>
    </row>
    <row r="14845" spans="1:3" x14ac:dyDescent="0.2">
      <c r="A14845">
        <v>90000625</v>
      </c>
      <c r="B14845" t="s">
        <v>14716</v>
      </c>
      <c r="C14845" s="1">
        <v>126.71</v>
      </c>
    </row>
    <row r="14846" spans="1:3" x14ac:dyDescent="0.2">
      <c r="A14846">
        <v>90000624</v>
      </c>
      <c r="B14846" t="s">
        <v>14717</v>
      </c>
      <c r="C14846" s="1">
        <v>112.15</v>
      </c>
    </row>
    <row r="14847" spans="1:3" x14ac:dyDescent="0.2">
      <c r="A14847">
        <v>90000623</v>
      </c>
      <c r="B14847" t="s">
        <v>14718</v>
      </c>
      <c r="C14847" s="1">
        <v>92.4</v>
      </c>
    </row>
    <row r="14848" spans="1:3" x14ac:dyDescent="0.2">
      <c r="A14848">
        <v>90000622</v>
      </c>
      <c r="B14848" t="s">
        <v>14719</v>
      </c>
      <c r="C14848" s="1">
        <v>124.2</v>
      </c>
    </row>
    <row r="14849" spans="1:3" x14ac:dyDescent="0.2">
      <c r="A14849">
        <v>90000621</v>
      </c>
      <c r="B14849" t="s">
        <v>14720</v>
      </c>
      <c r="C14849" s="1">
        <v>0</v>
      </c>
    </row>
    <row r="14850" spans="1:3" x14ac:dyDescent="0.2">
      <c r="A14850">
        <v>90000620</v>
      </c>
      <c r="B14850" t="s">
        <v>14721</v>
      </c>
      <c r="C14850" s="1">
        <v>0</v>
      </c>
    </row>
    <row r="14851" spans="1:3" x14ac:dyDescent="0.2">
      <c r="A14851">
        <v>90000619</v>
      </c>
      <c r="B14851" t="s">
        <v>14722</v>
      </c>
      <c r="C14851" s="1">
        <v>0</v>
      </c>
    </row>
    <row r="14852" spans="1:3" x14ac:dyDescent="0.2">
      <c r="A14852">
        <v>90000618</v>
      </c>
      <c r="B14852" t="s">
        <v>14723</v>
      </c>
      <c r="C14852" s="1">
        <v>0</v>
      </c>
    </row>
    <row r="14853" spans="1:3" x14ac:dyDescent="0.2">
      <c r="A14853">
        <v>90000617</v>
      </c>
      <c r="B14853" t="s">
        <v>14724</v>
      </c>
      <c r="C14853" s="1">
        <v>0</v>
      </c>
    </row>
    <row r="14854" spans="1:3" x14ac:dyDescent="0.2">
      <c r="A14854">
        <v>90000616</v>
      </c>
      <c r="B14854" t="s">
        <v>14725</v>
      </c>
      <c r="C14854" s="1">
        <v>0</v>
      </c>
    </row>
    <row r="14855" spans="1:3" x14ac:dyDescent="0.2">
      <c r="A14855">
        <v>90000615</v>
      </c>
      <c r="B14855" t="s">
        <v>14726</v>
      </c>
      <c r="C14855" s="1">
        <v>0</v>
      </c>
    </row>
    <row r="14856" spans="1:3" x14ac:dyDescent="0.2">
      <c r="A14856">
        <v>90000614</v>
      </c>
      <c r="B14856" t="s">
        <v>14727</v>
      </c>
      <c r="C14856" s="1">
        <v>0</v>
      </c>
    </row>
    <row r="14857" spans="1:3" x14ac:dyDescent="0.2">
      <c r="A14857">
        <v>90000613</v>
      </c>
      <c r="B14857" t="s">
        <v>14728</v>
      </c>
      <c r="C14857" s="1">
        <v>0</v>
      </c>
    </row>
    <row r="14858" spans="1:3" x14ac:dyDescent="0.2">
      <c r="A14858">
        <v>90000612</v>
      </c>
      <c r="B14858" t="s">
        <v>14729</v>
      </c>
      <c r="C14858" s="1">
        <v>0</v>
      </c>
    </row>
    <row r="14859" spans="1:3" x14ac:dyDescent="0.2">
      <c r="A14859">
        <v>90000611</v>
      </c>
      <c r="B14859" t="s">
        <v>14730</v>
      </c>
      <c r="C14859" s="1">
        <v>0</v>
      </c>
    </row>
    <row r="14860" spans="1:3" x14ac:dyDescent="0.2">
      <c r="A14860">
        <v>90000610</v>
      </c>
      <c r="B14860" t="s">
        <v>14731</v>
      </c>
      <c r="C14860" s="1">
        <v>0</v>
      </c>
    </row>
    <row r="14861" spans="1:3" x14ac:dyDescent="0.2">
      <c r="A14861">
        <v>90000609</v>
      </c>
      <c r="B14861" t="s">
        <v>14732</v>
      </c>
      <c r="C14861" s="1">
        <v>0</v>
      </c>
    </row>
    <row r="14862" spans="1:3" x14ac:dyDescent="0.2">
      <c r="A14862">
        <v>90000608</v>
      </c>
      <c r="B14862" t="s">
        <v>14733</v>
      </c>
      <c r="C14862" s="1">
        <v>0</v>
      </c>
    </row>
    <row r="14863" spans="1:3" x14ac:dyDescent="0.2">
      <c r="A14863">
        <v>90000607</v>
      </c>
      <c r="B14863" t="s">
        <v>14734</v>
      </c>
      <c r="C14863" s="1">
        <v>0</v>
      </c>
    </row>
    <row r="14864" spans="1:3" x14ac:dyDescent="0.2">
      <c r="A14864">
        <v>90000606</v>
      </c>
      <c r="B14864" t="s">
        <v>14735</v>
      </c>
      <c r="C14864" s="1">
        <v>0</v>
      </c>
    </row>
    <row r="14865" spans="1:3" x14ac:dyDescent="0.2">
      <c r="A14865">
        <v>90000605</v>
      </c>
      <c r="B14865" t="s">
        <v>14736</v>
      </c>
      <c r="C14865" s="1">
        <v>0</v>
      </c>
    </row>
    <row r="14866" spans="1:3" x14ac:dyDescent="0.2">
      <c r="A14866">
        <v>90000604</v>
      </c>
      <c r="B14866" t="s">
        <v>14737</v>
      </c>
      <c r="C14866" s="1">
        <v>0</v>
      </c>
    </row>
    <row r="14867" spans="1:3" x14ac:dyDescent="0.2">
      <c r="A14867">
        <v>90000603</v>
      </c>
      <c r="B14867" t="s">
        <v>14738</v>
      </c>
      <c r="C14867" s="1">
        <v>2317.2800000000002</v>
      </c>
    </row>
    <row r="14868" spans="1:3" x14ac:dyDescent="0.2">
      <c r="A14868">
        <v>90000602</v>
      </c>
      <c r="B14868" t="s">
        <v>14739</v>
      </c>
      <c r="C14868" s="1">
        <v>2317.2800000000002</v>
      </c>
    </row>
    <row r="14869" spans="1:3" x14ac:dyDescent="0.2">
      <c r="A14869">
        <v>90000601</v>
      </c>
      <c r="B14869" t="s">
        <v>14740</v>
      </c>
      <c r="C14869" s="1">
        <v>1937.44</v>
      </c>
    </row>
    <row r="14870" spans="1:3" x14ac:dyDescent="0.2">
      <c r="A14870">
        <v>90000600</v>
      </c>
      <c r="B14870" t="s">
        <v>14741</v>
      </c>
      <c r="C14870" s="1">
        <v>2441.6</v>
      </c>
    </row>
    <row r="14871" spans="1:3" x14ac:dyDescent="0.2">
      <c r="A14871">
        <v>90000599</v>
      </c>
      <c r="B14871" t="s">
        <v>14742</v>
      </c>
      <c r="C14871" s="1">
        <v>0</v>
      </c>
    </row>
    <row r="14872" spans="1:3" x14ac:dyDescent="0.2">
      <c r="A14872">
        <v>90000598</v>
      </c>
      <c r="B14872" t="s">
        <v>14743</v>
      </c>
      <c r="C14872" s="1">
        <v>189.39</v>
      </c>
    </row>
    <row r="14873" spans="1:3" x14ac:dyDescent="0.2">
      <c r="A14873">
        <v>90000597</v>
      </c>
      <c r="B14873" t="s">
        <v>14744</v>
      </c>
      <c r="C14873" s="1">
        <v>0</v>
      </c>
    </row>
    <row r="14874" spans="1:3" x14ac:dyDescent="0.2">
      <c r="A14874">
        <v>90000596</v>
      </c>
      <c r="B14874" t="s">
        <v>14745</v>
      </c>
      <c r="C14874" s="1">
        <v>0</v>
      </c>
    </row>
    <row r="14875" spans="1:3" x14ac:dyDescent="0.2">
      <c r="A14875">
        <v>90000595</v>
      </c>
      <c r="B14875" t="s">
        <v>14746</v>
      </c>
      <c r="C14875" s="1">
        <v>0</v>
      </c>
    </row>
    <row r="14876" spans="1:3" x14ac:dyDescent="0.2">
      <c r="A14876">
        <v>90000594</v>
      </c>
      <c r="B14876" t="s">
        <v>14747</v>
      </c>
      <c r="C14876" s="1">
        <v>0</v>
      </c>
    </row>
    <row r="14877" spans="1:3" x14ac:dyDescent="0.2">
      <c r="A14877">
        <v>90000593</v>
      </c>
      <c r="B14877" t="s">
        <v>14748</v>
      </c>
      <c r="C14877" s="1">
        <v>0</v>
      </c>
    </row>
    <row r="14878" spans="1:3" x14ac:dyDescent="0.2">
      <c r="A14878">
        <v>90000592</v>
      </c>
      <c r="B14878" t="s">
        <v>14749</v>
      </c>
      <c r="C14878" s="1">
        <v>0</v>
      </c>
    </row>
    <row r="14879" spans="1:3" x14ac:dyDescent="0.2">
      <c r="A14879">
        <v>90000591</v>
      </c>
      <c r="B14879" t="s">
        <v>14750</v>
      </c>
      <c r="C14879" s="1">
        <v>195</v>
      </c>
    </row>
    <row r="14880" spans="1:3" x14ac:dyDescent="0.2">
      <c r="A14880">
        <v>90000590</v>
      </c>
      <c r="B14880" t="s">
        <v>14751</v>
      </c>
      <c r="C14880" s="1">
        <v>0</v>
      </c>
    </row>
    <row r="14881" spans="1:3" x14ac:dyDescent="0.2">
      <c r="A14881">
        <v>90000589</v>
      </c>
      <c r="B14881" t="s">
        <v>14752</v>
      </c>
      <c r="C14881" s="1">
        <v>0</v>
      </c>
    </row>
    <row r="14882" spans="1:3" x14ac:dyDescent="0.2">
      <c r="A14882">
        <v>90000588</v>
      </c>
      <c r="B14882" t="s">
        <v>14753</v>
      </c>
      <c r="C14882" s="1">
        <v>0</v>
      </c>
    </row>
    <row r="14883" spans="1:3" x14ac:dyDescent="0.2">
      <c r="A14883">
        <v>90000587</v>
      </c>
      <c r="B14883" t="s">
        <v>14754</v>
      </c>
      <c r="C14883" s="1">
        <v>0</v>
      </c>
    </row>
    <row r="14884" spans="1:3" x14ac:dyDescent="0.2">
      <c r="A14884">
        <v>90000586</v>
      </c>
      <c r="B14884" t="s">
        <v>14755</v>
      </c>
      <c r="C14884" s="1">
        <v>0</v>
      </c>
    </row>
    <row r="14885" spans="1:3" x14ac:dyDescent="0.2">
      <c r="A14885">
        <v>90000585</v>
      </c>
      <c r="B14885" t="s">
        <v>14756</v>
      </c>
      <c r="C14885" s="1">
        <v>0</v>
      </c>
    </row>
    <row r="14886" spans="1:3" x14ac:dyDescent="0.2">
      <c r="A14886">
        <v>90000584</v>
      </c>
      <c r="B14886" t="s">
        <v>14757</v>
      </c>
      <c r="C14886" s="1">
        <v>0</v>
      </c>
    </row>
    <row r="14887" spans="1:3" x14ac:dyDescent="0.2">
      <c r="A14887">
        <v>90000583</v>
      </c>
      <c r="B14887" t="s">
        <v>14758</v>
      </c>
      <c r="C14887" s="1">
        <v>0</v>
      </c>
    </row>
    <row r="14888" spans="1:3" x14ac:dyDescent="0.2">
      <c r="A14888">
        <v>90000582</v>
      </c>
      <c r="B14888" t="s">
        <v>14759</v>
      </c>
      <c r="C14888" s="1">
        <v>0</v>
      </c>
    </row>
    <row r="14889" spans="1:3" x14ac:dyDescent="0.2">
      <c r="A14889">
        <v>90000581</v>
      </c>
      <c r="B14889" t="s">
        <v>14760</v>
      </c>
      <c r="C14889" s="1">
        <v>0</v>
      </c>
    </row>
    <row r="14890" spans="1:3" x14ac:dyDescent="0.2">
      <c r="A14890">
        <v>90000580</v>
      </c>
      <c r="B14890" t="s">
        <v>14761</v>
      </c>
      <c r="C14890" s="1">
        <v>0</v>
      </c>
    </row>
    <row r="14891" spans="1:3" x14ac:dyDescent="0.2">
      <c r="A14891">
        <v>90000579</v>
      </c>
      <c r="B14891" t="s">
        <v>14762</v>
      </c>
      <c r="C14891" s="1">
        <v>0</v>
      </c>
    </row>
    <row r="14892" spans="1:3" x14ac:dyDescent="0.2">
      <c r="A14892">
        <v>90000578</v>
      </c>
      <c r="B14892" t="s">
        <v>14763</v>
      </c>
      <c r="C14892" s="1">
        <v>0</v>
      </c>
    </row>
    <row r="14893" spans="1:3" x14ac:dyDescent="0.2">
      <c r="A14893">
        <v>90000577</v>
      </c>
      <c r="B14893" t="s">
        <v>14764</v>
      </c>
      <c r="C14893" s="1">
        <v>0</v>
      </c>
    </row>
    <row r="14894" spans="1:3" x14ac:dyDescent="0.2">
      <c r="A14894">
        <v>90000576</v>
      </c>
      <c r="B14894" t="s">
        <v>14765</v>
      </c>
      <c r="C14894" s="1">
        <v>432</v>
      </c>
    </row>
    <row r="14895" spans="1:3" x14ac:dyDescent="0.2">
      <c r="A14895">
        <v>90000575</v>
      </c>
      <c r="B14895" t="s">
        <v>14766</v>
      </c>
      <c r="C14895" s="1">
        <v>0</v>
      </c>
    </row>
    <row r="14896" spans="1:3" x14ac:dyDescent="0.2">
      <c r="A14896">
        <v>90000574</v>
      </c>
      <c r="B14896" t="s">
        <v>14767</v>
      </c>
      <c r="C14896" s="1">
        <v>216</v>
      </c>
    </row>
    <row r="14897" spans="1:3" x14ac:dyDescent="0.2">
      <c r="A14897">
        <v>90000573</v>
      </c>
      <c r="B14897" t="s">
        <v>14768</v>
      </c>
      <c r="C14897" s="1">
        <v>0</v>
      </c>
    </row>
    <row r="14898" spans="1:3" x14ac:dyDescent="0.2">
      <c r="A14898">
        <v>90000572</v>
      </c>
      <c r="B14898" t="s">
        <v>14769</v>
      </c>
      <c r="C14898" s="1">
        <v>0</v>
      </c>
    </row>
    <row r="14899" spans="1:3" x14ac:dyDescent="0.2">
      <c r="A14899">
        <v>90000571</v>
      </c>
      <c r="B14899" t="s">
        <v>14770</v>
      </c>
      <c r="C14899" s="1">
        <v>0</v>
      </c>
    </row>
    <row r="14900" spans="1:3" x14ac:dyDescent="0.2">
      <c r="A14900">
        <v>90000570</v>
      </c>
      <c r="B14900" t="s">
        <v>14771</v>
      </c>
      <c r="C14900" s="1">
        <v>0</v>
      </c>
    </row>
    <row r="14901" spans="1:3" x14ac:dyDescent="0.2">
      <c r="A14901">
        <v>90000569</v>
      </c>
      <c r="B14901" t="s">
        <v>14772</v>
      </c>
      <c r="C14901" s="1">
        <v>0</v>
      </c>
    </row>
    <row r="14902" spans="1:3" x14ac:dyDescent="0.2">
      <c r="A14902">
        <v>90000568</v>
      </c>
      <c r="B14902" t="s">
        <v>14773</v>
      </c>
      <c r="C14902" s="1">
        <v>0</v>
      </c>
    </row>
    <row r="14903" spans="1:3" x14ac:dyDescent="0.2">
      <c r="A14903">
        <v>90000567</v>
      </c>
      <c r="B14903" t="s">
        <v>14774</v>
      </c>
      <c r="C14903" s="1">
        <v>0</v>
      </c>
    </row>
    <row r="14904" spans="1:3" x14ac:dyDescent="0.2">
      <c r="A14904">
        <v>90000566</v>
      </c>
      <c r="B14904" t="s">
        <v>14775</v>
      </c>
      <c r="C14904" s="1">
        <v>696</v>
      </c>
    </row>
    <row r="14905" spans="1:3" x14ac:dyDescent="0.2">
      <c r="A14905">
        <v>90000565</v>
      </c>
      <c r="B14905" t="s">
        <v>14776</v>
      </c>
      <c r="C14905" s="1">
        <v>0</v>
      </c>
    </row>
    <row r="14906" spans="1:3" x14ac:dyDescent="0.2">
      <c r="A14906">
        <v>90000564</v>
      </c>
      <c r="B14906" t="s">
        <v>14777</v>
      </c>
      <c r="C14906" s="1">
        <v>0</v>
      </c>
    </row>
    <row r="14907" spans="1:3" x14ac:dyDescent="0.2">
      <c r="A14907">
        <v>90000563</v>
      </c>
      <c r="B14907" t="s">
        <v>14778</v>
      </c>
      <c r="C14907" s="1">
        <v>24.1</v>
      </c>
    </row>
    <row r="14908" spans="1:3" x14ac:dyDescent="0.2">
      <c r="A14908">
        <v>90000562</v>
      </c>
      <c r="B14908" t="s">
        <v>14779</v>
      </c>
      <c r="C14908" s="1">
        <v>1777.6</v>
      </c>
    </row>
    <row r="14909" spans="1:3" x14ac:dyDescent="0.2">
      <c r="A14909">
        <v>90000561</v>
      </c>
      <c r="B14909" t="s">
        <v>14780</v>
      </c>
      <c r="C14909" s="1">
        <v>0</v>
      </c>
    </row>
    <row r="14910" spans="1:3" x14ac:dyDescent="0.2">
      <c r="A14910">
        <v>90000560</v>
      </c>
      <c r="B14910" t="s">
        <v>14781</v>
      </c>
      <c r="C14910" s="1">
        <v>0</v>
      </c>
    </row>
    <row r="14911" spans="1:3" x14ac:dyDescent="0.2">
      <c r="A14911">
        <v>90000559</v>
      </c>
      <c r="B14911" t="s">
        <v>14782</v>
      </c>
      <c r="C14911" s="1">
        <v>296.8</v>
      </c>
    </row>
    <row r="14912" spans="1:3" x14ac:dyDescent="0.2">
      <c r="A14912">
        <v>90000558</v>
      </c>
      <c r="B14912" t="s">
        <v>14783</v>
      </c>
      <c r="C14912" s="1">
        <v>0</v>
      </c>
    </row>
    <row r="14913" spans="1:3" x14ac:dyDescent="0.2">
      <c r="A14913">
        <v>90000557</v>
      </c>
      <c r="B14913" t="s">
        <v>14784</v>
      </c>
      <c r="C14913" s="1">
        <v>0</v>
      </c>
    </row>
    <row r="14914" spans="1:3" x14ac:dyDescent="0.2">
      <c r="A14914">
        <v>90000556</v>
      </c>
      <c r="B14914" t="s">
        <v>14785</v>
      </c>
      <c r="C14914" s="1">
        <v>0</v>
      </c>
    </row>
    <row r="14915" spans="1:3" x14ac:dyDescent="0.2">
      <c r="A14915">
        <v>90000555</v>
      </c>
      <c r="B14915" t="s">
        <v>14786</v>
      </c>
      <c r="C14915" s="1">
        <v>10640</v>
      </c>
    </row>
    <row r="14916" spans="1:3" x14ac:dyDescent="0.2">
      <c r="A14916">
        <v>90000554</v>
      </c>
      <c r="B14916" t="s">
        <v>14787</v>
      </c>
      <c r="C14916" s="1">
        <v>5056</v>
      </c>
    </row>
    <row r="14917" spans="1:3" x14ac:dyDescent="0.2">
      <c r="A14917">
        <v>90000553</v>
      </c>
      <c r="B14917" t="s">
        <v>14788</v>
      </c>
      <c r="C14917" s="1">
        <v>0</v>
      </c>
    </row>
    <row r="14918" spans="1:3" x14ac:dyDescent="0.2">
      <c r="A14918">
        <v>90000552</v>
      </c>
      <c r="B14918" t="s">
        <v>14789</v>
      </c>
      <c r="C14918" s="1">
        <v>0</v>
      </c>
    </row>
    <row r="14919" spans="1:3" x14ac:dyDescent="0.2">
      <c r="A14919">
        <v>90000551</v>
      </c>
      <c r="B14919" t="s">
        <v>14790</v>
      </c>
      <c r="C14919" s="1">
        <v>0</v>
      </c>
    </row>
    <row r="14920" spans="1:3" x14ac:dyDescent="0.2">
      <c r="A14920">
        <v>90000550</v>
      </c>
      <c r="B14920" t="s">
        <v>14791</v>
      </c>
      <c r="C14920" s="1">
        <v>0</v>
      </c>
    </row>
    <row r="14921" spans="1:3" x14ac:dyDescent="0.2">
      <c r="A14921">
        <v>90000549</v>
      </c>
      <c r="B14921" t="s">
        <v>14792</v>
      </c>
      <c r="C14921" s="1">
        <v>0</v>
      </c>
    </row>
    <row r="14922" spans="1:3" x14ac:dyDescent="0.2">
      <c r="A14922">
        <v>90000548</v>
      </c>
      <c r="B14922" t="s">
        <v>14793</v>
      </c>
      <c r="C14922" s="1">
        <v>1848</v>
      </c>
    </row>
    <row r="14923" spans="1:3" x14ac:dyDescent="0.2">
      <c r="A14923">
        <v>90000547</v>
      </c>
      <c r="B14923" t="s">
        <v>14794</v>
      </c>
      <c r="C14923" s="1">
        <v>0</v>
      </c>
    </row>
    <row r="14924" spans="1:3" x14ac:dyDescent="0.2">
      <c r="A14924">
        <v>90000546</v>
      </c>
      <c r="B14924" t="s">
        <v>14795</v>
      </c>
      <c r="C14924" s="1">
        <v>0</v>
      </c>
    </row>
    <row r="14925" spans="1:3" x14ac:dyDescent="0.2">
      <c r="A14925">
        <v>90000545</v>
      </c>
      <c r="B14925" t="s">
        <v>14796</v>
      </c>
      <c r="C14925" s="1">
        <v>0</v>
      </c>
    </row>
    <row r="14926" spans="1:3" x14ac:dyDescent="0.2">
      <c r="A14926">
        <v>90000544</v>
      </c>
      <c r="B14926" t="s">
        <v>14797</v>
      </c>
      <c r="C14926" s="1">
        <v>0</v>
      </c>
    </row>
    <row r="14927" spans="1:3" x14ac:dyDescent="0.2">
      <c r="A14927">
        <v>90000543</v>
      </c>
      <c r="B14927" t="s">
        <v>14798</v>
      </c>
      <c r="C14927" s="1">
        <v>0</v>
      </c>
    </row>
    <row r="14928" spans="1:3" x14ac:dyDescent="0.2">
      <c r="A14928">
        <v>90000542</v>
      </c>
      <c r="B14928" t="s">
        <v>14799</v>
      </c>
      <c r="C14928" s="1">
        <v>404</v>
      </c>
    </row>
    <row r="14929" spans="1:3" x14ac:dyDescent="0.2">
      <c r="A14929">
        <v>90000541</v>
      </c>
      <c r="B14929" t="s">
        <v>8598</v>
      </c>
      <c r="C14929" s="1">
        <v>404</v>
      </c>
    </row>
    <row r="14930" spans="1:3" x14ac:dyDescent="0.2">
      <c r="A14930">
        <v>90000540</v>
      </c>
      <c r="B14930" t="s">
        <v>14800</v>
      </c>
      <c r="C14930" s="1">
        <v>0</v>
      </c>
    </row>
    <row r="14931" spans="1:3" x14ac:dyDescent="0.2">
      <c r="A14931">
        <v>90000539</v>
      </c>
      <c r="B14931" t="s">
        <v>14801</v>
      </c>
      <c r="C14931" s="1">
        <v>0</v>
      </c>
    </row>
    <row r="14932" spans="1:3" x14ac:dyDescent="0.2">
      <c r="A14932">
        <v>90000538</v>
      </c>
      <c r="B14932" t="s">
        <v>14802</v>
      </c>
      <c r="C14932" s="1">
        <v>788.64</v>
      </c>
    </row>
    <row r="14933" spans="1:3" x14ac:dyDescent="0.2">
      <c r="A14933">
        <v>90000537</v>
      </c>
      <c r="B14933" t="s">
        <v>14803</v>
      </c>
      <c r="C14933" s="1">
        <v>0</v>
      </c>
    </row>
    <row r="14934" spans="1:3" x14ac:dyDescent="0.2">
      <c r="A14934">
        <v>90000536</v>
      </c>
      <c r="B14934" t="s">
        <v>14804</v>
      </c>
      <c r="C14934" s="1">
        <v>0</v>
      </c>
    </row>
    <row r="14935" spans="1:3" x14ac:dyDescent="0.2">
      <c r="A14935">
        <v>90000535</v>
      </c>
      <c r="B14935" t="s">
        <v>14805</v>
      </c>
      <c r="C14935" s="1">
        <v>0</v>
      </c>
    </row>
    <row r="14936" spans="1:3" x14ac:dyDescent="0.2">
      <c r="A14936">
        <v>90000534</v>
      </c>
      <c r="B14936" t="s">
        <v>14806</v>
      </c>
      <c r="C14936" s="1">
        <v>0</v>
      </c>
    </row>
    <row r="14937" spans="1:3" x14ac:dyDescent="0.2">
      <c r="A14937">
        <v>90000533</v>
      </c>
      <c r="B14937" t="s">
        <v>14807</v>
      </c>
      <c r="C14937" s="1">
        <v>0</v>
      </c>
    </row>
    <row r="14938" spans="1:3" x14ac:dyDescent="0.2">
      <c r="A14938">
        <v>90000532</v>
      </c>
      <c r="B14938" t="s">
        <v>14808</v>
      </c>
      <c r="C14938" s="1">
        <v>0</v>
      </c>
    </row>
    <row r="14939" spans="1:3" x14ac:dyDescent="0.2">
      <c r="A14939">
        <v>90000531</v>
      </c>
      <c r="B14939" t="s">
        <v>14809</v>
      </c>
      <c r="C14939" s="1">
        <v>2700</v>
      </c>
    </row>
    <row r="14940" spans="1:3" x14ac:dyDescent="0.2">
      <c r="A14940">
        <v>90000530</v>
      </c>
      <c r="B14940" t="s">
        <v>14810</v>
      </c>
      <c r="C14940" s="1">
        <v>0</v>
      </c>
    </row>
    <row r="14941" spans="1:3" x14ac:dyDescent="0.2">
      <c r="A14941">
        <v>90000529</v>
      </c>
      <c r="B14941" t="s">
        <v>14811</v>
      </c>
      <c r="C14941" s="1">
        <v>0</v>
      </c>
    </row>
    <row r="14942" spans="1:3" x14ac:dyDescent="0.2">
      <c r="A14942">
        <v>90000528</v>
      </c>
      <c r="B14942" t="s">
        <v>14812</v>
      </c>
      <c r="C14942" s="1">
        <v>0</v>
      </c>
    </row>
    <row r="14943" spans="1:3" x14ac:dyDescent="0.2">
      <c r="A14943">
        <v>90000527</v>
      </c>
      <c r="B14943" t="s">
        <v>14813</v>
      </c>
      <c r="C14943" s="1">
        <v>760</v>
      </c>
    </row>
    <row r="14944" spans="1:3" x14ac:dyDescent="0.2">
      <c r="A14944">
        <v>90000526</v>
      </c>
      <c r="B14944" t="s">
        <v>14814</v>
      </c>
      <c r="C14944" s="1">
        <v>0</v>
      </c>
    </row>
    <row r="14945" spans="1:3" x14ac:dyDescent="0.2">
      <c r="A14945">
        <v>90000525</v>
      </c>
      <c r="B14945" t="s">
        <v>14815</v>
      </c>
      <c r="C14945" s="1">
        <v>0</v>
      </c>
    </row>
    <row r="14946" spans="1:3" x14ac:dyDescent="0.2">
      <c r="A14946">
        <v>90000524</v>
      </c>
      <c r="B14946" t="s">
        <v>14816</v>
      </c>
      <c r="C14946" s="1">
        <v>0</v>
      </c>
    </row>
    <row r="14947" spans="1:3" x14ac:dyDescent="0.2">
      <c r="A14947">
        <v>90000523</v>
      </c>
      <c r="B14947" t="s">
        <v>14817</v>
      </c>
      <c r="C14947" s="1">
        <v>0</v>
      </c>
    </row>
    <row r="14948" spans="1:3" x14ac:dyDescent="0.2">
      <c r="A14948">
        <v>90000522</v>
      </c>
      <c r="B14948" t="s">
        <v>14818</v>
      </c>
      <c r="C14948" s="1">
        <v>0</v>
      </c>
    </row>
    <row r="14949" spans="1:3" x14ac:dyDescent="0.2">
      <c r="A14949">
        <v>90000521</v>
      </c>
      <c r="B14949" t="s">
        <v>8752</v>
      </c>
      <c r="C14949" s="1">
        <v>0</v>
      </c>
    </row>
    <row r="14950" spans="1:3" x14ac:dyDescent="0.2">
      <c r="A14950">
        <v>90000520</v>
      </c>
      <c r="B14950" t="s">
        <v>14819</v>
      </c>
      <c r="C14950" s="1">
        <v>0</v>
      </c>
    </row>
    <row r="14951" spans="1:3" x14ac:dyDescent="0.2">
      <c r="A14951">
        <v>90000519</v>
      </c>
      <c r="B14951" t="s">
        <v>14820</v>
      </c>
      <c r="C14951" s="1">
        <v>0</v>
      </c>
    </row>
    <row r="14952" spans="1:3" x14ac:dyDescent="0.2">
      <c r="A14952">
        <v>90000518</v>
      </c>
      <c r="B14952" t="s">
        <v>14821</v>
      </c>
      <c r="C14952" s="1">
        <v>282.27999999999997</v>
      </c>
    </row>
    <row r="14953" spans="1:3" x14ac:dyDescent="0.2">
      <c r="A14953">
        <v>90000517</v>
      </c>
      <c r="B14953" t="s">
        <v>14822</v>
      </c>
      <c r="C14953" s="1">
        <v>98</v>
      </c>
    </row>
    <row r="14954" spans="1:3" x14ac:dyDescent="0.2">
      <c r="A14954">
        <v>90000516</v>
      </c>
      <c r="B14954" t="s">
        <v>14823</v>
      </c>
      <c r="C14954" s="1">
        <v>0</v>
      </c>
    </row>
    <row r="14955" spans="1:3" x14ac:dyDescent="0.2">
      <c r="A14955">
        <v>90000515</v>
      </c>
      <c r="B14955" t="s">
        <v>14824</v>
      </c>
      <c r="C14955" s="1">
        <v>0</v>
      </c>
    </row>
    <row r="14956" spans="1:3" x14ac:dyDescent="0.2">
      <c r="A14956">
        <v>90000514</v>
      </c>
      <c r="B14956" t="s">
        <v>14825</v>
      </c>
      <c r="C14956" s="1">
        <v>28.08</v>
      </c>
    </row>
    <row r="14957" spans="1:3" x14ac:dyDescent="0.2">
      <c r="A14957">
        <v>90000513</v>
      </c>
      <c r="B14957" t="s">
        <v>14826</v>
      </c>
      <c r="C14957" s="1">
        <v>0</v>
      </c>
    </row>
    <row r="14958" spans="1:3" x14ac:dyDescent="0.2">
      <c r="A14958">
        <v>90000512</v>
      </c>
      <c r="B14958" t="s">
        <v>14827</v>
      </c>
      <c r="C14958" s="1">
        <v>0</v>
      </c>
    </row>
    <row r="14959" spans="1:3" x14ac:dyDescent="0.2">
      <c r="A14959">
        <v>90000511</v>
      </c>
      <c r="B14959" t="s">
        <v>14828</v>
      </c>
      <c r="C14959" s="1">
        <v>100</v>
      </c>
    </row>
    <row r="14960" spans="1:3" x14ac:dyDescent="0.2">
      <c r="A14960">
        <v>90000510</v>
      </c>
      <c r="B14960" t="s">
        <v>14829</v>
      </c>
      <c r="C14960" s="1">
        <v>100</v>
      </c>
    </row>
    <row r="14961" spans="1:3" x14ac:dyDescent="0.2">
      <c r="A14961">
        <v>90000509</v>
      </c>
      <c r="B14961" t="s">
        <v>14830</v>
      </c>
      <c r="C14961" s="1">
        <v>0</v>
      </c>
    </row>
    <row r="14962" spans="1:3" x14ac:dyDescent="0.2">
      <c r="A14962">
        <v>90000508</v>
      </c>
      <c r="B14962" t="s">
        <v>14831</v>
      </c>
      <c r="C14962" s="1">
        <v>0</v>
      </c>
    </row>
    <row r="14963" spans="1:3" x14ac:dyDescent="0.2">
      <c r="A14963">
        <v>90000507</v>
      </c>
      <c r="B14963" t="s">
        <v>14832</v>
      </c>
      <c r="C14963" s="1">
        <v>0</v>
      </c>
    </row>
    <row r="14964" spans="1:3" x14ac:dyDescent="0.2">
      <c r="A14964">
        <v>90000506</v>
      </c>
      <c r="B14964" t="s">
        <v>14833</v>
      </c>
      <c r="C14964" s="1">
        <v>498</v>
      </c>
    </row>
    <row r="14965" spans="1:3" x14ac:dyDescent="0.2">
      <c r="A14965">
        <v>90000505</v>
      </c>
      <c r="B14965" t="s">
        <v>14834</v>
      </c>
      <c r="C14965" s="1">
        <v>2788</v>
      </c>
    </row>
    <row r="14966" spans="1:3" x14ac:dyDescent="0.2">
      <c r="A14966">
        <v>90000504</v>
      </c>
      <c r="B14966" t="s">
        <v>14835</v>
      </c>
      <c r="C14966" s="1">
        <v>0</v>
      </c>
    </row>
    <row r="14967" spans="1:3" x14ac:dyDescent="0.2">
      <c r="A14967">
        <v>90000503</v>
      </c>
      <c r="B14967" t="s">
        <v>14836</v>
      </c>
      <c r="C14967" s="1">
        <v>0</v>
      </c>
    </row>
    <row r="14968" spans="1:3" x14ac:dyDescent="0.2">
      <c r="A14968">
        <v>90000502</v>
      </c>
      <c r="B14968" t="s">
        <v>14837</v>
      </c>
      <c r="C14968" s="1">
        <v>1160</v>
      </c>
    </row>
    <row r="14969" spans="1:3" x14ac:dyDescent="0.2">
      <c r="A14969">
        <v>90000501</v>
      </c>
      <c r="B14969" t="s">
        <v>14838</v>
      </c>
      <c r="C14969" s="1">
        <v>0</v>
      </c>
    </row>
    <row r="14970" spans="1:3" x14ac:dyDescent="0.2">
      <c r="A14970">
        <v>90000500</v>
      </c>
      <c r="B14970" t="s">
        <v>14839</v>
      </c>
      <c r="C14970" s="1">
        <v>0</v>
      </c>
    </row>
    <row r="14971" spans="1:3" x14ac:dyDescent="0.2">
      <c r="A14971">
        <v>90000499</v>
      </c>
      <c r="B14971" t="s">
        <v>14840</v>
      </c>
      <c r="C14971" s="1">
        <v>0</v>
      </c>
    </row>
    <row r="14972" spans="1:3" x14ac:dyDescent="0.2">
      <c r="A14972">
        <v>90000498</v>
      </c>
      <c r="B14972" t="s">
        <v>14841</v>
      </c>
      <c r="C14972" s="1">
        <v>0</v>
      </c>
    </row>
    <row r="14973" spans="1:3" x14ac:dyDescent="0.2">
      <c r="A14973">
        <v>90000497</v>
      </c>
      <c r="B14973" t="s">
        <v>14842</v>
      </c>
      <c r="C14973" s="1">
        <v>0</v>
      </c>
    </row>
    <row r="14974" spans="1:3" x14ac:dyDescent="0.2">
      <c r="A14974">
        <v>90000496</v>
      </c>
      <c r="B14974" t="s">
        <v>14843</v>
      </c>
      <c r="C14974" s="1">
        <v>0</v>
      </c>
    </row>
    <row r="14975" spans="1:3" x14ac:dyDescent="0.2">
      <c r="A14975">
        <v>90000495</v>
      </c>
      <c r="B14975" t="s">
        <v>14844</v>
      </c>
      <c r="C14975" s="1">
        <v>0</v>
      </c>
    </row>
    <row r="14976" spans="1:3" x14ac:dyDescent="0.2">
      <c r="A14976">
        <v>90000494</v>
      </c>
      <c r="B14976" t="s">
        <v>14845</v>
      </c>
      <c r="C14976" s="1">
        <v>0</v>
      </c>
    </row>
    <row r="14977" spans="1:3" x14ac:dyDescent="0.2">
      <c r="A14977">
        <v>90000493</v>
      </c>
      <c r="B14977" t="s">
        <v>14846</v>
      </c>
      <c r="C14977" s="1">
        <v>0</v>
      </c>
    </row>
    <row r="14978" spans="1:3" x14ac:dyDescent="0.2">
      <c r="A14978">
        <v>90000492</v>
      </c>
      <c r="B14978" t="s">
        <v>14847</v>
      </c>
      <c r="C14978" s="1">
        <v>0</v>
      </c>
    </row>
    <row r="14979" spans="1:3" x14ac:dyDescent="0.2">
      <c r="A14979">
        <v>90000491</v>
      </c>
      <c r="B14979" t="s">
        <v>14848</v>
      </c>
      <c r="C14979" s="1">
        <v>0</v>
      </c>
    </row>
    <row r="14980" spans="1:3" x14ac:dyDescent="0.2">
      <c r="A14980">
        <v>90000490</v>
      </c>
      <c r="B14980" t="s">
        <v>14849</v>
      </c>
      <c r="C14980" s="1">
        <v>0</v>
      </c>
    </row>
    <row r="14981" spans="1:3" x14ac:dyDescent="0.2">
      <c r="A14981">
        <v>90000489</v>
      </c>
      <c r="B14981" t="s">
        <v>14850</v>
      </c>
      <c r="C14981" s="1">
        <v>0</v>
      </c>
    </row>
    <row r="14982" spans="1:3" x14ac:dyDescent="0.2">
      <c r="A14982">
        <v>90000488</v>
      </c>
      <c r="B14982" t="s">
        <v>14851</v>
      </c>
      <c r="C14982" s="1">
        <v>0</v>
      </c>
    </row>
    <row r="14983" spans="1:3" x14ac:dyDescent="0.2">
      <c r="A14983">
        <v>90000487</v>
      </c>
      <c r="B14983" t="s">
        <v>14852</v>
      </c>
      <c r="C14983" s="1">
        <v>0</v>
      </c>
    </row>
    <row r="14984" spans="1:3" x14ac:dyDescent="0.2">
      <c r="A14984">
        <v>90000486</v>
      </c>
      <c r="B14984" t="s">
        <v>14853</v>
      </c>
      <c r="C14984" s="1">
        <v>0</v>
      </c>
    </row>
    <row r="14985" spans="1:3" x14ac:dyDescent="0.2">
      <c r="A14985">
        <v>90000485</v>
      </c>
      <c r="B14985" t="s">
        <v>14854</v>
      </c>
      <c r="C14985" s="1">
        <v>0</v>
      </c>
    </row>
    <row r="14986" spans="1:3" x14ac:dyDescent="0.2">
      <c r="A14986">
        <v>90000484</v>
      </c>
      <c r="B14986" t="s">
        <v>14855</v>
      </c>
      <c r="C14986" s="1">
        <v>0</v>
      </c>
    </row>
    <row r="14987" spans="1:3" x14ac:dyDescent="0.2">
      <c r="A14987">
        <v>90000483</v>
      </c>
      <c r="B14987" t="s">
        <v>14856</v>
      </c>
      <c r="C14987" s="1">
        <v>0</v>
      </c>
    </row>
    <row r="14988" spans="1:3" x14ac:dyDescent="0.2">
      <c r="A14988">
        <v>90000482</v>
      </c>
      <c r="B14988" t="s">
        <v>14857</v>
      </c>
      <c r="C14988" s="1">
        <v>0</v>
      </c>
    </row>
    <row r="14989" spans="1:3" x14ac:dyDescent="0.2">
      <c r="A14989">
        <v>90000481</v>
      </c>
      <c r="B14989" t="s">
        <v>14858</v>
      </c>
      <c r="C14989" s="1">
        <v>0</v>
      </c>
    </row>
    <row r="14990" spans="1:3" x14ac:dyDescent="0.2">
      <c r="A14990">
        <v>90000480</v>
      </c>
      <c r="B14990" t="s">
        <v>14859</v>
      </c>
      <c r="C14990" s="1">
        <v>0</v>
      </c>
    </row>
    <row r="14991" spans="1:3" x14ac:dyDescent="0.2">
      <c r="A14991">
        <v>90000479</v>
      </c>
      <c r="B14991" t="s">
        <v>14860</v>
      </c>
      <c r="C14991" s="1">
        <v>0</v>
      </c>
    </row>
    <row r="14992" spans="1:3" x14ac:dyDescent="0.2">
      <c r="A14992">
        <v>90000478</v>
      </c>
      <c r="B14992" t="s">
        <v>14861</v>
      </c>
      <c r="C14992" s="1">
        <v>0</v>
      </c>
    </row>
    <row r="14993" spans="1:3" x14ac:dyDescent="0.2">
      <c r="A14993">
        <v>90000477</v>
      </c>
      <c r="B14993" t="s">
        <v>14862</v>
      </c>
      <c r="C14993" s="1">
        <v>0</v>
      </c>
    </row>
    <row r="14994" spans="1:3" x14ac:dyDescent="0.2">
      <c r="A14994">
        <v>90000476</v>
      </c>
      <c r="B14994" t="s">
        <v>14863</v>
      </c>
      <c r="C14994" s="1">
        <v>0</v>
      </c>
    </row>
    <row r="14995" spans="1:3" x14ac:dyDescent="0.2">
      <c r="A14995">
        <v>90000475</v>
      </c>
      <c r="B14995" t="s">
        <v>14864</v>
      </c>
      <c r="C14995" s="1">
        <v>0</v>
      </c>
    </row>
    <row r="14996" spans="1:3" x14ac:dyDescent="0.2">
      <c r="A14996">
        <v>90000474</v>
      </c>
      <c r="B14996" t="s">
        <v>14865</v>
      </c>
      <c r="C14996" s="1">
        <v>0</v>
      </c>
    </row>
    <row r="14997" spans="1:3" x14ac:dyDescent="0.2">
      <c r="A14997">
        <v>90000473</v>
      </c>
      <c r="B14997" t="s">
        <v>14866</v>
      </c>
      <c r="C14997" s="1">
        <v>0</v>
      </c>
    </row>
    <row r="14998" spans="1:3" x14ac:dyDescent="0.2">
      <c r="A14998">
        <v>90000472</v>
      </c>
      <c r="B14998" t="s">
        <v>14867</v>
      </c>
      <c r="C14998" s="1">
        <v>0</v>
      </c>
    </row>
    <row r="14999" spans="1:3" x14ac:dyDescent="0.2">
      <c r="A14999">
        <v>90000471</v>
      </c>
      <c r="B14999" t="s">
        <v>14868</v>
      </c>
      <c r="C14999" s="1">
        <v>0</v>
      </c>
    </row>
    <row r="15000" spans="1:3" x14ac:dyDescent="0.2">
      <c r="A15000">
        <v>90000470</v>
      </c>
      <c r="B15000" t="s">
        <v>14869</v>
      </c>
      <c r="C15000" s="1">
        <v>0</v>
      </c>
    </row>
    <row r="15001" spans="1:3" x14ac:dyDescent="0.2">
      <c r="A15001">
        <v>90000469</v>
      </c>
      <c r="B15001" t="s">
        <v>14870</v>
      </c>
      <c r="C15001" s="1">
        <v>0</v>
      </c>
    </row>
    <row r="15002" spans="1:3" x14ac:dyDescent="0.2">
      <c r="A15002">
        <v>90000468</v>
      </c>
      <c r="B15002" t="s">
        <v>14871</v>
      </c>
      <c r="C15002" s="1">
        <v>0</v>
      </c>
    </row>
    <row r="15003" spans="1:3" x14ac:dyDescent="0.2">
      <c r="A15003">
        <v>90000467</v>
      </c>
      <c r="B15003" t="s">
        <v>14872</v>
      </c>
      <c r="C15003" s="1">
        <v>0</v>
      </c>
    </row>
    <row r="15004" spans="1:3" x14ac:dyDescent="0.2">
      <c r="A15004">
        <v>90000466</v>
      </c>
      <c r="B15004" t="s">
        <v>14873</v>
      </c>
      <c r="C15004" s="1">
        <v>0</v>
      </c>
    </row>
    <row r="15005" spans="1:3" x14ac:dyDescent="0.2">
      <c r="A15005">
        <v>90000465</v>
      </c>
      <c r="B15005" t="s">
        <v>14874</v>
      </c>
      <c r="C15005" s="1">
        <v>0</v>
      </c>
    </row>
    <row r="15006" spans="1:3" x14ac:dyDescent="0.2">
      <c r="A15006">
        <v>90000464</v>
      </c>
      <c r="B15006" t="s">
        <v>14875</v>
      </c>
      <c r="C15006" s="1">
        <v>0</v>
      </c>
    </row>
    <row r="15007" spans="1:3" x14ac:dyDescent="0.2">
      <c r="A15007">
        <v>90000463</v>
      </c>
      <c r="B15007" t="s">
        <v>14876</v>
      </c>
      <c r="C15007" s="1">
        <v>0</v>
      </c>
    </row>
    <row r="15008" spans="1:3" x14ac:dyDescent="0.2">
      <c r="A15008">
        <v>90000462</v>
      </c>
      <c r="B15008" t="s">
        <v>14877</v>
      </c>
      <c r="C15008" s="1">
        <v>0</v>
      </c>
    </row>
    <row r="15009" spans="1:3" x14ac:dyDescent="0.2">
      <c r="A15009">
        <v>90000461</v>
      </c>
      <c r="B15009" t="s">
        <v>14878</v>
      </c>
      <c r="C15009" s="1">
        <v>0</v>
      </c>
    </row>
    <row r="15010" spans="1:3" x14ac:dyDescent="0.2">
      <c r="A15010">
        <v>90000460</v>
      </c>
      <c r="B15010" t="s">
        <v>14879</v>
      </c>
      <c r="C15010" s="1">
        <v>0</v>
      </c>
    </row>
    <row r="15011" spans="1:3" x14ac:dyDescent="0.2">
      <c r="A15011">
        <v>90000459</v>
      </c>
      <c r="B15011" t="s">
        <v>14880</v>
      </c>
      <c r="C15011" s="1">
        <v>0</v>
      </c>
    </row>
    <row r="15012" spans="1:3" x14ac:dyDescent="0.2">
      <c r="A15012">
        <v>90000458</v>
      </c>
      <c r="B15012" t="s">
        <v>14881</v>
      </c>
      <c r="C15012" s="1">
        <v>0</v>
      </c>
    </row>
    <row r="15013" spans="1:3" x14ac:dyDescent="0.2">
      <c r="A15013">
        <v>90000457</v>
      </c>
      <c r="B15013" t="s">
        <v>14882</v>
      </c>
      <c r="C15013" s="1">
        <v>0</v>
      </c>
    </row>
    <row r="15014" spans="1:3" x14ac:dyDescent="0.2">
      <c r="A15014">
        <v>90000456</v>
      </c>
      <c r="B15014" t="s">
        <v>14883</v>
      </c>
      <c r="C15014" s="1">
        <v>0</v>
      </c>
    </row>
    <row r="15015" spans="1:3" x14ac:dyDescent="0.2">
      <c r="A15015">
        <v>90000455</v>
      </c>
      <c r="B15015" t="s">
        <v>14884</v>
      </c>
      <c r="C15015" s="1">
        <v>0</v>
      </c>
    </row>
    <row r="15016" spans="1:3" x14ac:dyDescent="0.2">
      <c r="A15016">
        <v>90000454</v>
      </c>
      <c r="B15016" t="s">
        <v>14885</v>
      </c>
      <c r="C15016" s="1">
        <v>0</v>
      </c>
    </row>
    <row r="15017" spans="1:3" x14ac:dyDescent="0.2">
      <c r="A15017">
        <v>90000453</v>
      </c>
      <c r="B15017" t="s">
        <v>14886</v>
      </c>
      <c r="C15017" s="1">
        <v>0</v>
      </c>
    </row>
    <row r="15018" spans="1:3" x14ac:dyDescent="0.2">
      <c r="A15018">
        <v>90000452</v>
      </c>
      <c r="B15018" t="s">
        <v>14887</v>
      </c>
      <c r="C15018" s="1">
        <v>0</v>
      </c>
    </row>
    <row r="15019" spans="1:3" x14ac:dyDescent="0.2">
      <c r="A15019">
        <v>90000451</v>
      </c>
      <c r="B15019" t="s">
        <v>14888</v>
      </c>
      <c r="C15019" s="1">
        <v>0</v>
      </c>
    </row>
    <row r="15020" spans="1:3" x14ac:dyDescent="0.2">
      <c r="A15020">
        <v>90000450</v>
      </c>
      <c r="B15020" t="s">
        <v>14889</v>
      </c>
      <c r="C15020" s="1">
        <v>0</v>
      </c>
    </row>
    <row r="15021" spans="1:3" x14ac:dyDescent="0.2">
      <c r="A15021">
        <v>90000449</v>
      </c>
      <c r="B15021" t="s">
        <v>14890</v>
      </c>
      <c r="C15021" s="1">
        <v>0</v>
      </c>
    </row>
    <row r="15022" spans="1:3" x14ac:dyDescent="0.2">
      <c r="A15022">
        <v>90000448</v>
      </c>
      <c r="B15022" t="s">
        <v>14891</v>
      </c>
      <c r="C15022" s="1">
        <v>0</v>
      </c>
    </row>
    <row r="15023" spans="1:3" x14ac:dyDescent="0.2">
      <c r="A15023">
        <v>90000447</v>
      </c>
      <c r="B15023" t="s">
        <v>14892</v>
      </c>
      <c r="C15023" s="1">
        <v>0</v>
      </c>
    </row>
    <row r="15024" spans="1:3" x14ac:dyDescent="0.2">
      <c r="A15024">
        <v>90000446</v>
      </c>
      <c r="B15024" t="s">
        <v>14893</v>
      </c>
      <c r="C15024" s="1">
        <v>0</v>
      </c>
    </row>
    <row r="15025" spans="1:3" x14ac:dyDescent="0.2">
      <c r="A15025">
        <v>90000445</v>
      </c>
      <c r="B15025" t="s">
        <v>14894</v>
      </c>
      <c r="C15025" s="1">
        <v>0</v>
      </c>
    </row>
    <row r="15026" spans="1:3" x14ac:dyDescent="0.2">
      <c r="A15026">
        <v>90000444</v>
      </c>
      <c r="B15026" t="s">
        <v>14895</v>
      </c>
      <c r="C15026" s="1">
        <v>0</v>
      </c>
    </row>
    <row r="15027" spans="1:3" x14ac:dyDescent="0.2">
      <c r="A15027">
        <v>90000443</v>
      </c>
      <c r="B15027" t="s">
        <v>14896</v>
      </c>
      <c r="C15027" s="1">
        <v>0</v>
      </c>
    </row>
    <row r="15028" spans="1:3" x14ac:dyDescent="0.2">
      <c r="A15028">
        <v>90000442</v>
      </c>
      <c r="B15028" t="s">
        <v>14897</v>
      </c>
      <c r="C15028" s="1">
        <v>0</v>
      </c>
    </row>
    <row r="15029" spans="1:3" x14ac:dyDescent="0.2">
      <c r="A15029">
        <v>90000441</v>
      </c>
      <c r="B15029" t="s">
        <v>14898</v>
      </c>
      <c r="C15029" s="1">
        <v>0</v>
      </c>
    </row>
    <row r="15030" spans="1:3" x14ac:dyDescent="0.2">
      <c r="A15030">
        <v>90000440</v>
      </c>
      <c r="B15030" t="s">
        <v>14899</v>
      </c>
      <c r="C15030" s="1">
        <v>0</v>
      </c>
    </row>
    <row r="15031" spans="1:3" x14ac:dyDescent="0.2">
      <c r="A15031">
        <v>90000439</v>
      </c>
      <c r="B15031" t="s">
        <v>14900</v>
      </c>
      <c r="C15031" s="1">
        <v>0</v>
      </c>
    </row>
    <row r="15032" spans="1:3" x14ac:dyDescent="0.2">
      <c r="A15032">
        <v>90000438</v>
      </c>
      <c r="B15032" t="s">
        <v>14901</v>
      </c>
      <c r="C15032" s="1">
        <v>0</v>
      </c>
    </row>
    <row r="15033" spans="1:3" x14ac:dyDescent="0.2">
      <c r="A15033">
        <v>90000437</v>
      </c>
      <c r="B15033" t="s">
        <v>14902</v>
      </c>
      <c r="C15033" s="1">
        <v>0</v>
      </c>
    </row>
    <row r="15034" spans="1:3" x14ac:dyDescent="0.2">
      <c r="A15034">
        <v>90000436</v>
      </c>
      <c r="B15034" t="s">
        <v>14903</v>
      </c>
      <c r="C15034" s="1">
        <v>0</v>
      </c>
    </row>
    <row r="15035" spans="1:3" x14ac:dyDescent="0.2">
      <c r="A15035">
        <v>90000435</v>
      </c>
      <c r="B15035" t="s">
        <v>14904</v>
      </c>
      <c r="C15035" s="1">
        <v>0</v>
      </c>
    </row>
    <row r="15036" spans="1:3" x14ac:dyDescent="0.2">
      <c r="A15036">
        <v>90000434</v>
      </c>
      <c r="B15036" t="s">
        <v>14905</v>
      </c>
      <c r="C15036" s="1">
        <v>0</v>
      </c>
    </row>
    <row r="15037" spans="1:3" x14ac:dyDescent="0.2">
      <c r="A15037">
        <v>90000433</v>
      </c>
      <c r="B15037" t="s">
        <v>14906</v>
      </c>
      <c r="C15037" s="1">
        <v>0</v>
      </c>
    </row>
    <row r="15038" spans="1:3" x14ac:dyDescent="0.2">
      <c r="A15038">
        <v>90000432</v>
      </c>
      <c r="B15038" t="s">
        <v>14907</v>
      </c>
      <c r="C15038" s="1">
        <v>0</v>
      </c>
    </row>
    <row r="15039" spans="1:3" x14ac:dyDescent="0.2">
      <c r="A15039">
        <v>90000431</v>
      </c>
      <c r="B15039" t="s">
        <v>14908</v>
      </c>
      <c r="C15039" s="1">
        <v>0</v>
      </c>
    </row>
    <row r="15040" spans="1:3" x14ac:dyDescent="0.2">
      <c r="A15040">
        <v>90000430</v>
      </c>
      <c r="B15040" t="s">
        <v>14909</v>
      </c>
      <c r="C15040" s="1">
        <v>0</v>
      </c>
    </row>
    <row r="15041" spans="1:3" x14ac:dyDescent="0.2">
      <c r="A15041">
        <v>90000429</v>
      </c>
      <c r="B15041" t="s">
        <v>14910</v>
      </c>
      <c r="C15041" s="1">
        <v>0</v>
      </c>
    </row>
    <row r="15042" spans="1:3" x14ac:dyDescent="0.2">
      <c r="A15042">
        <v>90000428</v>
      </c>
      <c r="B15042" t="s">
        <v>14911</v>
      </c>
      <c r="C15042" s="1">
        <v>0</v>
      </c>
    </row>
    <row r="15043" spans="1:3" x14ac:dyDescent="0.2">
      <c r="A15043">
        <v>90000427</v>
      </c>
      <c r="B15043" t="s">
        <v>14912</v>
      </c>
      <c r="C15043" s="1">
        <v>0</v>
      </c>
    </row>
    <row r="15044" spans="1:3" x14ac:dyDescent="0.2">
      <c r="A15044">
        <v>90000426</v>
      </c>
      <c r="B15044" t="s">
        <v>14913</v>
      </c>
      <c r="C15044" s="1">
        <v>0</v>
      </c>
    </row>
    <row r="15045" spans="1:3" x14ac:dyDescent="0.2">
      <c r="A15045">
        <v>90000425</v>
      </c>
      <c r="B15045" t="s">
        <v>14914</v>
      </c>
      <c r="C15045" s="1">
        <v>1883.96</v>
      </c>
    </row>
    <row r="15046" spans="1:3" x14ac:dyDescent="0.2">
      <c r="A15046">
        <v>90000424</v>
      </c>
      <c r="B15046" t="s">
        <v>14915</v>
      </c>
      <c r="C15046" s="1">
        <v>0</v>
      </c>
    </row>
    <row r="15047" spans="1:3" x14ac:dyDescent="0.2">
      <c r="A15047">
        <v>90000423</v>
      </c>
      <c r="B15047" t="s">
        <v>14916</v>
      </c>
      <c r="C15047" s="1">
        <v>0</v>
      </c>
    </row>
    <row r="15048" spans="1:3" x14ac:dyDescent="0.2">
      <c r="A15048">
        <v>90000422</v>
      </c>
      <c r="B15048" t="s">
        <v>14917</v>
      </c>
      <c r="C15048" s="1">
        <v>0</v>
      </c>
    </row>
    <row r="15049" spans="1:3" x14ac:dyDescent="0.2">
      <c r="A15049">
        <v>90000421</v>
      </c>
      <c r="B15049" t="s">
        <v>14918</v>
      </c>
      <c r="C15049" s="1">
        <v>0</v>
      </c>
    </row>
    <row r="15050" spans="1:3" x14ac:dyDescent="0.2">
      <c r="A15050">
        <v>90000420</v>
      </c>
      <c r="B15050" t="s">
        <v>14919</v>
      </c>
      <c r="C15050" s="1">
        <v>0</v>
      </c>
    </row>
    <row r="15051" spans="1:3" x14ac:dyDescent="0.2">
      <c r="A15051">
        <v>90000419</v>
      </c>
      <c r="B15051" t="s">
        <v>14920</v>
      </c>
      <c r="C15051" s="1">
        <v>0</v>
      </c>
    </row>
    <row r="15052" spans="1:3" x14ac:dyDescent="0.2">
      <c r="A15052">
        <v>90000418</v>
      </c>
      <c r="B15052" t="s">
        <v>14921</v>
      </c>
      <c r="C15052" s="1">
        <v>276</v>
      </c>
    </row>
    <row r="15053" spans="1:3" x14ac:dyDescent="0.2">
      <c r="A15053">
        <v>90000417</v>
      </c>
      <c r="B15053" t="s">
        <v>14922</v>
      </c>
      <c r="C15053" s="1">
        <v>0</v>
      </c>
    </row>
    <row r="15054" spans="1:3" x14ac:dyDescent="0.2">
      <c r="A15054">
        <v>90000416</v>
      </c>
      <c r="B15054" t="s">
        <v>14923</v>
      </c>
      <c r="C15054" s="1">
        <v>0</v>
      </c>
    </row>
    <row r="15055" spans="1:3" x14ac:dyDescent="0.2">
      <c r="A15055">
        <v>90000415</v>
      </c>
      <c r="B15055" t="s">
        <v>14924</v>
      </c>
      <c r="C15055" s="1">
        <v>0</v>
      </c>
    </row>
    <row r="15056" spans="1:3" x14ac:dyDescent="0.2">
      <c r="A15056">
        <v>90000414</v>
      </c>
      <c r="B15056" t="s">
        <v>14925</v>
      </c>
      <c r="C15056" s="1">
        <v>0</v>
      </c>
    </row>
    <row r="15057" spans="1:3" x14ac:dyDescent="0.2">
      <c r="A15057">
        <v>90000413</v>
      </c>
      <c r="B15057" t="s">
        <v>14926</v>
      </c>
      <c r="C15057" s="1">
        <v>9.6300000000000008</v>
      </c>
    </row>
    <row r="15058" spans="1:3" x14ac:dyDescent="0.2">
      <c r="A15058">
        <v>90000412</v>
      </c>
      <c r="B15058" t="s">
        <v>14927</v>
      </c>
      <c r="C15058" s="1">
        <v>0</v>
      </c>
    </row>
    <row r="15059" spans="1:3" x14ac:dyDescent="0.2">
      <c r="A15059">
        <v>90000411</v>
      </c>
      <c r="B15059" t="s">
        <v>14928</v>
      </c>
      <c r="C15059" s="1">
        <v>160</v>
      </c>
    </row>
    <row r="15060" spans="1:3" x14ac:dyDescent="0.2">
      <c r="A15060">
        <v>90000410</v>
      </c>
      <c r="B15060" t="s">
        <v>14929</v>
      </c>
      <c r="C15060" s="1">
        <v>588</v>
      </c>
    </row>
    <row r="15061" spans="1:3" x14ac:dyDescent="0.2">
      <c r="A15061">
        <v>90000409</v>
      </c>
      <c r="B15061" t="s">
        <v>14930</v>
      </c>
      <c r="C15061" s="1">
        <v>0</v>
      </c>
    </row>
    <row r="15062" spans="1:3" x14ac:dyDescent="0.2">
      <c r="A15062">
        <v>90000408</v>
      </c>
      <c r="B15062" t="s">
        <v>14931</v>
      </c>
      <c r="C15062" s="1">
        <v>0</v>
      </c>
    </row>
    <row r="15063" spans="1:3" x14ac:dyDescent="0.2">
      <c r="A15063">
        <v>90000407</v>
      </c>
      <c r="B15063" t="s">
        <v>14932</v>
      </c>
      <c r="C15063" s="1">
        <v>0</v>
      </c>
    </row>
    <row r="15064" spans="1:3" x14ac:dyDescent="0.2">
      <c r="A15064">
        <v>90000406</v>
      </c>
      <c r="B15064" t="s">
        <v>14933</v>
      </c>
      <c r="C15064" s="1">
        <v>0</v>
      </c>
    </row>
    <row r="15065" spans="1:3" x14ac:dyDescent="0.2">
      <c r="A15065">
        <v>90000405</v>
      </c>
      <c r="B15065" t="s">
        <v>14934</v>
      </c>
      <c r="C15065" s="1">
        <v>0</v>
      </c>
    </row>
    <row r="15066" spans="1:3" x14ac:dyDescent="0.2">
      <c r="A15066">
        <v>90000404</v>
      </c>
      <c r="B15066" t="s">
        <v>14935</v>
      </c>
      <c r="C15066" s="1">
        <v>1172.24</v>
      </c>
    </row>
    <row r="15067" spans="1:3" x14ac:dyDescent="0.2">
      <c r="A15067">
        <v>90000403</v>
      </c>
      <c r="B15067" t="s">
        <v>14936</v>
      </c>
      <c r="C15067" s="1">
        <v>119.96</v>
      </c>
    </row>
    <row r="15068" spans="1:3" x14ac:dyDescent="0.2">
      <c r="A15068">
        <v>90000402</v>
      </c>
      <c r="B15068" t="s">
        <v>14937</v>
      </c>
      <c r="C15068" s="1">
        <v>0</v>
      </c>
    </row>
    <row r="15069" spans="1:3" x14ac:dyDescent="0.2">
      <c r="A15069">
        <v>90000401</v>
      </c>
      <c r="B15069" t="s">
        <v>14938</v>
      </c>
      <c r="C15069" s="1">
        <v>230</v>
      </c>
    </row>
    <row r="15070" spans="1:3" x14ac:dyDescent="0.2">
      <c r="A15070">
        <v>90000400</v>
      </c>
      <c r="B15070" t="s">
        <v>14939</v>
      </c>
      <c r="C15070" s="1">
        <v>230</v>
      </c>
    </row>
    <row r="15071" spans="1:3" x14ac:dyDescent="0.2">
      <c r="A15071">
        <v>90000399</v>
      </c>
      <c r="B15071" t="s">
        <v>14940</v>
      </c>
      <c r="C15071" s="1">
        <v>0</v>
      </c>
    </row>
    <row r="15072" spans="1:3" x14ac:dyDescent="0.2">
      <c r="A15072">
        <v>90000398</v>
      </c>
      <c r="B15072" t="s">
        <v>14941</v>
      </c>
      <c r="C15072" s="1">
        <v>0</v>
      </c>
    </row>
    <row r="15073" spans="1:3" x14ac:dyDescent="0.2">
      <c r="A15073">
        <v>90000397</v>
      </c>
      <c r="B15073" t="s">
        <v>14942</v>
      </c>
      <c r="C15073" s="1">
        <v>0</v>
      </c>
    </row>
    <row r="15074" spans="1:3" x14ac:dyDescent="0.2">
      <c r="A15074">
        <v>90000396</v>
      </c>
      <c r="B15074" t="s">
        <v>14943</v>
      </c>
      <c r="C15074" s="1">
        <v>750.99</v>
      </c>
    </row>
    <row r="15075" spans="1:3" x14ac:dyDescent="0.2">
      <c r="A15075">
        <v>90000395</v>
      </c>
      <c r="B15075" t="s">
        <v>14944</v>
      </c>
      <c r="C15075" s="1">
        <v>306.54000000000002</v>
      </c>
    </row>
    <row r="15076" spans="1:3" x14ac:dyDescent="0.2">
      <c r="A15076">
        <v>90000394</v>
      </c>
      <c r="B15076" t="s">
        <v>14945</v>
      </c>
      <c r="C15076" s="1">
        <v>341.56</v>
      </c>
    </row>
    <row r="15077" spans="1:3" x14ac:dyDescent="0.2">
      <c r="A15077">
        <v>90000393</v>
      </c>
      <c r="B15077" t="s">
        <v>14946</v>
      </c>
      <c r="C15077" s="1">
        <v>0</v>
      </c>
    </row>
    <row r="15078" spans="1:3" x14ac:dyDescent="0.2">
      <c r="A15078">
        <v>90000392</v>
      </c>
      <c r="B15078" t="s">
        <v>14947</v>
      </c>
      <c r="C15078" s="1">
        <v>0</v>
      </c>
    </row>
    <row r="15079" spans="1:3" x14ac:dyDescent="0.2">
      <c r="A15079">
        <v>90000391</v>
      </c>
      <c r="B15079" t="s">
        <v>14948</v>
      </c>
      <c r="C15079" s="1">
        <v>0</v>
      </c>
    </row>
    <row r="15080" spans="1:3" x14ac:dyDescent="0.2">
      <c r="A15080">
        <v>90000390</v>
      </c>
      <c r="B15080" t="s">
        <v>14949</v>
      </c>
      <c r="C15080" s="1">
        <v>0</v>
      </c>
    </row>
    <row r="15081" spans="1:3" x14ac:dyDescent="0.2">
      <c r="A15081">
        <v>90000389</v>
      </c>
      <c r="B15081" t="s">
        <v>14950</v>
      </c>
      <c r="C15081" s="1">
        <v>0</v>
      </c>
    </row>
    <row r="15082" spans="1:3" x14ac:dyDescent="0.2">
      <c r="A15082">
        <v>90000388</v>
      </c>
      <c r="B15082" t="s">
        <v>14951</v>
      </c>
      <c r="C15082" s="1">
        <v>86</v>
      </c>
    </row>
    <row r="15083" spans="1:3" x14ac:dyDescent="0.2">
      <c r="A15083">
        <v>90000387</v>
      </c>
      <c r="B15083" t="s">
        <v>14952</v>
      </c>
      <c r="C15083" s="1">
        <v>0</v>
      </c>
    </row>
    <row r="15084" spans="1:3" x14ac:dyDescent="0.2">
      <c r="A15084">
        <v>90000386</v>
      </c>
      <c r="B15084" t="s">
        <v>14953</v>
      </c>
      <c r="C15084" s="1">
        <v>1100</v>
      </c>
    </row>
    <row r="15085" spans="1:3" x14ac:dyDescent="0.2">
      <c r="A15085">
        <v>90000385</v>
      </c>
      <c r="B15085" t="s">
        <v>14954</v>
      </c>
      <c r="C15085" s="1">
        <v>502</v>
      </c>
    </row>
    <row r="15086" spans="1:3" x14ac:dyDescent="0.2">
      <c r="A15086">
        <v>90000384</v>
      </c>
      <c r="B15086" t="s">
        <v>14955</v>
      </c>
      <c r="C15086" s="1">
        <v>0</v>
      </c>
    </row>
    <row r="15087" spans="1:3" x14ac:dyDescent="0.2">
      <c r="A15087">
        <v>90000383</v>
      </c>
      <c r="B15087" t="s">
        <v>14956</v>
      </c>
      <c r="C15087" s="1">
        <v>165.06</v>
      </c>
    </row>
    <row r="15088" spans="1:3" x14ac:dyDescent="0.2">
      <c r="A15088">
        <v>90000382</v>
      </c>
      <c r="B15088" t="s">
        <v>14957</v>
      </c>
      <c r="C15088" s="1">
        <v>28.1</v>
      </c>
    </row>
    <row r="15089" spans="1:3" x14ac:dyDescent="0.2">
      <c r="A15089">
        <v>90000381</v>
      </c>
      <c r="B15089" t="s">
        <v>14958</v>
      </c>
      <c r="C15089" s="1">
        <v>350.28</v>
      </c>
    </row>
    <row r="15090" spans="1:3" x14ac:dyDescent="0.2">
      <c r="A15090">
        <v>90000380</v>
      </c>
      <c r="B15090" t="s">
        <v>14959</v>
      </c>
      <c r="C15090" s="1">
        <v>350.28</v>
      </c>
    </row>
    <row r="15091" spans="1:3" x14ac:dyDescent="0.2">
      <c r="A15091">
        <v>90000379</v>
      </c>
      <c r="B15091" t="s">
        <v>14960</v>
      </c>
      <c r="C15091" s="1">
        <v>7400</v>
      </c>
    </row>
    <row r="15092" spans="1:3" x14ac:dyDescent="0.2">
      <c r="A15092">
        <v>90000378</v>
      </c>
      <c r="B15092" t="s">
        <v>14961</v>
      </c>
      <c r="C15092" s="1">
        <v>0</v>
      </c>
    </row>
    <row r="15093" spans="1:3" x14ac:dyDescent="0.2">
      <c r="A15093">
        <v>90000377</v>
      </c>
      <c r="B15093" t="s">
        <v>14962</v>
      </c>
      <c r="C15093" s="1">
        <v>935.76</v>
      </c>
    </row>
    <row r="15094" spans="1:3" x14ac:dyDescent="0.2">
      <c r="A15094">
        <v>90000376</v>
      </c>
      <c r="B15094" t="s">
        <v>14963</v>
      </c>
      <c r="C15094" s="1">
        <v>0</v>
      </c>
    </row>
    <row r="15095" spans="1:3" x14ac:dyDescent="0.2">
      <c r="A15095">
        <v>90000375</v>
      </c>
      <c r="B15095" t="s">
        <v>14964</v>
      </c>
      <c r="C15095" s="1">
        <v>118.4</v>
      </c>
    </row>
    <row r="15096" spans="1:3" x14ac:dyDescent="0.2">
      <c r="A15096">
        <v>90000374</v>
      </c>
      <c r="B15096" t="s">
        <v>14965</v>
      </c>
      <c r="C15096" s="1">
        <v>0</v>
      </c>
    </row>
    <row r="15097" spans="1:3" x14ac:dyDescent="0.2">
      <c r="A15097">
        <v>90000373</v>
      </c>
      <c r="B15097" t="s">
        <v>14966</v>
      </c>
      <c r="C15097" s="1">
        <v>0</v>
      </c>
    </row>
    <row r="15098" spans="1:3" x14ac:dyDescent="0.2">
      <c r="A15098">
        <v>90000372</v>
      </c>
      <c r="B15098" t="s">
        <v>14967</v>
      </c>
      <c r="C15098" s="1">
        <v>0</v>
      </c>
    </row>
    <row r="15099" spans="1:3" x14ac:dyDescent="0.2">
      <c r="A15099">
        <v>90000371</v>
      </c>
      <c r="B15099" t="s">
        <v>14968</v>
      </c>
      <c r="C15099" s="1">
        <v>14.49</v>
      </c>
    </row>
    <row r="15100" spans="1:3" x14ac:dyDescent="0.2">
      <c r="A15100">
        <v>90000370</v>
      </c>
      <c r="B15100" t="s">
        <v>14969</v>
      </c>
      <c r="C15100" s="1">
        <v>0</v>
      </c>
    </row>
    <row r="15101" spans="1:3" x14ac:dyDescent="0.2">
      <c r="A15101">
        <v>90000369</v>
      </c>
      <c r="B15101" t="s">
        <v>14970</v>
      </c>
      <c r="C15101" s="1">
        <v>0</v>
      </c>
    </row>
    <row r="15102" spans="1:3" x14ac:dyDescent="0.2">
      <c r="A15102">
        <v>90000368</v>
      </c>
      <c r="B15102" t="s">
        <v>14971</v>
      </c>
      <c r="C15102" s="1">
        <v>0</v>
      </c>
    </row>
    <row r="15103" spans="1:3" x14ac:dyDescent="0.2">
      <c r="A15103">
        <v>90000367</v>
      </c>
      <c r="B15103" t="s">
        <v>14972</v>
      </c>
      <c r="C15103" s="1">
        <v>0</v>
      </c>
    </row>
    <row r="15104" spans="1:3" x14ac:dyDescent="0.2">
      <c r="A15104">
        <v>90000366</v>
      </c>
      <c r="B15104" t="s">
        <v>14973</v>
      </c>
      <c r="C15104" s="1">
        <v>0</v>
      </c>
    </row>
    <row r="15105" spans="1:3" x14ac:dyDescent="0.2">
      <c r="A15105">
        <v>90000365</v>
      </c>
      <c r="B15105" t="s">
        <v>14974</v>
      </c>
      <c r="C15105" s="1">
        <v>0</v>
      </c>
    </row>
    <row r="15106" spans="1:3" x14ac:dyDescent="0.2">
      <c r="A15106">
        <v>90000364</v>
      </c>
      <c r="B15106" t="s">
        <v>14975</v>
      </c>
      <c r="C15106" s="1">
        <v>0</v>
      </c>
    </row>
    <row r="15107" spans="1:3" x14ac:dyDescent="0.2">
      <c r="A15107">
        <v>90000363</v>
      </c>
      <c r="B15107" t="s">
        <v>14976</v>
      </c>
      <c r="C15107" s="1">
        <v>0</v>
      </c>
    </row>
    <row r="15108" spans="1:3" x14ac:dyDescent="0.2">
      <c r="A15108">
        <v>90000362</v>
      </c>
      <c r="B15108" t="s">
        <v>14977</v>
      </c>
      <c r="C15108" s="1">
        <v>0</v>
      </c>
    </row>
    <row r="15109" spans="1:3" x14ac:dyDescent="0.2">
      <c r="A15109">
        <v>90000361</v>
      </c>
      <c r="B15109" t="s">
        <v>14978</v>
      </c>
      <c r="C15109" s="1">
        <v>0</v>
      </c>
    </row>
    <row r="15110" spans="1:3" x14ac:dyDescent="0.2">
      <c r="A15110">
        <v>90000360</v>
      </c>
      <c r="B15110" t="s">
        <v>14979</v>
      </c>
      <c r="C15110" s="1">
        <v>0</v>
      </c>
    </row>
    <row r="15111" spans="1:3" x14ac:dyDescent="0.2">
      <c r="A15111">
        <v>90000359</v>
      </c>
      <c r="B15111" t="s">
        <v>14980</v>
      </c>
      <c r="C15111" s="1">
        <v>0</v>
      </c>
    </row>
    <row r="15112" spans="1:3" x14ac:dyDescent="0.2">
      <c r="A15112">
        <v>90000358</v>
      </c>
      <c r="B15112" t="s">
        <v>14981</v>
      </c>
      <c r="C15112" s="1">
        <v>0</v>
      </c>
    </row>
    <row r="15113" spans="1:3" x14ac:dyDescent="0.2">
      <c r="A15113">
        <v>90000357</v>
      </c>
      <c r="B15113" t="s">
        <v>14982</v>
      </c>
      <c r="C15113" s="1">
        <v>0</v>
      </c>
    </row>
    <row r="15114" spans="1:3" x14ac:dyDescent="0.2">
      <c r="A15114">
        <v>90000356</v>
      </c>
      <c r="B15114" t="s">
        <v>14983</v>
      </c>
      <c r="C15114" s="1">
        <v>0</v>
      </c>
    </row>
    <row r="15115" spans="1:3" x14ac:dyDescent="0.2">
      <c r="A15115">
        <v>90000355</v>
      </c>
      <c r="B15115" t="s">
        <v>14984</v>
      </c>
      <c r="C15115" s="1">
        <v>537.32000000000005</v>
      </c>
    </row>
    <row r="15116" spans="1:3" x14ac:dyDescent="0.2">
      <c r="A15116">
        <v>90000354</v>
      </c>
      <c r="B15116" t="s">
        <v>14985</v>
      </c>
      <c r="C15116" s="1">
        <v>0</v>
      </c>
    </row>
    <row r="15117" spans="1:3" x14ac:dyDescent="0.2">
      <c r="A15117">
        <v>90000353</v>
      </c>
      <c r="B15117" t="s">
        <v>14986</v>
      </c>
      <c r="C15117" s="1">
        <v>0</v>
      </c>
    </row>
    <row r="15118" spans="1:3" x14ac:dyDescent="0.2">
      <c r="A15118">
        <v>90000352</v>
      </c>
      <c r="B15118" t="s">
        <v>14987</v>
      </c>
      <c r="C15118" s="1">
        <v>0</v>
      </c>
    </row>
    <row r="15119" spans="1:3" x14ac:dyDescent="0.2">
      <c r="A15119">
        <v>90000351</v>
      </c>
      <c r="B15119" t="s">
        <v>14988</v>
      </c>
      <c r="C15119" s="1">
        <v>0</v>
      </c>
    </row>
    <row r="15120" spans="1:3" x14ac:dyDescent="0.2">
      <c r="A15120">
        <v>90000350</v>
      </c>
      <c r="B15120" t="s">
        <v>14989</v>
      </c>
      <c r="C15120" s="1">
        <v>0</v>
      </c>
    </row>
    <row r="15121" spans="1:3" x14ac:dyDescent="0.2">
      <c r="A15121">
        <v>90000349</v>
      </c>
      <c r="B15121" t="s">
        <v>14990</v>
      </c>
      <c r="C15121" s="1">
        <v>0</v>
      </c>
    </row>
    <row r="15122" spans="1:3" x14ac:dyDescent="0.2">
      <c r="A15122">
        <v>90000348</v>
      </c>
      <c r="B15122" t="s">
        <v>14991</v>
      </c>
      <c r="C15122" s="1">
        <v>0</v>
      </c>
    </row>
    <row r="15123" spans="1:3" x14ac:dyDescent="0.2">
      <c r="A15123">
        <v>90000347</v>
      </c>
      <c r="B15123" t="s">
        <v>14992</v>
      </c>
      <c r="C15123" s="1">
        <v>0</v>
      </c>
    </row>
    <row r="15124" spans="1:3" x14ac:dyDescent="0.2">
      <c r="A15124">
        <v>90000346</v>
      </c>
      <c r="B15124" t="s">
        <v>14993</v>
      </c>
      <c r="C15124" s="1">
        <v>0</v>
      </c>
    </row>
    <row r="15125" spans="1:3" x14ac:dyDescent="0.2">
      <c r="A15125">
        <v>90000345</v>
      </c>
      <c r="B15125" t="s">
        <v>14994</v>
      </c>
      <c r="C15125" s="1">
        <v>0</v>
      </c>
    </row>
    <row r="15126" spans="1:3" x14ac:dyDescent="0.2">
      <c r="A15126">
        <v>90000344</v>
      </c>
      <c r="B15126" t="s">
        <v>14995</v>
      </c>
      <c r="C15126" s="1">
        <v>0</v>
      </c>
    </row>
    <row r="15127" spans="1:3" x14ac:dyDescent="0.2">
      <c r="A15127">
        <v>90000343</v>
      </c>
      <c r="B15127" t="s">
        <v>14996</v>
      </c>
      <c r="C15127" s="1">
        <v>0</v>
      </c>
    </row>
    <row r="15128" spans="1:3" x14ac:dyDescent="0.2">
      <c r="A15128">
        <v>90000342</v>
      </c>
      <c r="B15128" t="s">
        <v>14997</v>
      </c>
      <c r="C15128" s="1">
        <v>0</v>
      </c>
    </row>
    <row r="15129" spans="1:3" x14ac:dyDescent="0.2">
      <c r="A15129">
        <v>90000341</v>
      </c>
      <c r="B15129" t="s">
        <v>14998</v>
      </c>
      <c r="C15129" s="1">
        <v>424</v>
      </c>
    </row>
    <row r="15130" spans="1:3" x14ac:dyDescent="0.2">
      <c r="A15130">
        <v>90000340</v>
      </c>
      <c r="B15130" t="s">
        <v>14999</v>
      </c>
      <c r="C15130" s="1">
        <v>346</v>
      </c>
    </row>
    <row r="15131" spans="1:3" x14ac:dyDescent="0.2">
      <c r="A15131">
        <v>9000034</v>
      </c>
      <c r="B15131" t="s">
        <v>15000</v>
      </c>
      <c r="C15131" s="1">
        <v>0</v>
      </c>
    </row>
    <row r="15132" spans="1:3" x14ac:dyDescent="0.2">
      <c r="A15132">
        <v>90000339</v>
      </c>
      <c r="B15132" t="s">
        <v>15001</v>
      </c>
      <c r="C15132" s="1">
        <v>0</v>
      </c>
    </row>
    <row r="15133" spans="1:3" x14ac:dyDescent="0.2">
      <c r="A15133">
        <v>90000338</v>
      </c>
      <c r="B15133" t="s">
        <v>15002</v>
      </c>
      <c r="C15133" s="1">
        <v>0</v>
      </c>
    </row>
    <row r="15134" spans="1:3" x14ac:dyDescent="0.2">
      <c r="A15134">
        <v>90000337</v>
      </c>
      <c r="B15134" t="s">
        <v>15003</v>
      </c>
      <c r="C15134" s="1">
        <v>544</v>
      </c>
    </row>
    <row r="15135" spans="1:3" x14ac:dyDescent="0.2">
      <c r="A15135">
        <v>90000336</v>
      </c>
      <c r="B15135" t="s">
        <v>15004</v>
      </c>
      <c r="C15135" s="1">
        <v>0</v>
      </c>
    </row>
    <row r="15136" spans="1:3" x14ac:dyDescent="0.2">
      <c r="A15136">
        <v>90000335</v>
      </c>
      <c r="B15136" t="s">
        <v>15005</v>
      </c>
      <c r="C15136" s="1">
        <v>0</v>
      </c>
    </row>
    <row r="15137" spans="1:3" x14ac:dyDescent="0.2">
      <c r="A15137">
        <v>90000334</v>
      </c>
      <c r="B15137" t="s">
        <v>15006</v>
      </c>
      <c r="C15137" s="1">
        <v>0</v>
      </c>
    </row>
    <row r="15138" spans="1:3" x14ac:dyDescent="0.2">
      <c r="A15138">
        <v>90000333</v>
      </c>
      <c r="B15138" t="s">
        <v>15007</v>
      </c>
      <c r="C15138" s="1">
        <v>0</v>
      </c>
    </row>
    <row r="15139" spans="1:3" x14ac:dyDescent="0.2">
      <c r="A15139">
        <v>90000332</v>
      </c>
      <c r="B15139" t="s">
        <v>15008</v>
      </c>
      <c r="C15139" s="1">
        <v>0</v>
      </c>
    </row>
    <row r="15140" spans="1:3" x14ac:dyDescent="0.2">
      <c r="A15140">
        <v>90000331</v>
      </c>
      <c r="B15140" t="s">
        <v>15009</v>
      </c>
      <c r="C15140" s="1">
        <v>0</v>
      </c>
    </row>
    <row r="15141" spans="1:3" x14ac:dyDescent="0.2">
      <c r="A15141">
        <v>90000330</v>
      </c>
      <c r="B15141" t="s">
        <v>15010</v>
      </c>
      <c r="C15141" s="1">
        <v>0</v>
      </c>
    </row>
    <row r="15142" spans="1:3" x14ac:dyDescent="0.2">
      <c r="A15142">
        <v>9000033</v>
      </c>
      <c r="B15142" t="s">
        <v>15011</v>
      </c>
      <c r="C15142" s="1">
        <v>0</v>
      </c>
    </row>
    <row r="15143" spans="1:3" x14ac:dyDescent="0.2">
      <c r="A15143">
        <v>90000329</v>
      </c>
      <c r="B15143" t="s">
        <v>15012</v>
      </c>
      <c r="C15143" s="1">
        <v>0</v>
      </c>
    </row>
    <row r="15144" spans="1:3" x14ac:dyDescent="0.2">
      <c r="A15144">
        <v>90000328</v>
      </c>
      <c r="B15144" t="s">
        <v>15013</v>
      </c>
      <c r="C15144" s="1">
        <v>0</v>
      </c>
    </row>
    <row r="15145" spans="1:3" x14ac:dyDescent="0.2">
      <c r="A15145">
        <v>90000327</v>
      </c>
      <c r="B15145" t="s">
        <v>15014</v>
      </c>
      <c r="C15145" s="1">
        <v>0</v>
      </c>
    </row>
    <row r="15146" spans="1:3" x14ac:dyDescent="0.2">
      <c r="A15146">
        <v>90000326</v>
      </c>
      <c r="B15146" t="s">
        <v>15015</v>
      </c>
      <c r="C15146" s="1">
        <v>2048</v>
      </c>
    </row>
    <row r="15147" spans="1:3" x14ac:dyDescent="0.2">
      <c r="A15147">
        <v>90000325</v>
      </c>
      <c r="B15147" t="s">
        <v>15016</v>
      </c>
      <c r="C15147" s="1">
        <v>0</v>
      </c>
    </row>
    <row r="15148" spans="1:3" x14ac:dyDescent="0.2">
      <c r="A15148">
        <v>90000324</v>
      </c>
      <c r="B15148" t="s">
        <v>15017</v>
      </c>
      <c r="C15148" s="1">
        <v>0</v>
      </c>
    </row>
    <row r="15149" spans="1:3" x14ac:dyDescent="0.2">
      <c r="A15149">
        <v>90000323</v>
      </c>
      <c r="B15149" t="s">
        <v>15018</v>
      </c>
      <c r="C15149" s="1">
        <v>0</v>
      </c>
    </row>
    <row r="15150" spans="1:3" x14ac:dyDescent="0.2">
      <c r="A15150">
        <v>90000322</v>
      </c>
      <c r="B15150" t="s">
        <v>15019</v>
      </c>
      <c r="C15150" s="1">
        <v>0</v>
      </c>
    </row>
    <row r="15151" spans="1:3" x14ac:dyDescent="0.2">
      <c r="A15151">
        <v>90000321</v>
      </c>
      <c r="B15151" t="s">
        <v>15020</v>
      </c>
      <c r="C15151" s="1">
        <v>1040</v>
      </c>
    </row>
    <row r="15152" spans="1:3" x14ac:dyDescent="0.2">
      <c r="A15152">
        <v>90000320</v>
      </c>
      <c r="B15152" t="s">
        <v>15021</v>
      </c>
      <c r="C15152" s="1">
        <v>0</v>
      </c>
    </row>
    <row r="15153" spans="1:3" x14ac:dyDescent="0.2">
      <c r="A15153">
        <v>9000032</v>
      </c>
      <c r="B15153" t="s">
        <v>15022</v>
      </c>
      <c r="C15153" s="1">
        <v>0</v>
      </c>
    </row>
    <row r="15154" spans="1:3" x14ac:dyDescent="0.2">
      <c r="A15154">
        <v>90000319</v>
      </c>
      <c r="B15154" t="s">
        <v>15023</v>
      </c>
      <c r="C15154" s="1">
        <v>0</v>
      </c>
    </row>
    <row r="15155" spans="1:3" x14ac:dyDescent="0.2">
      <c r="A15155">
        <v>90000318</v>
      </c>
      <c r="B15155" t="s">
        <v>15024</v>
      </c>
      <c r="C15155" s="1">
        <v>0</v>
      </c>
    </row>
    <row r="15156" spans="1:3" x14ac:dyDescent="0.2">
      <c r="A15156">
        <v>90000317</v>
      </c>
      <c r="B15156" t="s">
        <v>15025</v>
      </c>
      <c r="C15156" s="1">
        <v>0</v>
      </c>
    </row>
    <row r="15157" spans="1:3" x14ac:dyDescent="0.2">
      <c r="A15157">
        <v>90000316</v>
      </c>
      <c r="B15157" t="s">
        <v>10075</v>
      </c>
      <c r="C15157" s="1">
        <v>472</v>
      </c>
    </row>
    <row r="15158" spans="1:3" x14ac:dyDescent="0.2">
      <c r="A15158">
        <v>90000315</v>
      </c>
      <c r="B15158" t="s">
        <v>10076</v>
      </c>
      <c r="C15158" s="1">
        <v>765</v>
      </c>
    </row>
    <row r="15159" spans="1:3" x14ac:dyDescent="0.2">
      <c r="A15159">
        <v>90000314</v>
      </c>
      <c r="B15159" t="s">
        <v>15026</v>
      </c>
      <c r="C15159" s="1">
        <v>0</v>
      </c>
    </row>
    <row r="15160" spans="1:3" x14ac:dyDescent="0.2">
      <c r="A15160">
        <v>90000313</v>
      </c>
      <c r="B15160" t="s">
        <v>15027</v>
      </c>
      <c r="C15160" s="1">
        <v>684</v>
      </c>
    </row>
    <row r="15161" spans="1:3" x14ac:dyDescent="0.2">
      <c r="A15161">
        <v>90000312</v>
      </c>
      <c r="B15161" t="s">
        <v>15028</v>
      </c>
      <c r="C15161" s="1">
        <v>0</v>
      </c>
    </row>
    <row r="15162" spans="1:3" x14ac:dyDescent="0.2">
      <c r="A15162">
        <v>90000311</v>
      </c>
      <c r="B15162" t="s">
        <v>15029</v>
      </c>
      <c r="C15162" s="1">
        <v>0</v>
      </c>
    </row>
    <row r="15163" spans="1:3" x14ac:dyDescent="0.2">
      <c r="A15163">
        <v>90000310</v>
      </c>
      <c r="B15163" t="s">
        <v>15030</v>
      </c>
      <c r="C15163" s="1">
        <v>0</v>
      </c>
    </row>
    <row r="15164" spans="1:3" x14ac:dyDescent="0.2">
      <c r="A15164">
        <v>9000031</v>
      </c>
      <c r="B15164" t="s">
        <v>15031</v>
      </c>
      <c r="C15164" s="1">
        <v>0</v>
      </c>
    </row>
    <row r="15165" spans="1:3" x14ac:dyDescent="0.2">
      <c r="A15165">
        <v>90000309</v>
      </c>
      <c r="B15165" t="s">
        <v>15032</v>
      </c>
      <c r="C15165" s="1">
        <v>0</v>
      </c>
    </row>
    <row r="15166" spans="1:3" x14ac:dyDescent="0.2">
      <c r="A15166">
        <v>90000308</v>
      </c>
      <c r="B15166" t="s">
        <v>15033</v>
      </c>
      <c r="C15166" s="1">
        <v>0</v>
      </c>
    </row>
    <row r="15167" spans="1:3" x14ac:dyDescent="0.2">
      <c r="A15167">
        <v>90000307</v>
      </c>
      <c r="B15167" t="s">
        <v>10085</v>
      </c>
      <c r="C15167" s="1">
        <v>0</v>
      </c>
    </row>
    <row r="15168" spans="1:3" x14ac:dyDescent="0.2">
      <c r="A15168">
        <v>90000306</v>
      </c>
      <c r="B15168" t="s">
        <v>15034</v>
      </c>
      <c r="C15168" s="1">
        <v>0</v>
      </c>
    </row>
    <row r="15169" spans="1:3" x14ac:dyDescent="0.2">
      <c r="A15169">
        <v>90000305</v>
      </c>
      <c r="B15169" t="s">
        <v>15035</v>
      </c>
      <c r="C15169" s="1">
        <v>0</v>
      </c>
    </row>
    <row r="15170" spans="1:3" x14ac:dyDescent="0.2">
      <c r="A15170">
        <v>90000304</v>
      </c>
      <c r="B15170" t="s">
        <v>15036</v>
      </c>
      <c r="C15170" s="1">
        <v>0</v>
      </c>
    </row>
    <row r="15171" spans="1:3" x14ac:dyDescent="0.2">
      <c r="A15171">
        <v>90000303</v>
      </c>
      <c r="B15171" t="s">
        <v>15037</v>
      </c>
      <c r="C15171" s="1">
        <v>0</v>
      </c>
    </row>
    <row r="15172" spans="1:3" x14ac:dyDescent="0.2">
      <c r="A15172">
        <v>90000302</v>
      </c>
      <c r="B15172" t="s">
        <v>15038</v>
      </c>
      <c r="C15172" s="1">
        <v>0</v>
      </c>
    </row>
    <row r="15173" spans="1:3" x14ac:dyDescent="0.2">
      <c r="A15173">
        <v>90000301</v>
      </c>
      <c r="B15173" t="s">
        <v>15039</v>
      </c>
      <c r="C15173" s="1">
        <v>0</v>
      </c>
    </row>
    <row r="15174" spans="1:3" x14ac:dyDescent="0.2">
      <c r="A15174">
        <v>90000300</v>
      </c>
      <c r="B15174" t="s">
        <v>15040</v>
      </c>
      <c r="C15174" s="1">
        <v>0</v>
      </c>
    </row>
    <row r="15175" spans="1:3" x14ac:dyDescent="0.2">
      <c r="A15175">
        <v>9000030</v>
      </c>
      <c r="B15175" t="s">
        <v>15041</v>
      </c>
      <c r="C15175" s="1">
        <v>0</v>
      </c>
    </row>
    <row r="15176" spans="1:3" x14ac:dyDescent="0.2">
      <c r="A15176">
        <v>90000299</v>
      </c>
      <c r="B15176" t="s">
        <v>15042</v>
      </c>
      <c r="C15176" s="1">
        <v>0</v>
      </c>
    </row>
    <row r="15177" spans="1:3" x14ac:dyDescent="0.2">
      <c r="A15177">
        <v>90000298</v>
      </c>
      <c r="B15177" t="s">
        <v>15043</v>
      </c>
      <c r="C15177" s="1">
        <v>0</v>
      </c>
    </row>
    <row r="15178" spans="1:3" x14ac:dyDescent="0.2">
      <c r="A15178">
        <v>90000297</v>
      </c>
      <c r="B15178" t="s">
        <v>15044</v>
      </c>
      <c r="C15178" s="1">
        <v>1132</v>
      </c>
    </row>
    <row r="15179" spans="1:3" x14ac:dyDescent="0.2">
      <c r="A15179">
        <v>90000296</v>
      </c>
      <c r="B15179" t="s">
        <v>15045</v>
      </c>
      <c r="C15179" s="1">
        <v>0</v>
      </c>
    </row>
    <row r="15180" spans="1:3" x14ac:dyDescent="0.2">
      <c r="A15180">
        <v>90000295</v>
      </c>
      <c r="B15180" t="s">
        <v>15046</v>
      </c>
      <c r="C15180" s="1">
        <v>0</v>
      </c>
    </row>
    <row r="15181" spans="1:3" x14ac:dyDescent="0.2">
      <c r="A15181">
        <v>90000294</v>
      </c>
      <c r="B15181" t="s">
        <v>15047</v>
      </c>
      <c r="C15181" s="1">
        <v>0</v>
      </c>
    </row>
    <row r="15182" spans="1:3" x14ac:dyDescent="0.2">
      <c r="A15182">
        <v>90000293</v>
      </c>
      <c r="B15182" t="s">
        <v>15048</v>
      </c>
      <c r="C15182" s="1">
        <v>0</v>
      </c>
    </row>
    <row r="15183" spans="1:3" x14ac:dyDescent="0.2">
      <c r="A15183">
        <v>90000292</v>
      </c>
      <c r="B15183" t="s">
        <v>15049</v>
      </c>
      <c r="C15183" s="1">
        <v>198.16</v>
      </c>
    </row>
    <row r="15184" spans="1:3" x14ac:dyDescent="0.2">
      <c r="A15184">
        <v>90000291</v>
      </c>
      <c r="B15184" t="s">
        <v>15050</v>
      </c>
      <c r="C15184" s="1">
        <v>0</v>
      </c>
    </row>
    <row r="15185" spans="1:3" x14ac:dyDescent="0.2">
      <c r="A15185">
        <v>90000290</v>
      </c>
      <c r="B15185" t="s">
        <v>15051</v>
      </c>
      <c r="C15185" s="1">
        <v>213.56</v>
      </c>
    </row>
    <row r="15186" spans="1:3" x14ac:dyDescent="0.2">
      <c r="A15186">
        <v>9000029</v>
      </c>
      <c r="B15186" t="s">
        <v>15052</v>
      </c>
      <c r="C15186" s="1">
        <v>0</v>
      </c>
    </row>
    <row r="15187" spans="1:3" x14ac:dyDescent="0.2">
      <c r="A15187">
        <v>90000289</v>
      </c>
      <c r="B15187" t="s">
        <v>15053</v>
      </c>
      <c r="C15187" s="1">
        <v>19.95</v>
      </c>
    </row>
    <row r="15188" spans="1:3" x14ac:dyDescent="0.2">
      <c r="A15188">
        <v>90000288</v>
      </c>
      <c r="B15188" t="s">
        <v>15054</v>
      </c>
      <c r="C15188" s="1">
        <v>0</v>
      </c>
    </row>
    <row r="15189" spans="1:3" x14ac:dyDescent="0.2">
      <c r="A15189">
        <v>90000287</v>
      </c>
      <c r="B15189" t="s">
        <v>15055</v>
      </c>
      <c r="C15189" s="1">
        <v>11.52</v>
      </c>
    </row>
    <row r="15190" spans="1:3" x14ac:dyDescent="0.2">
      <c r="A15190">
        <v>90000286</v>
      </c>
      <c r="B15190" t="s">
        <v>15056</v>
      </c>
      <c r="C15190" s="1">
        <v>11.52</v>
      </c>
    </row>
    <row r="15191" spans="1:3" x14ac:dyDescent="0.2">
      <c r="A15191">
        <v>90000285</v>
      </c>
      <c r="B15191" t="s">
        <v>15057</v>
      </c>
      <c r="C15191" s="1">
        <v>32.67</v>
      </c>
    </row>
    <row r="15192" spans="1:3" x14ac:dyDescent="0.2">
      <c r="A15192">
        <v>90000284</v>
      </c>
      <c r="B15192" t="s">
        <v>15058</v>
      </c>
      <c r="C15192" s="1">
        <v>1785.48</v>
      </c>
    </row>
    <row r="15193" spans="1:3" x14ac:dyDescent="0.2">
      <c r="A15193">
        <v>90000283</v>
      </c>
      <c r="B15193" t="s">
        <v>15059</v>
      </c>
      <c r="C15193" s="1">
        <v>128.63</v>
      </c>
    </row>
    <row r="15194" spans="1:3" x14ac:dyDescent="0.2">
      <c r="A15194">
        <v>90000282</v>
      </c>
      <c r="B15194" t="s">
        <v>15060</v>
      </c>
      <c r="C15194" s="1">
        <v>63.42</v>
      </c>
    </row>
    <row r="15195" spans="1:3" x14ac:dyDescent="0.2">
      <c r="A15195">
        <v>90000281</v>
      </c>
      <c r="B15195" t="s">
        <v>15061</v>
      </c>
      <c r="C15195" s="1">
        <v>47.09</v>
      </c>
    </row>
    <row r="15196" spans="1:3" x14ac:dyDescent="0.2">
      <c r="A15196">
        <v>90000280</v>
      </c>
      <c r="B15196" t="s">
        <v>15062</v>
      </c>
      <c r="C15196" s="1">
        <v>207.2</v>
      </c>
    </row>
    <row r="15197" spans="1:3" x14ac:dyDescent="0.2">
      <c r="A15197">
        <v>9000028</v>
      </c>
      <c r="B15197" t="s">
        <v>15063</v>
      </c>
      <c r="C15197" s="1">
        <v>0</v>
      </c>
    </row>
    <row r="15198" spans="1:3" x14ac:dyDescent="0.2">
      <c r="A15198">
        <v>90000279</v>
      </c>
      <c r="B15198" t="s">
        <v>15064</v>
      </c>
      <c r="C15198" s="1">
        <v>32.24</v>
      </c>
    </row>
    <row r="15199" spans="1:3" x14ac:dyDescent="0.2">
      <c r="A15199">
        <v>90000278</v>
      </c>
      <c r="B15199" t="s">
        <v>15065</v>
      </c>
      <c r="C15199" s="1">
        <v>0</v>
      </c>
    </row>
    <row r="15200" spans="1:3" x14ac:dyDescent="0.2">
      <c r="A15200">
        <v>90000277</v>
      </c>
      <c r="B15200" t="s">
        <v>15066</v>
      </c>
      <c r="C15200" s="1">
        <v>128.63</v>
      </c>
    </row>
    <row r="15201" spans="1:3" x14ac:dyDescent="0.2">
      <c r="A15201">
        <v>90000276</v>
      </c>
      <c r="B15201" t="s">
        <v>15067</v>
      </c>
      <c r="C15201" s="1">
        <v>11.52</v>
      </c>
    </row>
    <row r="15202" spans="1:3" x14ac:dyDescent="0.2">
      <c r="A15202">
        <v>90000275</v>
      </c>
      <c r="B15202" t="s">
        <v>15068</v>
      </c>
      <c r="C15202" s="1">
        <v>11.52</v>
      </c>
    </row>
    <row r="15203" spans="1:3" x14ac:dyDescent="0.2">
      <c r="A15203">
        <v>90000274</v>
      </c>
      <c r="B15203" t="s">
        <v>15069</v>
      </c>
      <c r="C15203" s="1">
        <v>69.12</v>
      </c>
    </row>
    <row r="15204" spans="1:3" x14ac:dyDescent="0.2">
      <c r="A15204">
        <v>90000273</v>
      </c>
      <c r="B15204" t="s">
        <v>15070</v>
      </c>
      <c r="C15204" s="1">
        <v>516</v>
      </c>
    </row>
    <row r="15205" spans="1:3" x14ac:dyDescent="0.2">
      <c r="A15205">
        <v>90000272</v>
      </c>
      <c r="B15205" t="s">
        <v>15071</v>
      </c>
      <c r="C15205" s="1">
        <v>0</v>
      </c>
    </row>
    <row r="15206" spans="1:3" x14ac:dyDescent="0.2">
      <c r="A15206">
        <v>90000271</v>
      </c>
      <c r="B15206" t="s">
        <v>15072</v>
      </c>
      <c r="C15206" s="1">
        <v>0</v>
      </c>
    </row>
    <row r="15207" spans="1:3" x14ac:dyDescent="0.2">
      <c r="A15207">
        <v>90000270</v>
      </c>
      <c r="B15207" t="s">
        <v>15073</v>
      </c>
      <c r="C15207" s="1">
        <v>0</v>
      </c>
    </row>
    <row r="15208" spans="1:3" x14ac:dyDescent="0.2">
      <c r="A15208">
        <v>9000027</v>
      </c>
      <c r="B15208" t="s">
        <v>15074</v>
      </c>
      <c r="C15208" s="1">
        <v>0</v>
      </c>
    </row>
    <row r="15209" spans="1:3" x14ac:dyDescent="0.2">
      <c r="A15209">
        <v>90000269</v>
      </c>
      <c r="B15209" t="s">
        <v>15075</v>
      </c>
      <c r="C15209" s="1">
        <v>0</v>
      </c>
    </row>
    <row r="15210" spans="1:3" x14ac:dyDescent="0.2">
      <c r="A15210">
        <v>90000268</v>
      </c>
      <c r="B15210" t="s">
        <v>15076</v>
      </c>
      <c r="C15210" s="1">
        <v>230</v>
      </c>
    </row>
    <row r="15211" spans="1:3" x14ac:dyDescent="0.2">
      <c r="A15211">
        <v>90000267</v>
      </c>
      <c r="B15211" t="s">
        <v>15077</v>
      </c>
      <c r="C15211" s="1">
        <v>419.2</v>
      </c>
    </row>
    <row r="15212" spans="1:3" x14ac:dyDescent="0.2">
      <c r="A15212">
        <v>90000266</v>
      </c>
      <c r="B15212" t="s">
        <v>15078</v>
      </c>
      <c r="C15212" s="1">
        <v>182.68</v>
      </c>
    </row>
    <row r="15213" spans="1:3" x14ac:dyDescent="0.2">
      <c r="A15213">
        <v>90000265</v>
      </c>
      <c r="B15213" t="s">
        <v>15079</v>
      </c>
      <c r="C15213" s="1">
        <v>0</v>
      </c>
    </row>
    <row r="15214" spans="1:3" x14ac:dyDescent="0.2">
      <c r="A15214">
        <v>90000264</v>
      </c>
      <c r="B15214" t="s">
        <v>15080</v>
      </c>
      <c r="C15214" s="1">
        <v>114.04</v>
      </c>
    </row>
    <row r="15215" spans="1:3" x14ac:dyDescent="0.2">
      <c r="A15215">
        <v>90000263</v>
      </c>
      <c r="B15215" t="s">
        <v>15081</v>
      </c>
      <c r="C15215" s="1">
        <v>337.8</v>
      </c>
    </row>
    <row r="15216" spans="1:3" x14ac:dyDescent="0.2">
      <c r="A15216">
        <v>90000262</v>
      </c>
      <c r="B15216" t="s">
        <v>15082</v>
      </c>
      <c r="C15216" s="1">
        <v>337.8</v>
      </c>
    </row>
    <row r="15217" spans="1:3" x14ac:dyDescent="0.2">
      <c r="A15217">
        <v>90000261</v>
      </c>
      <c r="B15217" t="s">
        <v>15083</v>
      </c>
      <c r="C15217" s="1">
        <v>76.64</v>
      </c>
    </row>
    <row r="15218" spans="1:3" x14ac:dyDescent="0.2">
      <c r="A15218">
        <v>90000260</v>
      </c>
      <c r="B15218" t="s">
        <v>15084</v>
      </c>
      <c r="C15218" s="1">
        <v>0</v>
      </c>
    </row>
    <row r="15219" spans="1:3" x14ac:dyDescent="0.2">
      <c r="A15219">
        <v>9000026</v>
      </c>
      <c r="B15219" t="s">
        <v>15085</v>
      </c>
      <c r="C15219" s="1">
        <v>0</v>
      </c>
    </row>
    <row r="15220" spans="1:3" x14ac:dyDescent="0.2">
      <c r="A15220">
        <v>90000259</v>
      </c>
      <c r="B15220" t="s">
        <v>15086</v>
      </c>
      <c r="C15220" s="1">
        <v>177.64</v>
      </c>
    </row>
    <row r="15221" spans="1:3" x14ac:dyDescent="0.2">
      <c r="A15221">
        <v>90000258</v>
      </c>
      <c r="B15221" t="s">
        <v>15087</v>
      </c>
      <c r="C15221" s="1">
        <v>0</v>
      </c>
    </row>
    <row r="15222" spans="1:3" x14ac:dyDescent="0.2">
      <c r="A15222">
        <v>90000257</v>
      </c>
      <c r="B15222" t="s">
        <v>15088</v>
      </c>
      <c r="C15222" s="1">
        <v>0</v>
      </c>
    </row>
    <row r="15223" spans="1:3" x14ac:dyDescent="0.2">
      <c r="A15223">
        <v>90000256</v>
      </c>
      <c r="B15223" t="s">
        <v>15089</v>
      </c>
      <c r="C15223" s="1">
        <v>502</v>
      </c>
    </row>
    <row r="15224" spans="1:3" x14ac:dyDescent="0.2">
      <c r="A15224">
        <v>90000255</v>
      </c>
      <c r="B15224" t="s">
        <v>15090</v>
      </c>
      <c r="C15224" s="1">
        <v>0</v>
      </c>
    </row>
    <row r="15225" spans="1:3" x14ac:dyDescent="0.2">
      <c r="A15225">
        <v>90000254</v>
      </c>
      <c r="B15225" t="s">
        <v>15091</v>
      </c>
      <c r="C15225" s="1">
        <v>0.1</v>
      </c>
    </row>
    <row r="15226" spans="1:3" x14ac:dyDescent="0.2">
      <c r="A15226">
        <v>90000253</v>
      </c>
      <c r="B15226" t="s">
        <v>15092</v>
      </c>
      <c r="C15226" s="1">
        <v>0</v>
      </c>
    </row>
    <row r="15227" spans="1:3" x14ac:dyDescent="0.2">
      <c r="A15227">
        <v>90000252</v>
      </c>
      <c r="B15227" t="s">
        <v>15093</v>
      </c>
      <c r="C15227" s="1">
        <v>0</v>
      </c>
    </row>
    <row r="15228" spans="1:3" x14ac:dyDescent="0.2">
      <c r="A15228">
        <v>90000251</v>
      </c>
      <c r="B15228" t="s">
        <v>15094</v>
      </c>
      <c r="C15228" s="1">
        <v>0</v>
      </c>
    </row>
    <row r="15229" spans="1:3" x14ac:dyDescent="0.2">
      <c r="A15229">
        <v>90000250</v>
      </c>
      <c r="B15229" t="s">
        <v>15095</v>
      </c>
      <c r="C15229" s="1">
        <v>1061.2</v>
      </c>
    </row>
    <row r="15230" spans="1:3" x14ac:dyDescent="0.2">
      <c r="A15230">
        <v>9000025</v>
      </c>
      <c r="B15230" t="s">
        <v>15096</v>
      </c>
      <c r="C15230" s="1">
        <v>0</v>
      </c>
    </row>
    <row r="15231" spans="1:3" x14ac:dyDescent="0.2">
      <c r="A15231">
        <v>90000249</v>
      </c>
      <c r="B15231" t="s">
        <v>15097</v>
      </c>
      <c r="C15231" s="1">
        <v>0</v>
      </c>
    </row>
    <row r="15232" spans="1:3" x14ac:dyDescent="0.2">
      <c r="A15232">
        <v>90000248</v>
      </c>
      <c r="B15232" t="s">
        <v>15098</v>
      </c>
      <c r="C15232" s="1">
        <v>0</v>
      </c>
    </row>
    <row r="15233" spans="1:3" x14ac:dyDescent="0.2">
      <c r="A15233">
        <v>90000247</v>
      </c>
      <c r="B15233" t="s">
        <v>15099</v>
      </c>
      <c r="C15233" s="1">
        <v>0</v>
      </c>
    </row>
    <row r="15234" spans="1:3" x14ac:dyDescent="0.2">
      <c r="A15234">
        <v>90000246</v>
      </c>
      <c r="B15234" t="s">
        <v>15100</v>
      </c>
      <c r="C15234" s="1">
        <v>0</v>
      </c>
    </row>
    <row r="15235" spans="1:3" x14ac:dyDescent="0.2">
      <c r="A15235">
        <v>90000245</v>
      </c>
      <c r="B15235" t="s">
        <v>15101</v>
      </c>
      <c r="C15235" s="1">
        <v>0</v>
      </c>
    </row>
    <row r="15236" spans="1:3" x14ac:dyDescent="0.2">
      <c r="A15236">
        <v>90000244</v>
      </c>
      <c r="B15236" t="s">
        <v>15102</v>
      </c>
      <c r="C15236" s="1">
        <v>0</v>
      </c>
    </row>
    <row r="15237" spans="1:3" x14ac:dyDescent="0.2">
      <c r="A15237">
        <v>90000243</v>
      </c>
      <c r="B15237" t="s">
        <v>15103</v>
      </c>
      <c r="C15237" s="1">
        <v>0</v>
      </c>
    </row>
    <row r="15238" spans="1:3" x14ac:dyDescent="0.2">
      <c r="A15238">
        <v>90000242</v>
      </c>
      <c r="B15238" t="s">
        <v>15104</v>
      </c>
      <c r="C15238" s="1">
        <v>16.329999999999998</v>
      </c>
    </row>
    <row r="15239" spans="1:3" x14ac:dyDescent="0.2">
      <c r="A15239">
        <v>90000241</v>
      </c>
      <c r="B15239" t="s">
        <v>15105</v>
      </c>
      <c r="C15239" s="1">
        <v>0</v>
      </c>
    </row>
    <row r="15240" spans="1:3" x14ac:dyDescent="0.2">
      <c r="A15240">
        <v>90000240</v>
      </c>
      <c r="B15240" t="s">
        <v>15106</v>
      </c>
      <c r="C15240" s="1">
        <v>0</v>
      </c>
    </row>
    <row r="15241" spans="1:3" x14ac:dyDescent="0.2">
      <c r="A15241">
        <v>9000024</v>
      </c>
      <c r="B15241" t="s">
        <v>15107</v>
      </c>
      <c r="C15241" s="1">
        <v>0</v>
      </c>
    </row>
    <row r="15242" spans="1:3" x14ac:dyDescent="0.2">
      <c r="A15242">
        <v>90000239</v>
      </c>
      <c r="B15242" t="s">
        <v>15108</v>
      </c>
      <c r="C15242" s="1">
        <v>0</v>
      </c>
    </row>
    <row r="15243" spans="1:3" x14ac:dyDescent="0.2">
      <c r="A15243">
        <v>90000238</v>
      </c>
      <c r="B15243" t="s">
        <v>15109</v>
      </c>
      <c r="C15243" s="1">
        <v>0</v>
      </c>
    </row>
    <row r="15244" spans="1:3" x14ac:dyDescent="0.2">
      <c r="A15244">
        <v>90000237</v>
      </c>
      <c r="B15244" t="s">
        <v>15110</v>
      </c>
      <c r="C15244" s="1">
        <v>0</v>
      </c>
    </row>
    <row r="15245" spans="1:3" x14ac:dyDescent="0.2">
      <c r="A15245">
        <v>90000236</v>
      </c>
      <c r="B15245" t="s">
        <v>15111</v>
      </c>
      <c r="C15245" s="1">
        <v>0</v>
      </c>
    </row>
    <row r="15246" spans="1:3" x14ac:dyDescent="0.2">
      <c r="A15246">
        <v>90000235</v>
      </c>
      <c r="B15246" t="s">
        <v>15112</v>
      </c>
      <c r="C15246" s="1">
        <v>0</v>
      </c>
    </row>
    <row r="15247" spans="1:3" x14ac:dyDescent="0.2">
      <c r="A15247">
        <v>90000234</v>
      </c>
      <c r="B15247" t="s">
        <v>15113</v>
      </c>
      <c r="C15247" s="1">
        <v>0</v>
      </c>
    </row>
    <row r="15248" spans="1:3" x14ac:dyDescent="0.2">
      <c r="A15248">
        <v>90000233</v>
      </c>
      <c r="B15248" t="s">
        <v>15114</v>
      </c>
      <c r="C15248" s="1">
        <v>0</v>
      </c>
    </row>
    <row r="15249" spans="1:3" x14ac:dyDescent="0.2">
      <c r="A15249">
        <v>90000232</v>
      </c>
      <c r="B15249" t="s">
        <v>10813</v>
      </c>
      <c r="C15249" s="1">
        <v>0</v>
      </c>
    </row>
    <row r="15250" spans="1:3" x14ac:dyDescent="0.2">
      <c r="A15250">
        <v>90000231</v>
      </c>
      <c r="B15250" t="s">
        <v>15115</v>
      </c>
      <c r="C15250" s="1">
        <v>0</v>
      </c>
    </row>
    <row r="15251" spans="1:3" x14ac:dyDescent="0.2">
      <c r="A15251">
        <v>90000230</v>
      </c>
      <c r="B15251" t="s">
        <v>15116</v>
      </c>
      <c r="C15251" s="1">
        <v>0</v>
      </c>
    </row>
    <row r="15252" spans="1:3" x14ac:dyDescent="0.2">
      <c r="A15252">
        <v>9000023</v>
      </c>
      <c r="B15252" t="s">
        <v>15117</v>
      </c>
      <c r="C15252" s="1">
        <v>0</v>
      </c>
    </row>
    <row r="15253" spans="1:3" x14ac:dyDescent="0.2">
      <c r="A15253">
        <v>90000229</v>
      </c>
      <c r="B15253" t="s">
        <v>15118</v>
      </c>
      <c r="C15253" s="1">
        <v>0</v>
      </c>
    </row>
    <row r="15254" spans="1:3" x14ac:dyDescent="0.2">
      <c r="A15254">
        <v>90000228</v>
      </c>
      <c r="B15254" t="s">
        <v>15119</v>
      </c>
      <c r="C15254" s="1">
        <v>0</v>
      </c>
    </row>
    <row r="15255" spans="1:3" x14ac:dyDescent="0.2">
      <c r="A15255">
        <v>90000227</v>
      </c>
      <c r="B15255" t="s">
        <v>15120</v>
      </c>
      <c r="C15255" s="1">
        <v>25060</v>
      </c>
    </row>
    <row r="15256" spans="1:3" x14ac:dyDescent="0.2">
      <c r="A15256">
        <v>90000226</v>
      </c>
      <c r="B15256" t="s">
        <v>15121</v>
      </c>
      <c r="C15256" s="1">
        <v>0</v>
      </c>
    </row>
    <row r="15257" spans="1:3" x14ac:dyDescent="0.2">
      <c r="A15257">
        <v>90000225</v>
      </c>
      <c r="B15257" t="s">
        <v>15122</v>
      </c>
      <c r="C15257" s="1">
        <v>0</v>
      </c>
    </row>
    <row r="15258" spans="1:3" x14ac:dyDescent="0.2">
      <c r="A15258">
        <v>90000224</v>
      </c>
      <c r="B15258" t="s">
        <v>15123</v>
      </c>
      <c r="C15258" s="1">
        <v>0</v>
      </c>
    </row>
    <row r="15259" spans="1:3" x14ac:dyDescent="0.2">
      <c r="A15259">
        <v>90000223</v>
      </c>
      <c r="B15259" t="s">
        <v>15124</v>
      </c>
      <c r="C15259" s="1">
        <v>912</v>
      </c>
    </row>
    <row r="15260" spans="1:3" x14ac:dyDescent="0.2">
      <c r="A15260">
        <v>90000222</v>
      </c>
      <c r="B15260" t="s">
        <v>15125</v>
      </c>
      <c r="C15260" s="1">
        <v>0</v>
      </c>
    </row>
    <row r="15261" spans="1:3" x14ac:dyDescent="0.2">
      <c r="A15261">
        <v>90000221</v>
      </c>
      <c r="B15261" t="s">
        <v>15126</v>
      </c>
      <c r="C15261" s="1">
        <v>0</v>
      </c>
    </row>
    <row r="15262" spans="1:3" x14ac:dyDescent="0.2">
      <c r="A15262">
        <v>90000220</v>
      </c>
      <c r="B15262" t="s">
        <v>15127</v>
      </c>
      <c r="C15262" s="1">
        <v>344</v>
      </c>
    </row>
    <row r="15263" spans="1:3" x14ac:dyDescent="0.2">
      <c r="A15263">
        <v>9000022</v>
      </c>
      <c r="B15263" t="s">
        <v>15128</v>
      </c>
      <c r="C15263" s="1">
        <v>0</v>
      </c>
    </row>
    <row r="15264" spans="1:3" x14ac:dyDescent="0.2">
      <c r="A15264">
        <v>90000219</v>
      </c>
      <c r="B15264" t="s">
        <v>15129</v>
      </c>
      <c r="C15264" s="1">
        <v>1200</v>
      </c>
    </row>
    <row r="15265" spans="1:3" x14ac:dyDescent="0.2">
      <c r="A15265">
        <v>90000218</v>
      </c>
      <c r="B15265" t="s">
        <v>15130</v>
      </c>
      <c r="C15265" s="1">
        <v>1182.72</v>
      </c>
    </row>
    <row r="15266" spans="1:3" x14ac:dyDescent="0.2">
      <c r="A15266">
        <v>90000217</v>
      </c>
      <c r="B15266" t="s">
        <v>15131</v>
      </c>
      <c r="C15266" s="1">
        <v>0</v>
      </c>
    </row>
    <row r="15267" spans="1:3" x14ac:dyDescent="0.2">
      <c r="A15267">
        <v>90000216</v>
      </c>
      <c r="B15267" t="s">
        <v>15132</v>
      </c>
      <c r="C15267" s="1">
        <v>500</v>
      </c>
    </row>
    <row r="15268" spans="1:3" x14ac:dyDescent="0.2">
      <c r="A15268">
        <v>90000215</v>
      </c>
      <c r="B15268" t="s">
        <v>15133</v>
      </c>
      <c r="C15268" s="1">
        <v>0</v>
      </c>
    </row>
    <row r="15269" spans="1:3" x14ac:dyDescent="0.2">
      <c r="A15269">
        <v>90000214</v>
      </c>
      <c r="B15269" t="s">
        <v>15134</v>
      </c>
      <c r="C15269" s="1">
        <v>60</v>
      </c>
    </row>
    <row r="15270" spans="1:3" x14ac:dyDescent="0.2">
      <c r="A15270">
        <v>90000213</v>
      </c>
      <c r="B15270" t="s">
        <v>15135</v>
      </c>
      <c r="C15270" s="1">
        <v>200</v>
      </c>
    </row>
    <row r="15271" spans="1:3" x14ac:dyDescent="0.2">
      <c r="A15271">
        <v>90000212</v>
      </c>
      <c r="B15271" t="s">
        <v>15136</v>
      </c>
      <c r="C15271" s="1">
        <v>0</v>
      </c>
    </row>
    <row r="15272" spans="1:3" x14ac:dyDescent="0.2">
      <c r="A15272">
        <v>90000211</v>
      </c>
      <c r="B15272" t="s">
        <v>15137</v>
      </c>
      <c r="C15272" s="1">
        <v>0</v>
      </c>
    </row>
    <row r="15273" spans="1:3" x14ac:dyDescent="0.2">
      <c r="A15273">
        <v>90000210</v>
      </c>
      <c r="B15273" t="s">
        <v>15138</v>
      </c>
      <c r="C15273" s="1">
        <v>0</v>
      </c>
    </row>
    <row r="15274" spans="1:3" x14ac:dyDescent="0.2">
      <c r="A15274">
        <v>9000021</v>
      </c>
      <c r="B15274" t="s">
        <v>15139</v>
      </c>
      <c r="C15274" s="1">
        <v>0</v>
      </c>
    </row>
    <row r="15275" spans="1:3" x14ac:dyDescent="0.2">
      <c r="A15275">
        <v>90000209</v>
      </c>
      <c r="B15275" t="s">
        <v>15140</v>
      </c>
      <c r="C15275" s="1">
        <v>0</v>
      </c>
    </row>
    <row r="15276" spans="1:3" x14ac:dyDescent="0.2">
      <c r="A15276">
        <v>90000208</v>
      </c>
      <c r="B15276" t="s">
        <v>15141</v>
      </c>
      <c r="C15276" s="1">
        <v>0</v>
      </c>
    </row>
    <row r="15277" spans="1:3" x14ac:dyDescent="0.2">
      <c r="A15277">
        <v>90000207</v>
      </c>
      <c r="B15277" t="s">
        <v>15142</v>
      </c>
      <c r="C15277" s="1">
        <v>0</v>
      </c>
    </row>
    <row r="15278" spans="1:3" x14ac:dyDescent="0.2">
      <c r="A15278">
        <v>90000206</v>
      </c>
      <c r="B15278" t="s">
        <v>15143</v>
      </c>
      <c r="C15278" s="1">
        <v>46.96</v>
      </c>
    </row>
    <row r="15279" spans="1:3" x14ac:dyDescent="0.2">
      <c r="A15279">
        <v>90000205</v>
      </c>
      <c r="B15279" t="s">
        <v>15144</v>
      </c>
      <c r="C15279" s="1">
        <v>0</v>
      </c>
    </row>
    <row r="15280" spans="1:3" x14ac:dyDescent="0.2">
      <c r="A15280">
        <v>90000204</v>
      </c>
      <c r="B15280" t="s">
        <v>15145</v>
      </c>
      <c r="C15280" s="1">
        <v>0</v>
      </c>
    </row>
    <row r="15281" spans="1:3" x14ac:dyDescent="0.2">
      <c r="A15281">
        <v>90000203</v>
      </c>
      <c r="B15281" t="s">
        <v>15146</v>
      </c>
      <c r="C15281" s="1">
        <v>0</v>
      </c>
    </row>
    <row r="15282" spans="1:3" x14ac:dyDescent="0.2">
      <c r="A15282">
        <v>90000202</v>
      </c>
      <c r="B15282" t="s">
        <v>15147</v>
      </c>
      <c r="C15282" s="1">
        <v>498</v>
      </c>
    </row>
    <row r="15283" spans="1:3" x14ac:dyDescent="0.2">
      <c r="A15283">
        <v>90000201</v>
      </c>
      <c r="B15283" t="s">
        <v>15148</v>
      </c>
      <c r="C15283" s="1">
        <v>353.44</v>
      </c>
    </row>
    <row r="15284" spans="1:3" x14ac:dyDescent="0.2">
      <c r="A15284">
        <v>90000200</v>
      </c>
      <c r="B15284" t="s">
        <v>15149</v>
      </c>
      <c r="C15284" s="1">
        <v>1500</v>
      </c>
    </row>
    <row r="15285" spans="1:3" x14ac:dyDescent="0.2">
      <c r="A15285">
        <v>9000020</v>
      </c>
      <c r="B15285" t="s">
        <v>15150</v>
      </c>
      <c r="C15285" s="1">
        <v>0</v>
      </c>
    </row>
    <row r="15286" spans="1:3" x14ac:dyDescent="0.2">
      <c r="A15286">
        <v>90000199</v>
      </c>
      <c r="B15286" t="s">
        <v>15151</v>
      </c>
      <c r="C15286" s="1">
        <v>0</v>
      </c>
    </row>
    <row r="15287" spans="1:3" x14ac:dyDescent="0.2">
      <c r="A15287">
        <v>90000198</v>
      </c>
      <c r="B15287" t="s">
        <v>15152</v>
      </c>
      <c r="C15287" s="1">
        <v>0</v>
      </c>
    </row>
    <row r="15288" spans="1:3" x14ac:dyDescent="0.2">
      <c r="A15288">
        <v>90000197</v>
      </c>
      <c r="B15288" t="s">
        <v>15153</v>
      </c>
      <c r="C15288" s="1">
        <v>428.17</v>
      </c>
    </row>
    <row r="15289" spans="1:3" x14ac:dyDescent="0.2">
      <c r="A15289">
        <v>90000196</v>
      </c>
      <c r="B15289" t="s">
        <v>15154</v>
      </c>
      <c r="C15289" s="1">
        <v>0</v>
      </c>
    </row>
    <row r="15290" spans="1:3" x14ac:dyDescent="0.2">
      <c r="A15290">
        <v>90000195</v>
      </c>
      <c r="B15290" t="s">
        <v>15155</v>
      </c>
      <c r="C15290" s="1">
        <v>0</v>
      </c>
    </row>
    <row r="15291" spans="1:3" x14ac:dyDescent="0.2">
      <c r="A15291">
        <v>90000194</v>
      </c>
      <c r="B15291" t="s">
        <v>15156</v>
      </c>
      <c r="C15291" s="1">
        <v>211.94</v>
      </c>
    </row>
    <row r="15292" spans="1:3" x14ac:dyDescent="0.2">
      <c r="A15292">
        <v>90000193</v>
      </c>
      <c r="B15292" t="s">
        <v>15157</v>
      </c>
      <c r="C15292" s="1">
        <v>1008</v>
      </c>
    </row>
    <row r="15293" spans="1:3" x14ac:dyDescent="0.2">
      <c r="A15293">
        <v>90000192</v>
      </c>
      <c r="B15293" t="s">
        <v>15158</v>
      </c>
      <c r="C15293" s="1">
        <v>1440</v>
      </c>
    </row>
    <row r="15294" spans="1:3" x14ac:dyDescent="0.2">
      <c r="A15294">
        <v>90000191</v>
      </c>
      <c r="B15294" t="s">
        <v>15159</v>
      </c>
      <c r="C15294" s="1">
        <v>0</v>
      </c>
    </row>
    <row r="15295" spans="1:3" x14ac:dyDescent="0.2">
      <c r="A15295">
        <v>90000190</v>
      </c>
      <c r="B15295" t="s">
        <v>15160</v>
      </c>
      <c r="C15295" s="1">
        <v>0</v>
      </c>
    </row>
    <row r="15296" spans="1:3" x14ac:dyDescent="0.2">
      <c r="A15296">
        <v>9000019</v>
      </c>
      <c r="B15296" t="s">
        <v>15161</v>
      </c>
      <c r="C15296" s="1">
        <v>0</v>
      </c>
    </row>
    <row r="15297" spans="1:3" x14ac:dyDescent="0.2">
      <c r="A15297">
        <v>90000189</v>
      </c>
      <c r="B15297" t="s">
        <v>15162</v>
      </c>
      <c r="C15297" s="1">
        <v>0</v>
      </c>
    </row>
    <row r="15298" spans="1:3" x14ac:dyDescent="0.2">
      <c r="A15298">
        <v>90000188</v>
      </c>
      <c r="B15298" t="s">
        <v>15163</v>
      </c>
      <c r="C15298" s="1">
        <v>0</v>
      </c>
    </row>
    <row r="15299" spans="1:3" x14ac:dyDescent="0.2">
      <c r="A15299">
        <v>90000187</v>
      </c>
      <c r="B15299" t="s">
        <v>15164</v>
      </c>
      <c r="C15299" s="1">
        <v>0</v>
      </c>
    </row>
    <row r="15300" spans="1:3" x14ac:dyDescent="0.2">
      <c r="A15300">
        <v>90000186</v>
      </c>
      <c r="B15300" t="s">
        <v>15165</v>
      </c>
      <c r="C15300" s="1">
        <v>0</v>
      </c>
    </row>
    <row r="15301" spans="1:3" x14ac:dyDescent="0.2">
      <c r="A15301">
        <v>90000185</v>
      </c>
      <c r="B15301" t="s">
        <v>15166</v>
      </c>
      <c r="C15301" s="1">
        <v>9.6300000000000008</v>
      </c>
    </row>
    <row r="15302" spans="1:3" x14ac:dyDescent="0.2">
      <c r="A15302">
        <v>90000184</v>
      </c>
      <c r="B15302" t="s">
        <v>15167</v>
      </c>
      <c r="C15302" s="1">
        <v>0</v>
      </c>
    </row>
    <row r="15303" spans="1:3" x14ac:dyDescent="0.2">
      <c r="A15303">
        <v>90000183</v>
      </c>
      <c r="B15303" t="s">
        <v>15168</v>
      </c>
      <c r="C15303" s="1">
        <v>0</v>
      </c>
    </row>
    <row r="15304" spans="1:3" x14ac:dyDescent="0.2">
      <c r="A15304">
        <v>90000182</v>
      </c>
      <c r="B15304" t="s">
        <v>15169</v>
      </c>
      <c r="C15304" s="1">
        <v>0</v>
      </c>
    </row>
    <row r="15305" spans="1:3" x14ac:dyDescent="0.2">
      <c r="A15305">
        <v>90000181</v>
      </c>
      <c r="B15305" t="s">
        <v>15170</v>
      </c>
      <c r="C15305" s="1">
        <v>1768</v>
      </c>
    </row>
    <row r="15306" spans="1:3" x14ac:dyDescent="0.2">
      <c r="A15306">
        <v>90000180</v>
      </c>
      <c r="B15306" t="s">
        <v>15171</v>
      </c>
      <c r="C15306" s="1">
        <v>0</v>
      </c>
    </row>
    <row r="15307" spans="1:3" x14ac:dyDescent="0.2">
      <c r="A15307">
        <v>9000018</v>
      </c>
      <c r="B15307" t="s">
        <v>15172</v>
      </c>
      <c r="C15307" s="1">
        <v>0</v>
      </c>
    </row>
    <row r="15308" spans="1:3" x14ac:dyDescent="0.2">
      <c r="A15308">
        <v>90000179</v>
      </c>
      <c r="B15308" t="s">
        <v>15173</v>
      </c>
      <c r="C15308" s="1">
        <v>0</v>
      </c>
    </row>
    <row r="15309" spans="1:3" x14ac:dyDescent="0.2">
      <c r="A15309">
        <v>90000178</v>
      </c>
      <c r="B15309" t="s">
        <v>15174</v>
      </c>
      <c r="C15309" s="1">
        <v>0</v>
      </c>
    </row>
    <row r="15310" spans="1:3" x14ac:dyDescent="0.2">
      <c r="A15310">
        <v>90000177</v>
      </c>
      <c r="B15310" t="s">
        <v>15175</v>
      </c>
      <c r="C15310" s="1">
        <v>0</v>
      </c>
    </row>
    <row r="15311" spans="1:3" x14ac:dyDescent="0.2">
      <c r="A15311">
        <v>90000176</v>
      </c>
      <c r="B15311" t="s">
        <v>15176</v>
      </c>
      <c r="C15311" s="1">
        <v>0</v>
      </c>
    </row>
    <row r="15312" spans="1:3" x14ac:dyDescent="0.2">
      <c r="A15312">
        <v>90000175</v>
      </c>
      <c r="B15312" t="s">
        <v>15177</v>
      </c>
      <c r="C15312" s="1">
        <v>0</v>
      </c>
    </row>
    <row r="15313" spans="1:3" x14ac:dyDescent="0.2">
      <c r="A15313">
        <v>90000174</v>
      </c>
      <c r="B15313" t="s">
        <v>15178</v>
      </c>
      <c r="C15313" s="1">
        <v>0</v>
      </c>
    </row>
    <row r="15314" spans="1:3" x14ac:dyDescent="0.2">
      <c r="A15314">
        <v>90000173</v>
      </c>
      <c r="B15314" t="s">
        <v>15179</v>
      </c>
      <c r="C15314" s="1">
        <v>0</v>
      </c>
    </row>
    <row r="15315" spans="1:3" x14ac:dyDescent="0.2">
      <c r="A15315">
        <v>90000172</v>
      </c>
      <c r="B15315" t="s">
        <v>15180</v>
      </c>
      <c r="C15315" s="1">
        <v>0</v>
      </c>
    </row>
    <row r="15316" spans="1:3" x14ac:dyDescent="0.2">
      <c r="A15316">
        <v>90000171</v>
      </c>
      <c r="B15316" t="s">
        <v>15181</v>
      </c>
      <c r="C15316" s="1">
        <v>0</v>
      </c>
    </row>
    <row r="15317" spans="1:3" x14ac:dyDescent="0.2">
      <c r="A15317">
        <v>90000170</v>
      </c>
      <c r="B15317" t="s">
        <v>15182</v>
      </c>
      <c r="C15317" s="1">
        <v>1481.64</v>
      </c>
    </row>
    <row r="15318" spans="1:3" x14ac:dyDescent="0.2">
      <c r="A15318">
        <v>9000017</v>
      </c>
      <c r="B15318" t="s">
        <v>15183</v>
      </c>
      <c r="C15318" s="1">
        <v>0</v>
      </c>
    </row>
    <row r="15319" spans="1:3" x14ac:dyDescent="0.2">
      <c r="A15319">
        <v>90000169</v>
      </c>
      <c r="B15319" t="s">
        <v>15184</v>
      </c>
      <c r="C15319" s="1">
        <v>0</v>
      </c>
    </row>
    <row r="15320" spans="1:3" x14ac:dyDescent="0.2">
      <c r="A15320">
        <v>90000168</v>
      </c>
      <c r="B15320" t="s">
        <v>15185</v>
      </c>
      <c r="C15320" s="1">
        <v>0</v>
      </c>
    </row>
    <row r="15321" spans="1:3" x14ac:dyDescent="0.2">
      <c r="A15321">
        <v>90000167</v>
      </c>
      <c r="B15321" t="s">
        <v>15186</v>
      </c>
      <c r="C15321" s="1">
        <v>0</v>
      </c>
    </row>
    <row r="15322" spans="1:3" x14ac:dyDescent="0.2">
      <c r="A15322">
        <v>90000166</v>
      </c>
      <c r="B15322" t="s">
        <v>15187</v>
      </c>
      <c r="C15322" s="1">
        <v>373.08</v>
      </c>
    </row>
    <row r="15323" spans="1:3" x14ac:dyDescent="0.2">
      <c r="A15323">
        <v>90000165</v>
      </c>
      <c r="B15323" t="s">
        <v>15188</v>
      </c>
      <c r="C15323" s="1">
        <v>0</v>
      </c>
    </row>
    <row r="15324" spans="1:3" x14ac:dyDescent="0.2">
      <c r="A15324">
        <v>90000164</v>
      </c>
      <c r="B15324" t="s">
        <v>15189</v>
      </c>
      <c r="C15324" s="1">
        <v>0</v>
      </c>
    </row>
    <row r="15325" spans="1:3" x14ac:dyDescent="0.2">
      <c r="A15325">
        <v>90000163</v>
      </c>
      <c r="B15325" t="s">
        <v>15190</v>
      </c>
      <c r="C15325" s="1">
        <v>0.1</v>
      </c>
    </row>
    <row r="15326" spans="1:3" x14ac:dyDescent="0.2">
      <c r="A15326">
        <v>90000162</v>
      </c>
      <c r="B15326" t="s">
        <v>15191</v>
      </c>
      <c r="C15326" s="1">
        <v>0</v>
      </c>
    </row>
    <row r="15327" spans="1:3" x14ac:dyDescent="0.2">
      <c r="A15327">
        <v>90000161</v>
      </c>
      <c r="B15327" t="s">
        <v>15192</v>
      </c>
      <c r="C15327" s="1">
        <v>0</v>
      </c>
    </row>
    <row r="15328" spans="1:3" x14ac:dyDescent="0.2">
      <c r="A15328">
        <v>90000160</v>
      </c>
      <c r="B15328" t="s">
        <v>15193</v>
      </c>
      <c r="C15328" s="1">
        <v>0</v>
      </c>
    </row>
    <row r="15329" spans="1:3" x14ac:dyDescent="0.2">
      <c r="A15329">
        <v>9000016</v>
      </c>
      <c r="B15329" t="s">
        <v>15194</v>
      </c>
      <c r="C15329" s="1">
        <v>0</v>
      </c>
    </row>
    <row r="15330" spans="1:3" x14ac:dyDescent="0.2">
      <c r="A15330">
        <v>90000159</v>
      </c>
      <c r="B15330" t="s">
        <v>15195</v>
      </c>
      <c r="C15330" s="1">
        <v>0</v>
      </c>
    </row>
    <row r="15331" spans="1:3" x14ac:dyDescent="0.2">
      <c r="A15331">
        <v>90000158</v>
      </c>
      <c r="B15331" t="s">
        <v>15196</v>
      </c>
      <c r="C15331" s="1">
        <v>0</v>
      </c>
    </row>
    <row r="15332" spans="1:3" x14ac:dyDescent="0.2">
      <c r="A15332">
        <v>90000157</v>
      </c>
      <c r="B15332" t="s">
        <v>15197</v>
      </c>
      <c r="C15332" s="1">
        <v>0</v>
      </c>
    </row>
    <row r="15333" spans="1:3" x14ac:dyDescent="0.2">
      <c r="A15333">
        <v>90000156</v>
      </c>
      <c r="B15333" t="s">
        <v>15198</v>
      </c>
      <c r="C15333" s="1">
        <v>0</v>
      </c>
    </row>
    <row r="15334" spans="1:3" x14ac:dyDescent="0.2">
      <c r="A15334">
        <v>90000155</v>
      </c>
      <c r="B15334" t="s">
        <v>15199</v>
      </c>
      <c r="C15334" s="1">
        <v>0</v>
      </c>
    </row>
    <row r="15335" spans="1:3" x14ac:dyDescent="0.2">
      <c r="A15335">
        <v>90000154</v>
      </c>
      <c r="B15335" t="s">
        <v>15200</v>
      </c>
      <c r="C15335" s="1">
        <v>0</v>
      </c>
    </row>
    <row r="15336" spans="1:3" x14ac:dyDescent="0.2">
      <c r="A15336">
        <v>90000153</v>
      </c>
      <c r="B15336" t="s">
        <v>15201</v>
      </c>
      <c r="C15336" s="1">
        <v>1696</v>
      </c>
    </row>
    <row r="15337" spans="1:3" x14ac:dyDescent="0.2">
      <c r="A15337">
        <v>90000152</v>
      </c>
      <c r="B15337" t="s">
        <v>15202</v>
      </c>
      <c r="C15337" s="1">
        <v>0</v>
      </c>
    </row>
    <row r="15338" spans="1:3" x14ac:dyDescent="0.2">
      <c r="A15338">
        <v>90000151</v>
      </c>
      <c r="B15338" t="s">
        <v>15203</v>
      </c>
      <c r="C15338" s="1">
        <v>0</v>
      </c>
    </row>
    <row r="15339" spans="1:3" x14ac:dyDescent="0.2">
      <c r="A15339">
        <v>90000150</v>
      </c>
      <c r="B15339" t="s">
        <v>15204</v>
      </c>
      <c r="C15339" s="1">
        <v>132.4</v>
      </c>
    </row>
    <row r="15340" spans="1:3" x14ac:dyDescent="0.2">
      <c r="A15340">
        <v>9000015</v>
      </c>
      <c r="B15340" t="s">
        <v>15205</v>
      </c>
      <c r="C15340" s="1">
        <v>0</v>
      </c>
    </row>
    <row r="15341" spans="1:3" x14ac:dyDescent="0.2">
      <c r="A15341">
        <v>90000149</v>
      </c>
      <c r="B15341" t="s">
        <v>15206</v>
      </c>
      <c r="C15341" s="1">
        <v>0</v>
      </c>
    </row>
    <row r="15342" spans="1:3" x14ac:dyDescent="0.2">
      <c r="A15342">
        <v>90000148</v>
      </c>
      <c r="B15342" t="s">
        <v>15207</v>
      </c>
      <c r="C15342" s="1">
        <v>912</v>
      </c>
    </row>
    <row r="15343" spans="1:3" x14ac:dyDescent="0.2">
      <c r="A15343">
        <v>90000147</v>
      </c>
      <c r="B15343" t="s">
        <v>15208</v>
      </c>
      <c r="C15343" s="1">
        <v>0</v>
      </c>
    </row>
    <row r="15344" spans="1:3" x14ac:dyDescent="0.2">
      <c r="A15344">
        <v>90000146</v>
      </c>
      <c r="B15344" t="s">
        <v>15209</v>
      </c>
      <c r="C15344" s="1">
        <v>0</v>
      </c>
    </row>
    <row r="15345" spans="1:3" x14ac:dyDescent="0.2">
      <c r="A15345">
        <v>90000145</v>
      </c>
      <c r="B15345" t="s">
        <v>15210</v>
      </c>
      <c r="C15345" s="1">
        <v>0</v>
      </c>
    </row>
    <row r="15346" spans="1:3" x14ac:dyDescent="0.2">
      <c r="A15346">
        <v>90000144</v>
      </c>
      <c r="B15346" t="s">
        <v>15211</v>
      </c>
      <c r="C15346" s="1">
        <v>0</v>
      </c>
    </row>
    <row r="15347" spans="1:3" x14ac:dyDescent="0.2">
      <c r="A15347">
        <v>90000143</v>
      </c>
      <c r="B15347" t="s">
        <v>15212</v>
      </c>
      <c r="C15347" s="1">
        <v>278.27999999999997</v>
      </c>
    </row>
    <row r="15348" spans="1:3" x14ac:dyDescent="0.2">
      <c r="A15348">
        <v>90000142</v>
      </c>
      <c r="B15348" t="s">
        <v>15213</v>
      </c>
      <c r="C15348" s="1">
        <v>0</v>
      </c>
    </row>
    <row r="15349" spans="1:3" x14ac:dyDescent="0.2">
      <c r="A15349">
        <v>90000141</v>
      </c>
      <c r="B15349" t="s">
        <v>15214</v>
      </c>
      <c r="C15349" s="1">
        <v>0</v>
      </c>
    </row>
    <row r="15350" spans="1:3" x14ac:dyDescent="0.2">
      <c r="A15350">
        <v>90000140</v>
      </c>
      <c r="B15350" t="s">
        <v>15215</v>
      </c>
      <c r="C15350" s="1">
        <v>15</v>
      </c>
    </row>
    <row r="15351" spans="1:3" x14ac:dyDescent="0.2">
      <c r="A15351">
        <v>9000014</v>
      </c>
      <c r="B15351" t="s">
        <v>15216</v>
      </c>
      <c r="C15351" s="1">
        <v>0</v>
      </c>
    </row>
    <row r="15352" spans="1:3" x14ac:dyDescent="0.2">
      <c r="A15352">
        <v>90000139</v>
      </c>
      <c r="B15352" t="s">
        <v>15217</v>
      </c>
      <c r="C15352" s="1">
        <v>0</v>
      </c>
    </row>
    <row r="15353" spans="1:3" x14ac:dyDescent="0.2">
      <c r="A15353">
        <v>90000138</v>
      </c>
      <c r="B15353" t="s">
        <v>15218</v>
      </c>
      <c r="C15353" s="1">
        <v>0</v>
      </c>
    </row>
    <row r="15354" spans="1:3" x14ac:dyDescent="0.2">
      <c r="A15354">
        <v>90000137</v>
      </c>
      <c r="B15354" t="s">
        <v>15219</v>
      </c>
      <c r="C15354" s="1">
        <v>0</v>
      </c>
    </row>
    <row r="15355" spans="1:3" x14ac:dyDescent="0.2">
      <c r="A15355">
        <v>90000136</v>
      </c>
      <c r="B15355" t="s">
        <v>15220</v>
      </c>
      <c r="C15355" s="1">
        <v>0</v>
      </c>
    </row>
    <row r="15356" spans="1:3" x14ac:dyDescent="0.2">
      <c r="A15356">
        <v>90000135</v>
      </c>
      <c r="B15356" t="s">
        <v>15221</v>
      </c>
      <c r="C15356" s="1">
        <v>0</v>
      </c>
    </row>
    <row r="15357" spans="1:3" x14ac:dyDescent="0.2">
      <c r="A15357">
        <v>90000134</v>
      </c>
      <c r="B15357" t="s">
        <v>15222</v>
      </c>
      <c r="C15357" s="1">
        <v>0</v>
      </c>
    </row>
    <row r="15358" spans="1:3" x14ac:dyDescent="0.2">
      <c r="A15358">
        <v>90000133</v>
      </c>
      <c r="B15358" t="s">
        <v>15223</v>
      </c>
      <c r="C15358" s="1">
        <v>0</v>
      </c>
    </row>
    <row r="15359" spans="1:3" x14ac:dyDescent="0.2">
      <c r="A15359">
        <v>90000132</v>
      </c>
      <c r="B15359" t="s">
        <v>15224</v>
      </c>
      <c r="C15359" s="1">
        <v>1250</v>
      </c>
    </row>
    <row r="15360" spans="1:3" x14ac:dyDescent="0.2">
      <c r="A15360">
        <v>90000131</v>
      </c>
      <c r="B15360" t="s">
        <v>15225</v>
      </c>
      <c r="C15360" s="1">
        <v>1250</v>
      </c>
    </row>
    <row r="15361" spans="1:3" x14ac:dyDescent="0.2">
      <c r="A15361">
        <v>90000130</v>
      </c>
      <c r="B15361" t="s">
        <v>15226</v>
      </c>
      <c r="C15361" s="1">
        <v>0</v>
      </c>
    </row>
    <row r="15362" spans="1:3" x14ac:dyDescent="0.2">
      <c r="A15362">
        <v>9000013</v>
      </c>
      <c r="B15362" t="s">
        <v>15227</v>
      </c>
      <c r="C15362" s="1">
        <v>0</v>
      </c>
    </row>
    <row r="15363" spans="1:3" x14ac:dyDescent="0.2">
      <c r="A15363">
        <v>90000129</v>
      </c>
      <c r="B15363" t="s">
        <v>15228</v>
      </c>
      <c r="C15363" s="1">
        <v>0</v>
      </c>
    </row>
    <row r="15364" spans="1:3" x14ac:dyDescent="0.2">
      <c r="A15364">
        <v>90000128</v>
      </c>
      <c r="B15364" t="s">
        <v>15229</v>
      </c>
      <c r="C15364" s="1">
        <v>0</v>
      </c>
    </row>
    <row r="15365" spans="1:3" x14ac:dyDescent="0.2">
      <c r="A15365">
        <v>90000127</v>
      </c>
      <c r="B15365" t="s">
        <v>15230</v>
      </c>
      <c r="C15365" s="1">
        <v>0</v>
      </c>
    </row>
    <row r="15366" spans="1:3" x14ac:dyDescent="0.2">
      <c r="A15366">
        <v>90000126</v>
      </c>
      <c r="B15366" t="s">
        <v>15231</v>
      </c>
      <c r="C15366" s="1">
        <v>0</v>
      </c>
    </row>
    <row r="15367" spans="1:3" x14ac:dyDescent="0.2">
      <c r="A15367">
        <v>90000125</v>
      </c>
      <c r="B15367" t="s">
        <v>15232</v>
      </c>
      <c r="C15367" s="1">
        <v>27.2</v>
      </c>
    </row>
    <row r="15368" spans="1:3" x14ac:dyDescent="0.2">
      <c r="A15368">
        <v>90000124</v>
      </c>
      <c r="B15368" t="s">
        <v>15233</v>
      </c>
      <c r="C15368" s="1">
        <v>0</v>
      </c>
    </row>
    <row r="15369" spans="1:3" x14ac:dyDescent="0.2">
      <c r="A15369">
        <v>90000123</v>
      </c>
      <c r="B15369" t="s">
        <v>15234</v>
      </c>
      <c r="C15369" s="1">
        <v>19.2</v>
      </c>
    </row>
    <row r="15370" spans="1:3" x14ac:dyDescent="0.2">
      <c r="A15370">
        <v>90000122</v>
      </c>
      <c r="B15370" t="s">
        <v>15235</v>
      </c>
      <c r="C15370" s="1">
        <v>11.52</v>
      </c>
    </row>
    <row r="15371" spans="1:3" x14ac:dyDescent="0.2">
      <c r="A15371">
        <v>90000121</v>
      </c>
      <c r="B15371" t="s">
        <v>15236</v>
      </c>
      <c r="C15371" s="1">
        <v>940</v>
      </c>
    </row>
    <row r="15372" spans="1:3" x14ac:dyDescent="0.2">
      <c r="A15372">
        <v>90000120</v>
      </c>
      <c r="B15372" t="s">
        <v>15237</v>
      </c>
      <c r="C15372" s="1">
        <v>0</v>
      </c>
    </row>
    <row r="15373" spans="1:3" x14ac:dyDescent="0.2">
      <c r="A15373">
        <v>9000012</v>
      </c>
      <c r="B15373" t="s">
        <v>15238</v>
      </c>
      <c r="C15373" s="1">
        <v>0</v>
      </c>
    </row>
    <row r="15374" spans="1:3" x14ac:dyDescent="0.2">
      <c r="A15374">
        <v>90000119</v>
      </c>
      <c r="B15374" t="s">
        <v>15239</v>
      </c>
      <c r="C15374" s="1">
        <v>343.52</v>
      </c>
    </row>
    <row r="15375" spans="1:3" x14ac:dyDescent="0.2">
      <c r="A15375">
        <v>90000118</v>
      </c>
      <c r="B15375" t="s">
        <v>15240</v>
      </c>
      <c r="C15375" s="1">
        <v>5488</v>
      </c>
    </row>
    <row r="15376" spans="1:3" x14ac:dyDescent="0.2">
      <c r="A15376">
        <v>90000117</v>
      </c>
      <c r="B15376" t="s">
        <v>15241</v>
      </c>
      <c r="C15376" s="1">
        <v>5488</v>
      </c>
    </row>
    <row r="15377" spans="1:3" x14ac:dyDescent="0.2">
      <c r="A15377">
        <v>90000116</v>
      </c>
      <c r="B15377" t="s">
        <v>15242</v>
      </c>
      <c r="C15377" s="1">
        <v>0</v>
      </c>
    </row>
    <row r="15378" spans="1:3" x14ac:dyDescent="0.2">
      <c r="A15378">
        <v>90000115</v>
      </c>
      <c r="B15378" t="s">
        <v>15243</v>
      </c>
      <c r="C15378" s="1">
        <v>612.4</v>
      </c>
    </row>
    <row r="15379" spans="1:3" x14ac:dyDescent="0.2">
      <c r="A15379">
        <v>90000114</v>
      </c>
      <c r="B15379" t="s">
        <v>15244</v>
      </c>
      <c r="C15379" s="1">
        <v>36.6</v>
      </c>
    </row>
    <row r="15380" spans="1:3" x14ac:dyDescent="0.2">
      <c r="A15380">
        <v>90000113</v>
      </c>
      <c r="B15380" t="s">
        <v>15245</v>
      </c>
      <c r="C15380" s="1">
        <v>0</v>
      </c>
    </row>
    <row r="15381" spans="1:3" x14ac:dyDescent="0.2">
      <c r="A15381">
        <v>90000112</v>
      </c>
      <c r="B15381" t="s">
        <v>15246</v>
      </c>
      <c r="C15381" s="1">
        <v>0</v>
      </c>
    </row>
    <row r="15382" spans="1:3" x14ac:dyDescent="0.2">
      <c r="A15382">
        <v>90000111</v>
      </c>
      <c r="B15382" t="s">
        <v>15247</v>
      </c>
      <c r="C15382" s="1">
        <v>0</v>
      </c>
    </row>
    <row r="15383" spans="1:3" x14ac:dyDescent="0.2">
      <c r="A15383">
        <v>90000110</v>
      </c>
      <c r="B15383" t="s">
        <v>12566</v>
      </c>
      <c r="C15383" s="1">
        <v>0</v>
      </c>
    </row>
    <row r="15384" spans="1:3" x14ac:dyDescent="0.2">
      <c r="A15384">
        <v>9000011</v>
      </c>
      <c r="B15384" t="s">
        <v>15248</v>
      </c>
      <c r="C15384" s="1">
        <v>0</v>
      </c>
    </row>
    <row r="15385" spans="1:3" x14ac:dyDescent="0.2">
      <c r="A15385">
        <v>90000109</v>
      </c>
      <c r="B15385" t="s">
        <v>15249</v>
      </c>
      <c r="C15385" s="1">
        <v>0</v>
      </c>
    </row>
    <row r="15386" spans="1:3" x14ac:dyDescent="0.2">
      <c r="A15386">
        <v>90000108</v>
      </c>
      <c r="B15386" t="s">
        <v>15250</v>
      </c>
      <c r="C15386" s="1">
        <v>0</v>
      </c>
    </row>
    <row r="15387" spans="1:3" x14ac:dyDescent="0.2">
      <c r="A15387">
        <v>90000107</v>
      </c>
      <c r="B15387" t="s">
        <v>15251</v>
      </c>
      <c r="C15387" s="1">
        <v>0</v>
      </c>
    </row>
    <row r="15388" spans="1:3" x14ac:dyDescent="0.2">
      <c r="A15388">
        <v>90000106</v>
      </c>
      <c r="B15388" t="s">
        <v>15252</v>
      </c>
      <c r="C15388" s="1">
        <v>0</v>
      </c>
    </row>
    <row r="15389" spans="1:3" x14ac:dyDescent="0.2">
      <c r="A15389">
        <v>90000105</v>
      </c>
      <c r="B15389" t="s">
        <v>15253</v>
      </c>
      <c r="C15389" s="1">
        <v>0</v>
      </c>
    </row>
    <row r="15390" spans="1:3" x14ac:dyDescent="0.2">
      <c r="A15390">
        <v>90000104</v>
      </c>
      <c r="B15390" t="s">
        <v>15254</v>
      </c>
      <c r="C15390" s="1">
        <v>0</v>
      </c>
    </row>
    <row r="15391" spans="1:3" x14ac:dyDescent="0.2">
      <c r="A15391">
        <v>90000103</v>
      </c>
      <c r="B15391" t="s">
        <v>15255</v>
      </c>
      <c r="C15391" s="1">
        <v>0</v>
      </c>
    </row>
    <row r="15392" spans="1:3" x14ac:dyDescent="0.2">
      <c r="A15392">
        <v>90000102</v>
      </c>
      <c r="B15392" t="s">
        <v>15256</v>
      </c>
      <c r="C15392" s="1">
        <v>0</v>
      </c>
    </row>
    <row r="15393" spans="1:3" x14ac:dyDescent="0.2">
      <c r="A15393">
        <v>90000101</v>
      </c>
      <c r="B15393" t="s">
        <v>15257</v>
      </c>
      <c r="C15393" s="1">
        <v>0</v>
      </c>
    </row>
    <row r="15394" spans="1:3" x14ac:dyDescent="0.2">
      <c r="A15394">
        <v>90000100</v>
      </c>
      <c r="B15394" t="s">
        <v>15258</v>
      </c>
      <c r="C15394" s="1">
        <v>0</v>
      </c>
    </row>
    <row r="15395" spans="1:3" x14ac:dyDescent="0.2">
      <c r="A15395">
        <v>9000010</v>
      </c>
      <c r="B15395" t="s">
        <v>15259</v>
      </c>
      <c r="C15395" s="1">
        <v>0</v>
      </c>
    </row>
    <row r="15396" spans="1:3" x14ac:dyDescent="0.2">
      <c r="A15396">
        <v>90000099</v>
      </c>
      <c r="B15396" t="s">
        <v>15260</v>
      </c>
      <c r="C15396" s="1">
        <v>0</v>
      </c>
    </row>
    <row r="15397" spans="1:3" x14ac:dyDescent="0.2">
      <c r="A15397">
        <v>90000098</v>
      </c>
      <c r="B15397" t="s">
        <v>15261</v>
      </c>
      <c r="C15397" s="1">
        <v>4716</v>
      </c>
    </row>
    <row r="15398" spans="1:3" x14ac:dyDescent="0.2">
      <c r="A15398">
        <v>90000097</v>
      </c>
      <c r="B15398" t="s">
        <v>15262</v>
      </c>
      <c r="C15398" s="1">
        <v>0</v>
      </c>
    </row>
    <row r="15399" spans="1:3" x14ac:dyDescent="0.2">
      <c r="A15399">
        <v>90000096</v>
      </c>
      <c r="B15399" t="s">
        <v>15263</v>
      </c>
      <c r="C15399" s="1">
        <v>0</v>
      </c>
    </row>
    <row r="15400" spans="1:3" x14ac:dyDescent="0.2">
      <c r="A15400">
        <v>90000095</v>
      </c>
      <c r="B15400" t="s">
        <v>15264</v>
      </c>
      <c r="C15400" s="1">
        <v>2205.64</v>
      </c>
    </row>
    <row r="15401" spans="1:3" x14ac:dyDescent="0.2">
      <c r="A15401">
        <v>90000094</v>
      </c>
      <c r="B15401" t="s">
        <v>15265</v>
      </c>
      <c r="C15401" s="1">
        <v>0</v>
      </c>
    </row>
    <row r="15402" spans="1:3" x14ac:dyDescent="0.2">
      <c r="A15402">
        <v>90000093</v>
      </c>
      <c r="B15402" t="s">
        <v>15266</v>
      </c>
      <c r="C15402" s="1">
        <v>965.58</v>
      </c>
    </row>
    <row r="15403" spans="1:3" x14ac:dyDescent="0.2">
      <c r="A15403">
        <v>90000092</v>
      </c>
      <c r="B15403" t="s">
        <v>15267</v>
      </c>
      <c r="C15403" s="1">
        <v>252.32</v>
      </c>
    </row>
    <row r="15404" spans="1:3" x14ac:dyDescent="0.2">
      <c r="A15404">
        <v>90000091</v>
      </c>
      <c r="B15404" t="s">
        <v>15268</v>
      </c>
      <c r="C15404" s="1">
        <v>256.24</v>
      </c>
    </row>
    <row r="15405" spans="1:3" x14ac:dyDescent="0.2">
      <c r="A15405">
        <v>90000090</v>
      </c>
      <c r="B15405" t="s">
        <v>15269</v>
      </c>
      <c r="C15405" s="1">
        <v>253.44</v>
      </c>
    </row>
    <row r="15406" spans="1:3" x14ac:dyDescent="0.2">
      <c r="A15406">
        <v>9000009</v>
      </c>
      <c r="B15406" t="s">
        <v>15270</v>
      </c>
      <c r="C15406" s="1">
        <v>0</v>
      </c>
    </row>
    <row r="15407" spans="1:3" x14ac:dyDescent="0.2">
      <c r="A15407">
        <v>90000089</v>
      </c>
      <c r="B15407" t="s">
        <v>15271</v>
      </c>
      <c r="C15407" s="1">
        <v>0</v>
      </c>
    </row>
    <row r="15408" spans="1:3" x14ac:dyDescent="0.2">
      <c r="A15408">
        <v>90000088</v>
      </c>
      <c r="B15408" t="s">
        <v>15272</v>
      </c>
      <c r="C15408" s="1">
        <v>0</v>
      </c>
    </row>
    <row r="15409" spans="1:3" x14ac:dyDescent="0.2">
      <c r="A15409">
        <v>90000087</v>
      </c>
      <c r="B15409" t="s">
        <v>15273</v>
      </c>
      <c r="C15409" s="1">
        <v>1280</v>
      </c>
    </row>
    <row r="15410" spans="1:3" x14ac:dyDescent="0.2">
      <c r="A15410">
        <v>90000086</v>
      </c>
      <c r="B15410" t="s">
        <v>15274</v>
      </c>
      <c r="C15410" s="1">
        <v>1356</v>
      </c>
    </row>
    <row r="15411" spans="1:3" x14ac:dyDescent="0.2">
      <c r="A15411">
        <v>90000085</v>
      </c>
      <c r="B15411" t="s">
        <v>15275</v>
      </c>
      <c r="C15411" s="1">
        <v>0</v>
      </c>
    </row>
    <row r="15412" spans="1:3" x14ac:dyDescent="0.2">
      <c r="A15412">
        <v>90000084</v>
      </c>
      <c r="B15412" t="s">
        <v>15276</v>
      </c>
      <c r="C15412" s="1">
        <v>0</v>
      </c>
    </row>
    <row r="15413" spans="1:3" x14ac:dyDescent="0.2">
      <c r="A15413">
        <v>90000083</v>
      </c>
      <c r="B15413" t="s">
        <v>15277</v>
      </c>
      <c r="C15413" s="1">
        <v>0</v>
      </c>
    </row>
    <row r="15414" spans="1:3" x14ac:dyDescent="0.2">
      <c r="A15414">
        <v>90000082</v>
      </c>
      <c r="B15414" t="s">
        <v>15278</v>
      </c>
      <c r="C15414" s="1">
        <v>0</v>
      </c>
    </row>
    <row r="15415" spans="1:3" x14ac:dyDescent="0.2">
      <c r="A15415">
        <v>90000081</v>
      </c>
      <c r="B15415" t="s">
        <v>15279</v>
      </c>
      <c r="C15415" s="1">
        <v>0</v>
      </c>
    </row>
    <row r="15416" spans="1:3" x14ac:dyDescent="0.2">
      <c r="A15416">
        <v>90000080</v>
      </c>
      <c r="B15416" t="s">
        <v>15280</v>
      </c>
      <c r="C15416" s="1">
        <v>0</v>
      </c>
    </row>
    <row r="15417" spans="1:3" x14ac:dyDescent="0.2">
      <c r="A15417">
        <v>9000008</v>
      </c>
      <c r="B15417" t="s">
        <v>15281</v>
      </c>
      <c r="C15417" s="1">
        <v>0</v>
      </c>
    </row>
    <row r="15418" spans="1:3" x14ac:dyDescent="0.2">
      <c r="A15418">
        <v>90000079</v>
      </c>
      <c r="B15418" t="s">
        <v>15282</v>
      </c>
      <c r="C15418" s="1">
        <v>0</v>
      </c>
    </row>
    <row r="15419" spans="1:3" x14ac:dyDescent="0.2">
      <c r="A15419">
        <v>90000078</v>
      </c>
      <c r="B15419" t="s">
        <v>15283</v>
      </c>
      <c r="C15419" s="1">
        <v>0</v>
      </c>
    </row>
    <row r="15420" spans="1:3" x14ac:dyDescent="0.2">
      <c r="A15420">
        <v>90000077</v>
      </c>
      <c r="B15420" t="s">
        <v>15284</v>
      </c>
      <c r="C15420" s="1">
        <v>0</v>
      </c>
    </row>
    <row r="15421" spans="1:3" x14ac:dyDescent="0.2">
      <c r="A15421">
        <v>90000076</v>
      </c>
      <c r="B15421" t="s">
        <v>15285</v>
      </c>
      <c r="C15421" s="1">
        <v>0</v>
      </c>
    </row>
    <row r="15422" spans="1:3" x14ac:dyDescent="0.2">
      <c r="A15422">
        <v>90000075</v>
      </c>
      <c r="B15422" t="s">
        <v>15286</v>
      </c>
      <c r="C15422" s="1">
        <v>0</v>
      </c>
    </row>
    <row r="15423" spans="1:3" x14ac:dyDescent="0.2">
      <c r="A15423">
        <v>90000074</v>
      </c>
      <c r="B15423" t="s">
        <v>15287</v>
      </c>
      <c r="C15423" s="1">
        <v>3000</v>
      </c>
    </row>
    <row r="15424" spans="1:3" x14ac:dyDescent="0.2">
      <c r="A15424">
        <v>90000073</v>
      </c>
      <c r="B15424" t="s">
        <v>15288</v>
      </c>
      <c r="C15424" s="1">
        <v>0</v>
      </c>
    </row>
    <row r="15425" spans="1:3" x14ac:dyDescent="0.2">
      <c r="A15425">
        <v>90000072</v>
      </c>
      <c r="B15425" t="s">
        <v>15289</v>
      </c>
      <c r="C15425" s="1">
        <v>0</v>
      </c>
    </row>
    <row r="15426" spans="1:3" x14ac:dyDescent="0.2">
      <c r="A15426">
        <v>90000071</v>
      </c>
      <c r="B15426" t="s">
        <v>15290</v>
      </c>
      <c r="C15426" s="1">
        <v>0</v>
      </c>
    </row>
    <row r="15427" spans="1:3" x14ac:dyDescent="0.2">
      <c r="A15427">
        <v>90000070</v>
      </c>
      <c r="B15427" t="s">
        <v>15291</v>
      </c>
      <c r="C15427" s="1">
        <v>0</v>
      </c>
    </row>
    <row r="15428" spans="1:3" x14ac:dyDescent="0.2">
      <c r="A15428">
        <v>9000007</v>
      </c>
      <c r="B15428" t="s">
        <v>15292</v>
      </c>
      <c r="C15428" s="1">
        <v>0</v>
      </c>
    </row>
    <row r="15429" spans="1:3" x14ac:dyDescent="0.2">
      <c r="A15429">
        <v>90000069</v>
      </c>
      <c r="B15429" t="s">
        <v>15293</v>
      </c>
      <c r="C15429" s="1">
        <v>38.200000000000003</v>
      </c>
    </row>
    <row r="15430" spans="1:3" x14ac:dyDescent="0.2">
      <c r="A15430">
        <v>90000068</v>
      </c>
      <c r="B15430" t="s">
        <v>15294</v>
      </c>
      <c r="C15430" s="1">
        <v>416</v>
      </c>
    </row>
    <row r="15431" spans="1:3" x14ac:dyDescent="0.2">
      <c r="A15431">
        <v>90000067</v>
      </c>
      <c r="B15431" t="s">
        <v>15295</v>
      </c>
      <c r="C15431" s="1">
        <v>416</v>
      </c>
    </row>
    <row r="15432" spans="1:3" x14ac:dyDescent="0.2">
      <c r="A15432">
        <v>90000066</v>
      </c>
      <c r="B15432" t="s">
        <v>15296</v>
      </c>
      <c r="C15432" s="1">
        <v>780</v>
      </c>
    </row>
    <row r="15433" spans="1:3" x14ac:dyDescent="0.2">
      <c r="A15433">
        <v>90000065</v>
      </c>
      <c r="B15433" t="s">
        <v>15297</v>
      </c>
      <c r="C15433" s="1">
        <v>300</v>
      </c>
    </row>
    <row r="15434" spans="1:3" x14ac:dyDescent="0.2">
      <c r="A15434">
        <v>90000064</v>
      </c>
      <c r="B15434" t="s">
        <v>15298</v>
      </c>
      <c r="C15434" s="1">
        <v>48</v>
      </c>
    </row>
    <row r="15435" spans="1:3" x14ac:dyDescent="0.2">
      <c r="A15435">
        <v>90000063</v>
      </c>
      <c r="B15435" t="s">
        <v>15299</v>
      </c>
      <c r="C15435" s="1">
        <v>476</v>
      </c>
    </row>
    <row r="15436" spans="1:3" x14ac:dyDescent="0.2">
      <c r="A15436">
        <v>90000062</v>
      </c>
      <c r="B15436" t="s">
        <v>15300</v>
      </c>
      <c r="C15436" s="1">
        <v>0</v>
      </c>
    </row>
    <row r="15437" spans="1:3" x14ac:dyDescent="0.2">
      <c r="A15437">
        <v>90000061</v>
      </c>
      <c r="B15437" t="s">
        <v>15301</v>
      </c>
      <c r="C15437" s="1">
        <v>0</v>
      </c>
    </row>
    <row r="15438" spans="1:3" x14ac:dyDescent="0.2">
      <c r="A15438">
        <v>90000060</v>
      </c>
      <c r="B15438" t="s">
        <v>15302</v>
      </c>
      <c r="C15438" s="1">
        <v>0</v>
      </c>
    </row>
    <row r="15439" spans="1:3" x14ac:dyDescent="0.2">
      <c r="A15439">
        <v>9000006</v>
      </c>
      <c r="B15439" t="s">
        <v>15303</v>
      </c>
      <c r="C15439" s="1">
        <v>0</v>
      </c>
    </row>
    <row r="15440" spans="1:3" x14ac:dyDescent="0.2">
      <c r="A15440">
        <v>90000059</v>
      </c>
      <c r="B15440" t="s">
        <v>15304</v>
      </c>
      <c r="C15440" s="1">
        <v>0</v>
      </c>
    </row>
    <row r="15441" spans="1:3" x14ac:dyDescent="0.2">
      <c r="A15441">
        <v>90000058</v>
      </c>
      <c r="B15441" t="s">
        <v>15305</v>
      </c>
      <c r="C15441" s="1">
        <v>0</v>
      </c>
    </row>
    <row r="15442" spans="1:3" x14ac:dyDescent="0.2">
      <c r="A15442">
        <v>90000057</v>
      </c>
      <c r="B15442" t="s">
        <v>15306</v>
      </c>
      <c r="C15442" s="1">
        <v>0</v>
      </c>
    </row>
    <row r="15443" spans="1:3" x14ac:dyDescent="0.2">
      <c r="A15443">
        <v>90000056</v>
      </c>
      <c r="B15443" t="s">
        <v>15307</v>
      </c>
      <c r="C15443" s="1">
        <v>0</v>
      </c>
    </row>
    <row r="15444" spans="1:3" x14ac:dyDescent="0.2">
      <c r="A15444">
        <v>90000055</v>
      </c>
      <c r="B15444" t="s">
        <v>15308</v>
      </c>
      <c r="C15444" s="1">
        <v>0</v>
      </c>
    </row>
    <row r="15445" spans="1:3" x14ac:dyDescent="0.2">
      <c r="A15445">
        <v>90000054</v>
      </c>
      <c r="B15445" t="s">
        <v>15309</v>
      </c>
      <c r="C15445" s="1">
        <v>0</v>
      </c>
    </row>
    <row r="15446" spans="1:3" x14ac:dyDescent="0.2">
      <c r="A15446">
        <v>90000053</v>
      </c>
      <c r="B15446" t="s">
        <v>15310</v>
      </c>
      <c r="C15446" s="1">
        <v>0</v>
      </c>
    </row>
    <row r="15447" spans="1:3" x14ac:dyDescent="0.2">
      <c r="A15447">
        <v>90000052</v>
      </c>
      <c r="B15447" t="s">
        <v>15311</v>
      </c>
      <c r="C15447" s="1">
        <v>0</v>
      </c>
    </row>
    <row r="15448" spans="1:3" x14ac:dyDescent="0.2">
      <c r="A15448">
        <v>90000051</v>
      </c>
      <c r="B15448" t="s">
        <v>15312</v>
      </c>
      <c r="C15448" s="1">
        <v>0</v>
      </c>
    </row>
    <row r="15449" spans="1:3" x14ac:dyDescent="0.2">
      <c r="A15449">
        <v>90000050</v>
      </c>
      <c r="B15449" t="s">
        <v>15313</v>
      </c>
      <c r="C15449" s="1">
        <v>0</v>
      </c>
    </row>
    <row r="15450" spans="1:3" x14ac:dyDescent="0.2">
      <c r="A15450">
        <v>9000005</v>
      </c>
      <c r="B15450" t="s">
        <v>15314</v>
      </c>
      <c r="C15450" s="1">
        <v>0</v>
      </c>
    </row>
    <row r="15451" spans="1:3" x14ac:dyDescent="0.2">
      <c r="A15451">
        <v>90000049</v>
      </c>
      <c r="B15451" t="s">
        <v>15315</v>
      </c>
      <c r="C15451" s="1">
        <v>0</v>
      </c>
    </row>
    <row r="15452" spans="1:3" x14ac:dyDescent="0.2">
      <c r="A15452">
        <v>90000048</v>
      </c>
      <c r="B15452" t="s">
        <v>15316</v>
      </c>
      <c r="C15452" s="1">
        <v>0</v>
      </c>
    </row>
    <row r="15453" spans="1:3" x14ac:dyDescent="0.2">
      <c r="A15453">
        <v>90000047</v>
      </c>
      <c r="B15453" t="s">
        <v>15317</v>
      </c>
      <c r="C15453" s="1">
        <v>0</v>
      </c>
    </row>
    <row r="15454" spans="1:3" x14ac:dyDescent="0.2">
      <c r="A15454">
        <v>90000046</v>
      </c>
      <c r="B15454" t="s">
        <v>15318</v>
      </c>
      <c r="C15454" s="1">
        <v>0</v>
      </c>
    </row>
    <row r="15455" spans="1:3" x14ac:dyDescent="0.2">
      <c r="A15455">
        <v>90000045</v>
      </c>
      <c r="B15455" t="s">
        <v>15319</v>
      </c>
      <c r="C15455" s="1">
        <v>0</v>
      </c>
    </row>
    <row r="15456" spans="1:3" x14ac:dyDescent="0.2">
      <c r="A15456">
        <v>90000044</v>
      </c>
      <c r="B15456" t="s">
        <v>15320</v>
      </c>
      <c r="C15456" s="1">
        <v>0</v>
      </c>
    </row>
    <row r="15457" spans="1:3" x14ac:dyDescent="0.2">
      <c r="A15457">
        <v>90000043</v>
      </c>
      <c r="B15457" t="s">
        <v>13023</v>
      </c>
      <c r="C15457" s="1">
        <v>0</v>
      </c>
    </row>
    <row r="15458" spans="1:3" x14ac:dyDescent="0.2">
      <c r="A15458">
        <v>90000042</v>
      </c>
      <c r="B15458" t="s">
        <v>15321</v>
      </c>
      <c r="C15458" s="1">
        <v>0</v>
      </c>
    </row>
    <row r="15459" spans="1:3" x14ac:dyDescent="0.2">
      <c r="A15459">
        <v>90000041</v>
      </c>
      <c r="B15459" t="s">
        <v>15322</v>
      </c>
      <c r="C15459" s="1">
        <v>0</v>
      </c>
    </row>
    <row r="15460" spans="1:3" x14ac:dyDescent="0.2">
      <c r="A15460">
        <v>90000040</v>
      </c>
      <c r="B15460" t="s">
        <v>15323</v>
      </c>
      <c r="C15460" s="1">
        <v>0</v>
      </c>
    </row>
    <row r="15461" spans="1:3" x14ac:dyDescent="0.2">
      <c r="A15461">
        <v>9000004</v>
      </c>
      <c r="B15461" t="s">
        <v>15324</v>
      </c>
      <c r="C15461" s="1">
        <v>0</v>
      </c>
    </row>
    <row r="15462" spans="1:3" x14ac:dyDescent="0.2">
      <c r="A15462">
        <v>90000039</v>
      </c>
      <c r="B15462" t="s">
        <v>15325</v>
      </c>
      <c r="C15462" s="1">
        <v>0</v>
      </c>
    </row>
    <row r="15463" spans="1:3" x14ac:dyDescent="0.2">
      <c r="A15463">
        <v>90000038</v>
      </c>
      <c r="B15463" t="s">
        <v>15326</v>
      </c>
      <c r="C15463" s="1">
        <v>0</v>
      </c>
    </row>
    <row r="15464" spans="1:3" x14ac:dyDescent="0.2">
      <c r="A15464">
        <v>90000037</v>
      </c>
      <c r="B15464" t="s">
        <v>15327</v>
      </c>
      <c r="C15464" s="1">
        <v>0</v>
      </c>
    </row>
    <row r="15465" spans="1:3" x14ac:dyDescent="0.2">
      <c r="A15465">
        <v>90000036</v>
      </c>
      <c r="B15465" t="s">
        <v>15328</v>
      </c>
      <c r="C15465" s="1">
        <v>0</v>
      </c>
    </row>
    <row r="15466" spans="1:3" x14ac:dyDescent="0.2">
      <c r="A15466">
        <v>90000035</v>
      </c>
      <c r="B15466" t="s">
        <v>15329</v>
      </c>
      <c r="C15466" s="1">
        <v>0</v>
      </c>
    </row>
    <row r="15467" spans="1:3" x14ac:dyDescent="0.2">
      <c r="A15467">
        <v>90000034</v>
      </c>
      <c r="B15467" t="s">
        <v>15330</v>
      </c>
      <c r="C15467" s="1">
        <v>0</v>
      </c>
    </row>
    <row r="15468" spans="1:3" x14ac:dyDescent="0.2">
      <c r="A15468">
        <v>90000033</v>
      </c>
      <c r="B15468" t="s">
        <v>15331</v>
      </c>
      <c r="C15468" s="1">
        <v>0</v>
      </c>
    </row>
    <row r="15469" spans="1:3" x14ac:dyDescent="0.2">
      <c r="A15469">
        <v>90000032</v>
      </c>
      <c r="B15469" t="s">
        <v>15332</v>
      </c>
      <c r="C15469" s="1">
        <v>0</v>
      </c>
    </row>
    <row r="15470" spans="1:3" x14ac:dyDescent="0.2">
      <c r="A15470">
        <v>90000031</v>
      </c>
      <c r="B15470" t="s">
        <v>15333</v>
      </c>
      <c r="C15470" s="1">
        <v>0</v>
      </c>
    </row>
    <row r="15471" spans="1:3" x14ac:dyDescent="0.2">
      <c r="A15471">
        <v>90000030</v>
      </c>
      <c r="B15471" t="s">
        <v>15334</v>
      </c>
      <c r="C15471" s="1">
        <v>0</v>
      </c>
    </row>
    <row r="15472" spans="1:3" x14ac:dyDescent="0.2">
      <c r="A15472">
        <v>9000003</v>
      </c>
      <c r="B15472" t="s">
        <v>15335</v>
      </c>
      <c r="C15472" s="1">
        <v>0</v>
      </c>
    </row>
    <row r="15473" spans="1:3" x14ac:dyDescent="0.2">
      <c r="A15473">
        <v>90000029</v>
      </c>
      <c r="B15473" t="s">
        <v>15336</v>
      </c>
      <c r="C15473" s="1">
        <v>0</v>
      </c>
    </row>
    <row r="15474" spans="1:3" x14ac:dyDescent="0.2">
      <c r="A15474">
        <v>90000028</v>
      </c>
      <c r="B15474" t="s">
        <v>15337</v>
      </c>
      <c r="C15474" s="1">
        <v>0</v>
      </c>
    </row>
    <row r="15475" spans="1:3" x14ac:dyDescent="0.2">
      <c r="A15475">
        <v>90000027</v>
      </c>
      <c r="B15475" t="s">
        <v>15338</v>
      </c>
      <c r="C15475" s="1">
        <v>0</v>
      </c>
    </row>
    <row r="15476" spans="1:3" x14ac:dyDescent="0.2">
      <c r="A15476">
        <v>90000026</v>
      </c>
      <c r="B15476" t="s">
        <v>15339</v>
      </c>
      <c r="C15476" s="1">
        <v>0</v>
      </c>
    </row>
    <row r="15477" spans="1:3" x14ac:dyDescent="0.2">
      <c r="A15477">
        <v>90000025</v>
      </c>
      <c r="B15477" t="s">
        <v>15340</v>
      </c>
      <c r="C15477" s="1">
        <v>0</v>
      </c>
    </row>
    <row r="15478" spans="1:3" x14ac:dyDescent="0.2">
      <c r="A15478">
        <v>90000024</v>
      </c>
      <c r="B15478" t="s">
        <v>15341</v>
      </c>
      <c r="C15478" s="1">
        <v>498</v>
      </c>
    </row>
    <row r="15479" spans="1:3" x14ac:dyDescent="0.2">
      <c r="A15479">
        <v>90000023</v>
      </c>
      <c r="B15479" t="s">
        <v>15342</v>
      </c>
      <c r="C15479" s="1">
        <v>100.34</v>
      </c>
    </row>
    <row r="15480" spans="1:3" x14ac:dyDescent="0.2">
      <c r="A15480">
        <v>90000022</v>
      </c>
      <c r="B15480" t="s">
        <v>15343</v>
      </c>
      <c r="C15480" s="1">
        <v>424</v>
      </c>
    </row>
    <row r="15481" spans="1:3" x14ac:dyDescent="0.2">
      <c r="A15481">
        <v>90000021</v>
      </c>
      <c r="B15481" t="s">
        <v>15344</v>
      </c>
      <c r="C15481" s="1">
        <v>424</v>
      </c>
    </row>
    <row r="15482" spans="1:3" x14ac:dyDescent="0.2">
      <c r="A15482">
        <v>90000020</v>
      </c>
      <c r="B15482" t="s">
        <v>15345</v>
      </c>
      <c r="C15482" s="1">
        <v>424</v>
      </c>
    </row>
    <row r="15483" spans="1:3" x14ac:dyDescent="0.2">
      <c r="A15483">
        <v>9000002</v>
      </c>
      <c r="B15483" t="s">
        <v>334</v>
      </c>
      <c r="C15483" s="1">
        <v>0</v>
      </c>
    </row>
    <row r="15484" spans="1:3" x14ac:dyDescent="0.2">
      <c r="A15484">
        <v>90000019</v>
      </c>
      <c r="B15484" t="s">
        <v>15346</v>
      </c>
      <c r="C15484" s="1">
        <v>424</v>
      </c>
    </row>
    <row r="15485" spans="1:3" x14ac:dyDescent="0.2">
      <c r="A15485">
        <v>90000018</v>
      </c>
      <c r="B15485" t="s">
        <v>15347</v>
      </c>
      <c r="C15485" s="1">
        <v>424</v>
      </c>
    </row>
    <row r="15486" spans="1:3" x14ac:dyDescent="0.2">
      <c r="A15486">
        <v>90000017</v>
      </c>
      <c r="B15486" t="s">
        <v>15348</v>
      </c>
      <c r="C15486" s="1">
        <v>424</v>
      </c>
    </row>
    <row r="15487" spans="1:3" x14ac:dyDescent="0.2">
      <c r="A15487">
        <v>90000016</v>
      </c>
      <c r="B15487" t="s">
        <v>15349</v>
      </c>
      <c r="C15487" s="1">
        <v>424</v>
      </c>
    </row>
    <row r="15488" spans="1:3" x14ac:dyDescent="0.2">
      <c r="A15488">
        <v>90000015</v>
      </c>
      <c r="B15488" t="s">
        <v>15350</v>
      </c>
      <c r="C15488" s="1">
        <v>424</v>
      </c>
    </row>
    <row r="15489" spans="1:3" x14ac:dyDescent="0.2">
      <c r="A15489">
        <v>90000014</v>
      </c>
      <c r="B15489" t="s">
        <v>15351</v>
      </c>
      <c r="C15489" s="1">
        <v>424</v>
      </c>
    </row>
    <row r="15490" spans="1:3" x14ac:dyDescent="0.2">
      <c r="A15490">
        <v>90000013</v>
      </c>
      <c r="B15490" t="s">
        <v>15352</v>
      </c>
      <c r="C15490" s="1">
        <v>424</v>
      </c>
    </row>
    <row r="15491" spans="1:3" x14ac:dyDescent="0.2">
      <c r="A15491">
        <v>90000012</v>
      </c>
      <c r="B15491" t="s">
        <v>15353</v>
      </c>
      <c r="C15491" s="1">
        <v>424</v>
      </c>
    </row>
    <row r="15492" spans="1:3" x14ac:dyDescent="0.2">
      <c r="A15492">
        <v>90000011</v>
      </c>
      <c r="B15492" t="s">
        <v>15354</v>
      </c>
      <c r="C15492" s="1">
        <v>424</v>
      </c>
    </row>
    <row r="15493" spans="1:3" x14ac:dyDescent="0.2">
      <c r="A15493">
        <v>90000010</v>
      </c>
      <c r="B15493" t="s">
        <v>15355</v>
      </c>
      <c r="C15493" s="1">
        <v>424</v>
      </c>
    </row>
    <row r="15494" spans="1:3" x14ac:dyDescent="0.2">
      <c r="A15494">
        <v>9000001</v>
      </c>
      <c r="B15494" t="s">
        <v>15356</v>
      </c>
      <c r="C15494" s="1">
        <v>0</v>
      </c>
    </row>
    <row r="15495" spans="1:3" x14ac:dyDescent="0.2">
      <c r="A15495">
        <v>90000009</v>
      </c>
      <c r="B15495" t="s">
        <v>15357</v>
      </c>
      <c r="C15495" s="1">
        <v>424</v>
      </c>
    </row>
    <row r="15496" spans="1:3" x14ac:dyDescent="0.2">
      <c r="A15496">
        <v>90000008</v>
      </c>
      <c r="B15496" t="s">
        <v>15358</v>
      </c>
      <c r="C15496" s="1">
        <v>61.88</v>
      </c>
    </row>
    <row r="15497" spans="1:3" x14ac:dyDescent="0.2">
      <c r="A15497">
        <v>90000007</v>
      </c>
      <c r="B15497" t="s">
        <v>15359</v>
      </c>
      <c r="C15497" s="1">
        <v>424</v>
      </c>
    </row>
    <row r="15498" spans="1:3" x14ac:dyDescent="0.2">
      <c r="A15498">
        <v>90000006</v>
      </c>
      <c r="B15498" t="s">
        <v>15360</v>
      </c>
      <c r="C15498" s="1">
        <v>0</v>
      </c>
    </row>
    <row r="15499" spans="1:3" x14ac:dyDescent="0.2">
      <c r="A15499">
        <v>90000005</v>
      </c>
      <c r="B15499" t="s">
        <v>15361</v>
      </c>
      <c r="C15499" s="1">
        <v>0</v>
      </c>
    </row>
    <row r="15500" spans="1:3" x14ac:dyDescent="0.2">
      <c r="A15500">
        <v>90000004</v>
      </c>
      <c r="B15500" t="s">
        <v>15362</v>
      </c>
      <c r="C15500" s="1">
        <v>216</v>
      </c>
    </row>
    <row r="15501" spans="1:3" x14ac:dyDescent="0.2">
      <c r="A15501">
        <v>90000003</v>
      </c>
      <c r="B15501" t="s">
        <v>15363</v>
      </c>
      <c r="C15501" s="1">
        <v>424</v>
      </c>
    </row>
    <row r="15502" spans="1:3" x14ac:dyDescent="0.2">
      <c r="A15502">
        <v>90000002</v>
      </c>
      <c r="B15502" t="s">
        <v>15364</v>
      </c>
      <c r="C15502" s="1">
        <v>0</v>
      </c>
    </row>
    <row r="15503" spans="1:3" x14ac:dyDescent="0.2">
      <c r="A15503">
        <v>90000001</v>
      </c>
      <c r="B15503" t="s">
        <v>15365</v>
      </c>
      <c r="C15503" s="1">
        <v>900</v>
      </c>
    </row>
    <row r="15504" spans="1:3" x14ac:dyDescent="0.2">
      <c r="A15504">
        <v>83799002</v>
      </c>
      <c r="B15504" t="s">
        <v>15366</v>
      </c>
      <c r="C15504" s="1">
        <v>1480</v>
      </c>
    </row>
    <row r="15505" spans="1:3" x14ac:dyDescent="0.2">
      <c r="A15505">
        <v>8299066</v>
      </c>
      <c r="B15505" t="s">
        <v>15367</v>
      </c>
      <c r="C15505" s="1">
        <v>1711.2</v>
      </c>
    </row>
    <row r="15506" spans="1:3" x14ac:dyDescent="0.2">
      <c r="A15506">
        <v>8299065</v>
      </c>
      <c r="B15506" t="s">
        <v>15368</v>
      </c>
      <c r="C15506" s="1">
        <v>326</v>
      </c>
    </row>
    <row r="15507" spans="1:3" x14ac:dyDescent="0.2">
      <c r="A15507">
        <v>8299064</v>
      </c>
      <c r="B15507" t="s">
        <v>15369</v>
      </c>
      <c r="C15507" s="1">
        <v>446</v>
      </c>
    </row>
    <row r="15508" spans="1:3" x14ac:dyDescent="0.2">
      <c r="A15508">
        <v>8299063</v>
      </c>
      <c r="B15508" t="s">
        <v>15370</v>
      </c>
      <c r="C15508" s="1">
        <v>371.7</v>
      </c>
    </row>
    <row r="15509" spans="1:3" x14ac:dyDescent="0.2">
      <c r="A15509">
        <v>8299062</v>
      </c>
      <c r="B15509" t="s">
        <v>15371</v>
      </c>
      <c r="C15509" s="1">
        <v>3114</v>
      </c>
    </row>
    <row r="15510" spans="1:3" x14ac:dyDescent="0.2">
      <c r="A15510">
        <v>8299061</v>
      </c>
      <c r="B15510" t="s">
        <v>15372</v>
      </c>
      <c r="C15510" s="1">
        <v>3548.71</v>
      </c>
    </row>
    <row r="15511" spans="1:3" x14ac:dyDescent="0.2">
      <c r="A15511">
        <v>8299060</v>
      </c>
      <c r="B15511" t="s">
        <v>15373</v>
      </c>
      <c r="C15511" s="1">
        <v>29257.29</v>
      </c>
    </row>
    <row r="15512" spans="1:3" x14ac:dyDescent="0.2">
      <c r="A15512">
        <v>8299059</v>
      </c>
      <c r="B15512" t="s">
        <v>15374</v>
      </c>
      <c r="C15512" s="1">
        <v>81</v>
      </c>
    </row>
    <row r="15513" spans="1:3" x14ac:dyDescent="0.2">
      <c r="A15513">
        <v>8299058</v>
      </c>
      <c r="B15513" t="s">
        <v>15375</v>
      </c>
      <c r="C15513" s="1">
        <v>721</v>
      </c>
    </row>
    <row r="15514" spans="1:3" x14ac:dyDescent="0.2">
      <c r="A15514">
        <v>8299057</v>
      </c>
      <c r="B15514" t="s">
        <v>15376</v>
      </c>
      <c r="C15514" s="1">
        <v>1248.8900000000001</v>
      </c>
    </row>
    <row r="15515" spans="1:3" x14ac:dyDescent="0.2">
      <c r="A15515">
        <v>8299056</v>
      </c>
      <c r="B15515" t="s">
        <v>15377</v>
      </c>
      <c r="C15515" s="1">
        <v>415</v>
      </c>
    </row>
    <row r="15516" spans="1:3" x14ac:dyDescent="0.2">
      <c r="A15516">
        <v>8299055</v>
      </c>
      <c r="B15516" t="s">
        <v>122</v>
      </c>
      <c r="C15516" s="1">
        <v>852</v>
      </c>
    </row>
    <row r="15517" spans="1:3" x14ac:dyDescent="0.2">
      <c r="A15517">
        <v>8299054</v>
      </c>
      <c r="B15517" t="s">
        <v>15378</v>
      </c>
      <c r="C15517" s="1">
        <v>621</v>
      </c>
    </row>
    <row r="15518" spans="1:3" x14ac:dyDescent="0.2">
      <c r="A15518">
        <v>8299053</v>
      </c>
      <c r="B15518" t="s">
        <v>15379</v>
      </c>
      <c r="C15518" s="1">
        <v>630</v>
      </c>
    </row>
    <row r="15519" spans="1:3" x14ac:dyDescent="0.2">
      <c r="A15519">
        <v>8299052</v>
      </c>
      <c r="B15519" t="s">
        <v>15380</v>
      </c>
      <c r="C15519" s="1">
        <v>885</v>
      </c>
    </row>
    <row r="15520" spans="1:3" x14ac:dyDescent="0.2">
      <c r="A15520">
        <v>8299051</v>
      </c>
      <c r="B15520" t="s">
        <v>15381</v>
      </c>
      <c r="C15520" s="1">
        <v>758.25</v>
      </c>
    </row>
    <row r="15521" spans="1:3" x14ac:dyDescent="0.2">
      <c r="A15521">
        <v>8299050</v>
      </c>
      <c r="B15521" t="s">
        <v>15382</v>
      </c>
      <c r="C15521" s="1">
        <v>1184.3399999999999</v>
      </c>
    </row>
    <row r="15522" spans="1:3" x14ac:dyDescent="0.2">
      <c r="A15522">
        <v>8299049</v>
      </c>
      <c r="B15522" t="s">
        <v>15383</v>
      </c>
      <c r="C15522" s="1">
        <v>1309.75</v>
      </c>
    </row>
    <row r="15523" spans="1:3" x14ac:dyDescent="0.2">
      <c r="A15523">
        <v>8299048</v>
      </c>
      <c r="B15523" t="s">
        <v>15384</v>
      </c>
      <c r="C15523" s="1">
        <v>1128</v>
      </c>
    </row>
    <row r="15524" spans="1:3" x14ac:dyDescent="0.2">
      <c r="A15524">
        <v>8299047</v>
      </c>
      <c r="B15524" t="s">
        <v>15385</v>
      </c>
      <c r="C15524" s="1">
        <v>3369</v>
      </c>
    </row>
    <row r="15525" spans="1:3" x14ac:dyDescent="0.2">
      <c r="A15525">
        <v>8299046</v>
      </c>
      <c r="B15525" t="s">
        <v>15386</v>
      </c>
      <c r="C15525" s="1">
        <v>1138.3599999999999</v>
      </c>
    </row>
    <row r="15526" spans="1:3" x14ac:dyDescent="0.2">
      <c r="A15526">
        <v>8299045</v>
      </c>
      <c r="B15526" t="s">
        <v>15387</v>
      </c>
      <c r="C15526" s="1">
        <v>448.4</v>
      </c>
    </row>
    <row r="15527" spans="1:3" x14ac:dyDescent="0.2">
      <c r="A15527">
        <v>8299044</v>
      </c>
      <c r="B15527" t="s">
        <v>15388</v>
      </c>
      <c r="C15527" s="1">
        <v>1043.26</v>
      </c>
    </row>
    <row r="15528" spans="1:3" x14ac:dyDescent="0.2">
      <c r="A15528">
        <v>8299043</v>
      </c>
      <c r="B15528" t="s">
        <v>15389</v>
      </c>
      <c r="C15528" s="1">
        <v>2729</v>
      </c>
    </row>
    <row r="15529" spans="1:3" x14ac:dyDescent="0.2">
      <c r="A15529">
        <v>8299042</v>
      </c>
      <c r="B15529" t="s">
        <v>15390</v>
      </c>
      <c r="C15529" s="1">
        <v>998.56</v>
      </c>
    </row>
    <row r="15530" spans="1:3" x14ac:dyDescent="0.2">
      <c r="A15530">
        <v>8299041</v>
      </c>
      <c r="B15530" t="s">
        <v>15391</v>
      </c>
      <c r="C15530" s="1">
        <v>359</v>
      </c>
    </row>
    <row r="15531" spans="1:3" x14ac:dyDescent="0.2">
      <c r="A15531">
        <v>8299040</v>
      </c>
      <c r="B15531" t="s">
        <v>15392</v>
      </c>
      <c r="C15531" s="1">
        <v>3855</v>
      </c>
    </row>
    <row r="15532" spans="1:3" x14ac:dyDescent="0.2">
      <c r="A15532">
        <v>8299039</v>
      </c>
      <c r="B15532" t="s">
        <v>15393</v>
      </c>
      <c r="C15532" s="1">
        <v>3356</v>
      </c>
    </row>
    <row r="15533" spans="1:3" x14ac:dyDescent="0.2">
      <c r="A15533">
        <v>8299038</v>
      </c>
      <c r="B15533" t="s">
        <v>15394</v>
      </c>
      <c r="C15533" s="1">
        <v>3779.61</v>
      </c>
    </row>
    <row r="15534" spans="1:3" x14ac:dyDescent="0.2">
      <c r="A15534">
        <v>8299037</v>
      </c>
      <c r="B15534" t="s">
        <v>15395</v>
      </c>
      <c r="C15534" s="1">
        <v>3033.67</v>
      </c>
    </row>
    <row r="15535" spans="1:3" x14ac:dyDescent="0.2">
      <c r="A15535">
        <v>8299036</v>
      </c>
      <c r="B15535" t="s">
        <v>15396</v>
      </c>
      <c r="C15535" s="1">
        <v>3646</v>
      </c>
    </row>
    <row r="15536" spans="1:3" x14ac:dyDescent="0.2">
      <c r="A15536">
        <v>8299035</v>
      </c>
      <c r="B15536" t="s">
        <v>15397</v>
      </c>
      <c r="C15536" s="1">
        <v>2676</v>
      </c>
    </row>
    <row r="15537" spans="1:3" x14ac:dyDescent="0.2">
      <c r="A15537">
        <v>8299034</v>
      </c>
      <c r="B15537" t="s">
        <v>15398</v>
      </c>
      <c r="C15537" s="1">
        <v>389.99</v>
      </c>
    </row>
    <row r="15538" spans="1:3" x14ac:dyDescent="0.2">
      <c r="A15538">
        <v>8299033</v>
      </c>
      <c r="B15538" t="s">
        <v>15399</v>
      </c>
      <c r="C15538" s="1">
        <v>905.37</v>
      </c>
    </row>
    <row r="15539" spans="1:3" x14ac:dyDescent="0.2">
      <c r="A15539">
        <v>8299032</v>
      </c>
      <c r="B15539" t="s">
        <v>15400</v>
      </c>
      <c r="C15539" s="1">
        <v>423.75</v>
      </c>
    </row>
    <row r="15540" spans="1:3" x14ac:dyDescent="0.2">
      <c r="A15540">
        <v>8299031</v>
      </c>
      <c r="B15540" t="s">
        <v>15401</v>
      </c>
      <c r="C15540" s="1">
        <v>466.86</v>
      </c>
    </row>
    <row r="15541" spans="1:3" x14ac:dyDescent="0.2">
      <c r="A15541">
        <v>8299030</v>
      </c>
      <c r="B15541" t="s">
        <v>15402</v>
      </c>
      <c r="C15541" s="1">
        <v>414</v>
      </c>
    </row>
    <row r="15542" spans="1:3" x14ac:dyDescent="0.2">
      <c r="A15542">
        <v>8299029</v>
      </c>
      <c r="B15542" t="s">
        <v>15403</v>
      </c>
      <c r="C15542" s="1">
        <v>3355</v>
      </c>
    </row>
    <row r="15543" spans="1:3" x14ac:dyDescent="0.2">
      <c r="A15543">
        <v>8299028</v>
      </c>
      <c r="B15543" t="s">
        <v>15404</v>
      </c>
      <c r="C15543" s="1">
        <v>3058.14</v>
      </c>
    </row>
    <row r="15544" spans="1:3" x14ac:dyDescent="0.2">
      <c r="A15544">
        <v>8299027</v>
      </c>
      <c r="B15544" t="s">
        <v>15405</v>
      </c>
      <c r="C15544" s="1">
        <v>2774</v>
      </c>
    </row>
    <row r="15545" spans="1:3" x14ac:dyDescent="0.2">
      <c r="A15545">
        <v>8299026</v>
      </c>
      <c r="B15545" t="s">
        <v>15406</v>
      </c>
      <c r="C15545" s="1">
        <v>2758.53</v>
      </c>
    </row>
    <row r="15546" spans="1:3" x14ac:dyDescent="0.2">
      <c r="A15546">
        <v>8299025</v>
      </c>
      <c r="B15546" t="s">
        <v>15407</v>
      </c>
      <c r="C15546" s="1">
        <v>2579.86</v>
      </c>
    </row>
    <row r="15547" spans="1:3" x14ac:dyDescent="0.2">
      <c r="A15547">
        <v>8299024</v>
      </c>
      <c r="B15547" t="s">
        <v>15408</v>
      </c>
      <c r="C15547" s="1">
        <v>411</v>
      </c>
    </row>
    <row r="15548" spans="1:3" x14ac:dyDescent="0.2">
      <c r="A15548">
        <v>8299023</v>
      </c>
      <c r="B15548" t="s">
        <v>15409</v>
      </c>
      <c r="C15548" s="1">
        <v>574</v>
      </c>
    </row>
    <row r="15549" spans="1:3" x14ac:dyDescent="0.2">
      <c r="A15549">
        <v>8299022</v>
      </c>
      <c r="B15549" t="s">
        <v>15410</v>
      </c>
      <c r="C15549" s="1">
        <v>447.78</v>
      </c>
    </row>
    <row r="15550" spans="1:3" x14ac:dyDescent="0.2">
      <c r="A15550">
        <v>8299021</v>
      </c>
      <c r="B15550" t="s">
        <v>15411</v>
      </c>
      <c r="C15550" s="1">
        <v>1570.95</v>
      </c>
    </row>
    <row r="15551" spans="1:3" x14ac:dyDescent="0.2">
      <c r="A15551">
        <v>8299020</v>
      </c>
      <c r="B15551" t="s">
        <v>15412</v>
      </c>
      <c r="C15551" s="1">
        <v>3753.38</v>
      </c>
    </row>
    <row r="15552" spans="1:3" x14ac:dyDescent="0.2">
      <c r="A15552">
        <v>8299019</v>
      </c>
      <c r="B15552" t="s">
        <v>15413</v>
      </c>
      <c r="C15552" s="1">
        <v>2045.38</v>
      </c>
    </row>
    <row r="15553" spans="1:3" x14ac:dyDescent="0.2">
      <c r="A15553">
        <v>8299018</v>
      </c>
      <c r="B15553" t="s">
        <v>15414</v>
      </c>
      <c r="C15553" s="1">
        <v>2986.73</v>
      </c>
    </row>
    <row r="15554" spans="1:3" x14ac:dyDescent="0.2">
      <c r="A15554">
        <v>8299017</v>
      </c>
      <c r="B15554" t="s">
        <v>15415</v>
      </c>
      <c r="C15554" s="1">
        <v>3083</v>
      </c>
    </row>
    <row r="15555" spans="1:3" x14ac:dyDescent="0.2">
      <c r="A15555">
        <v>8299016</v>
      </c>
      <c r="B15555" t="s">
        <v>15416</v>
      </c>
      <c r="C15555" s="1">
        <v>749</v>
      </c>
    </row>
    <row r="15556" spans="1:3" x14ac:dyDescent="0.2">
      <c r="A15556">
        <v>8299015</v>
      </c>
      <c r="B15556" t="s">
        <v>15417</v>
      </c>
      <c r="C15556" s="1">
        <v>818</v>
      </c>
    </row>
    <row r="15557" spans="1:3" x14ac:dyDescent="0.2">
      <c r="A15557">
        <v>8299014</v>
      </c>
      <c r="B15557" t="s">
        <v>15418</v>
      </c>
      <c r="C15557" s="1">
        <v>524</v>
      </c>
    </row>
    <row r="15558" spans="1:3" x14ac:dyDescent="0.2">
      <c r="A15558">
        <v>8299013</v>
      </c>
      <c r="B15558" t="s">
        <v>15419</v>
      </c>
      <c r="C15558" s="1">
        <v>801.43</v>
      </c>
    </row>
    <row r="15559" spans="1:3" x14ac:dyDescent="0.2">
      <c r="A15559">
        <v>8299012</v>
      </c>
      <c r="B15559" t="s">
        <v>15420</v>
      </c>
      <c r="C15559" s="1">
        <v>1350</v>
      </c>
    </row>
    <row r="15560" spans="1:3" x14ac:dyDescent="0.2">
      <c r="A15560">
        <v>8299011</v>
      </c>
      <c r="B15560" t="s">
        <v>15421</v>
      </c>
      <c r="C15560" s="1">
        <v>595</v>
      </c>
    </row>
    <row r="15561" spans="1:3" x14ac:dyDescent="0.2">
      <c r="A15561">
        <v>8299010</v>
      </c>
      <c r="B15561" t="s">
        <v>15422</v>
      </c>
      <c r="C15561" s="1">
        <v>3312.05</v>
      </c>
    </row>
    <row r="15562" spans="1:3" x14ac:dyDescent="0.2">
      <c r="A15562">
        <v>8299009</v>
      </c>
      <c r="B15562" t="s">
        <v>15423</v>
      </c>
      <c r="C15562" s="1">
        <v>611</v>
      </c>
    </row>
    <row r="15563" spans="1:3" x14ac:dyDescent="0.2">
      <c r="A15563">
        <v>8299008</v>
      </c>
      <c r="B15563" t="s">
        <v>15424</v>
      </c>
      <c r="C15563" s="1">
        <v>508</v>
      </c>
    </row>
    <row r="15564" spans="1:3" x14ac:dyDescent="0.2">
      <c r="A15564">
        <v>8299007</v>
      </c>
      <c r="B15564" t="s">
        <v>15425</v>
      </c>
      <c r="C15564" s="1">
        <v>1067.06</v>
      </c>
    </row>
    <row r="15565" spans="1:3" x14ac:dyDescent="0.2">
      <c r="A15565">
        <v>8299006</v>
      </c>
      <c r="B15565" t="s">
        <v>15426</v>
      </c>
      <c r="C15565" s="1">
        <v>409.82</v>
      </c>
    </row>
    <row r="15566" spans="1:3" x14ac:dyDescent="0.2">
      <c r="A15566">
        <v>8299005</v>
      </c>
      <c r="B15566" t="s">
        <v>15427</v>
      </c>
      <c r="C15566" s="1">
        <v>2888</v>
      </c>
    </row>
    <row r="15567" spans="1:3" x14ac:dyDescent="0.2">
      <c r="A15567">
        <v>8299004</v>
      </c>
      <c r="B15567" t="s">
        <v>15428</v>
      </c>
      <c r="C15567" s="1">
        <v>404.63</v>
      </c>
    </row>
    <row r="15568" spans="1:3" x14ac:dyDescent="0.2">
      <c r="A15568">
        <v>8299003</v>
      </c>
      <c r="B15568" t="s">
        <v>15429</v>
      </c>
      <c r="C15568" s="1">
        <v>469.85</v>
      </c>
    </row>
    <row r="15569" spans="1:3" x14ac:dyDescent="0.2">
      <c r="A15569">
        <v>8299002</v>
      </c>
      <c r="B15569" t="s">
        <v>15430</v>
      </c>
      <c r="C15569" s="1">
        <v>162</v>
      </c>
    </row>
    <row r="15570" spans="1:3" x14ac:dyDescent="0.2">
      <c r="A15570">
        <v>8263279</v>
      </c>
      <c r="B15570" t="s">
        <v>15431</v>
      </c>
      <c r="C15570" s="1">
        <v>618.91</v>
      </c>
    </row>
    <row r="15571" spans="1:3" x14ac:dyDescent="0.2">
      <c r="A15571">
        <v>8263060</v>
      </c>
      <c r="B15571" t="s">
        <v>15432</v>
      </c>
      <c r="C15571" s="1">
        <v>2474</v>
      </c>
    </row>
    <row r="15572" spans="1:3" x14ac:dyDescent="0.2">
      <c r="A15572">
        <v>8262376</v>
      </c>
      <c r="B15572" t="s">
        <v>15433</v>
      </c>
      <c r="C15572" s="1">
        <v>389</v>
      </c>
    </row>
    <row r="15573" spans="1:3" x14ac:dyDescent="0.2">
      <c r="A15573">
        <v>8262375</v>
      </c>
      <c r="B15573" t="s">
        <v>15434</v>
      </c>
      <c r="C15573" s="1">
        <v>389</v>
      </c>
    </row>
    <row r="15574" spans="1:3" x14ac:dyDescent="0.2">
      <c r="A15574">
        <v>8262343</v>
      </c>
      <c r="B15574" t="s">
        <v>15435</v>
      </c>
      <c r="C15574" s="1">
        <v>371</v>
      </c>
    </row>
    <row r="15575" spans="1:3" x14ac:dyDescent="0.2">
      <c r="A15575">
        <v>8262342</v>
      </c>
      <c r="B15575" t="s">
        <v>15436</v>
      </c>
      <c r="C15575" s="1">
        <v>371</v>
      </c>
    </row>
    <row r="15576" spans="1:3" x14ac:dyDescent="0.2">
      <c r="A15576">
        <v>8262262</v>
      </c>
      <c r="B15576" t="s">
        <v>15437</v>
      </c>
      <c r="C15576" s="1">
        <v>384.97</v>
      </c>
    </row>
    <row r="15577" spans="1:3" x14ac:dyDescent="0.2">
      <c r="A15577">
        <v>8262261</v>
      </c>
      <c r="B15577" t="s">
        <v>15438</v>
      </c>
      <c r="C15577" s="1">
        <v>384.97</v>
      </c>
    </row>
    <row r="15578" spans="1:3" x14ac:dyDescent="0.2">
      <c r="A15578">
        <v>8262028</v>
      </c>
      <c r="B15578" t="s">
        <v>15439</v>
      </c>
      <c r="C15578" s="1">
        <v>2276.4899999999998</v>
      </c>
    </row>
    <row r="15579" spans="1:3" x14ac:dyDescent="0.2">
      <c r="A15579">
        <v>8260338</v>
      </c>
      <c r="B15579" t="s">
        <v>15440</v>
      </c>
      <c r="C15579" s="1">
        <v>3282.43</v>
      </c>
    </row>
    <row r="15580" spans="1:3" x14ac:dyDescent="0.2">
      <c r="A15580">
        <v>8260008</v>
      </c>
      <c r="B15580" t="s">
        <v>15441</v>
      </c>
      <c r="C15580" s="1">
        <v>3305</v>
      </c>
    </row>
    <row r="15581" spans="1:3" x14ac:dyDescent="0.2">
      <c r="A15581">
        <v>8248419</v>
      </c>
      <c r="B15581" t="s">
        <v>15442</v>
      </c>
      <c r="C15581" s="1">
        <v>3591.61</v>
      </c>
    </row>
    <row r="15582" spans="1:3" x14ac:dyDescent="0.2">
      <c r="A15582">
        <v>8229435</v>
      </c>
      <c r="B15582" t="s">
        <v>15443</v>
      </c>
      <c r="C15582" s="1">
        <v>439.8</v>
      </c>
    </row>
    <row r="15583" spans="1:3" x14ac:dyDescent="0.2">
      <c r="A15583">
        <v>8229405</v>
      </c>
      <c r="B15583" t="s">
        <v>15444</v>
      </c>
      <c r="C15583" s="1">
        <v>937.68</v>
      </c>
    </row>
    <row r="15584" spans="1:3" x14ac:dyDescent="0.2">
      <c r="A15584">
        <v>8229402</v>
      </c>
      <c r="B15584" t="s">
        <v>15445</v>
      </c>
      <c r="C15584" s="1">
        <v>937.68</v>
      </c>
    </row>
    <row r="15585" spans="1:3" x14ac:dyDescent="0.2">
      <c r="A15585">
        <v>8229401</v>
      </c>
      <c r="B15585" t="s">
        <v>15446</v>
      </c>
      <c r="C15585" s="1">
        <v>1273.49</v>
      </c>
    </row>
    <row r="15586" spans="1:3" x14ac:dyDescent="0.2">
      <c r="A15586">
        <v>8229400</v>
      </c>
      <c r="B15586" t="s">
        <v>15447</v>
      </c>
      <c r="C15586" s="1">
        <v>758.28</v>
      </c>
    </row>
    <row r="15587" spans="1:3" x14ac:dyDescent="0.2">
      <c r="A15587">
        <v>8229399</v>
      </c>
      <c r="B15587" t="s">
        <v>15448</v>
      </c>
      <c r="C15587" s="1">
        <v>873.62</v>
      </c>
    </row>
    <row r="15588" spans="1:3" x14ac:dyDescent="0.2">
      <c r="A15588">
        <v>8229398</v>
      </c>
      <c r="B15588" t="s">
        <v>15449</v>
      </c>
      <c r="C15588" s="1">
        <v>1022</v>
      </c>
    </row>
    <row r="15589" spans="1:3" x14ac:dyDescent="0.2">
      <c r="A15589">
        <v>8229396</v>
      </c>
      <c r="B15589" t="s">
        <v>15450</v>
      </c>
      <c r="C15589" s="1">
        <v>801.43</v>
      </c>
    </row>
    <row r="15590" spans="1:3" x14ac:dyDescent="0.2">
      <c r="A15590">
        <v>8229395</v>
      </c>
      <c r="B15590" t="s">
        <v>15451</v>
      </c>
      <c r="C15590" s="1">
        <v>586.95000000000005</v>
      </c>
    </row>
    <row r="15591" spans="1:3" x14ac:dyDescent="0.2">
      <c r="A15591">
        <v>8229394</v>
      </c>
      <c r="B15591" t="s">
        <v>15452</v>
      </c>
      <c r="C15591" s="1">
        <v>1118.77</v>
      </c>
    </row>
    <row r="15592" spans="1:3" x14ac:dyDescent="0.2">
      <c r="A15592">
        <v>8229393</v>
      </c>
      <c r="B15592" t="s">
        <v>15453</v>
      </c>
      <c r="C15592" s="1">
        <v>586.95000000000005</v>
      </c>
    </row>
    <row r="15593" spans="1:3" x14ac:dyDescent="0.2">
      <c r="A15593">
        <v>8229391</v>
      </c>
      <c r="B15593" t="s">
        <v>15454</v>
      </c>
      <c r="C15593" s="1">
        <v>907</v>
      </c>
    </row>
    <row r="15594" spans="1:3" x14ac:dyDescent="0.2">
      <c r="A15594">
        <v>8229390</v>
      </c>
      <c r="B15594" t="s">
        <v>15455</v>
      </c>
      <c r="C15594" s="1">
        <v>1396.23</v>
      </c>
    </row>
    <row r="15595" spans="1:3" x14ac:dyDescent="0.2">
      <c r="A15595">
        <v>8229389</v>
      </c>
      <c r="B15595" t="s">
        <v>15456</v>
      </c>
      <c r="C15595" s="1">
        <v>1273.49</v>
      </c>
    </row>
    <row r="15596" spans="1:3" x14ac:dyDescent="0.2">
      <c r="A15596">
        <v>8229388</v>
      </c>
      <c r="B15596" t="s">
        <v>15457</v>
      </c>
      <c r="C15596" s="1">
        <v>907</v>
      </c>
    </row>
    <row r="15597" spans="1:3" x14ac:dyDescent="0.2">
      <c r="A15597">
        <v>8229387</v>
      </c>
      <c r="B15597" t="s">
        <v>15458</v>
      </c>
      <c r="C15597" s="1">
        <v>910.81</v>
      </c>
    </row>
    <row r="15598" spans="1:3" x14ac:dyDescent="0.2">
      <c r="A15598">
        <v>8229386</v>
      </c>
      <c r="B15598" t="s">
        <v>15459</v>
      </c>
      <c r="C15598" s="1">
        <v>910.81</v>
      </c>
    </row>
    <row r="15599" spans="1:3" x14ac:dyDescent="0.2">
      <c r="A15599">
        <v>8229385</v>
      </c>
      <c r="B15599" t="s">
        <v>15460</v>
      </c>
      <c r="C15599" s="1">
        <v>1248.8900000000001</v>
      </c>
    </row>
    <row r="15600" spans="1:3" x14ac:dyDescent="0.2">
      <c r="A15600">
        <v>8229384</v>
      </c>
      <c r="B15600" t="s">
        <v>15461</v>
      </c>
      <c r="C15600" s="1">
        <v>434</v>
      </c>
    </row>
    <row r="15601" spans="1:3" x14ac:dyDescent="0.2">
      <c r="A15601">
        <v>8229383</v>
      </c>
      <c r="B15601" t="s">
        <v>15462</v>
      </c>
      <c r="C15601" s="1">
        <v>1066.05</v>
      </c>
    </row>
    <row r="15602" spans="1:3" x14ac:dyDescent="0.2">
      <c r="A15602">
        <v>8229380</v>
      </c>
      <c r="B15602" t="s">
        <v>15463</v>
      </c>
      <c r="C15602" s="1">
        <v>841.93</v>
      </c>
    </row>
    <row r="15603" spans="1:3" x14ac:dyDescent="0.2">
      <c r="A15603">
        <v>8229379</v>
      </c>
      <c r="B15603" t="s">
        <v>15464</v>
      </c>
      <c r="C15603" s="1">
        <v>993</v>
      </c>
    </row>
    <row r="15604" spans="1:3" x14ac:dyDescent="0.2">
      <c r="A15604">
        <v>8229378</v>
      </c>
      <c r="B15604" t="s">
        <v>15465</v>
      </c>
      <c r="C15604" s="1">
        <v>853</v>
      </c>
    </row>
    <row r="15605" spans="1:3" x14ac:dyDescent="0.2">
      <c r="A15605">
        <v>8229376</v>
      </c>
      <c r="B15605" t="s">
        <v>15466</v>
      </c>
      <c r="C15605" s="1">
        <v>723</v>
      </c>
    </row>
    <row r="15606" spans="1:3" x14ac:dyDescent="0.2">
      <c r="A15606">
        <v>8229371</v>
      </c>
      <c r="B15606" t="s">
        <v>15467</v>
      </c>
      <c r="C15606" s="1">
        <v>586.95000000000005</v>
      </c>
    </row>
    <row r="15607" spans="1:3" x14ac:dyDescent="0.2">
      <c r="A15607">
        <v>8229370</v>
      </c>
      <c r="B15607" t="s">
        <v>15468</v>
      </c>
      <c r="C15607" s="1">
        <v>904</v>
      </c>
    </row>
    <row r="15608" spans="1:3" x14ac:dyDescent="0.2">
      <c r="A15608">
        <v>8229369</v>
      </c>
      <c r="B15608" t="s">
        <v>15469</v>
      </c>
      <c r="C15608" s="1">
        <v>1022</v>
      </c>
    </row>
    <row r="15609" spans="1:3" x14ac:dyDescent="0.2">
      <c r="A15609">
        <v>8229368</v>
      </c>
      <c r="B15609" t="s">
        <v>15470</v>
      </c>
      <c r="C15609" s="1">
        <v>904</v>
      </c>
    </row>
    <row r="15610" spans="1:3" x14ac:dyDescent="0.2">
      <c r="A15610">
        <v>8229367</v>
      </c>
      <c r="B15610" t="s">
        <v>15471</v>
      </c>
      <c r="C15610" s="1">
        <v>1212</v>
      </c>
    </row>
    <row r="15611" spans="1:3" x14ac:dyDescent="0.2">
      <c r="A15611">
        <v>8229366</v>
      </c>
      <c r="B15611" t="s">
        <v>15472</v>
      </c>
      <c r="C15611" s="1">
        <v>586.95000000000005</v>
      </c>
    </row>
    <row r="15612" spans="1:3" x14ac:dyDescent="0.2">
      <c r="A15612">
        <v>8229364</v>
      </c>
      <c r="B15612" t="s">
        <v>15473</v>
      </c>
      <c r="C15612" s="1">
        <v>848.5</v>
      </c>
    </row>
    <row r="15613" spans="1:3" x14ac:dyDescent="0.2">
      <c r="A15613">
        <v>8229363</v>
      </c>
      <c r="B15613" t="s">
        <v>15474</v>
      </c>
      <c r="C15613" s="1">
        <v>588.9</v>
      </c>
    </row>
    <row r="15614" spans="1:3" x14ac:dyDescent="0.2">
      <c r="A15614">
        <v>8229362</v>
      </c>
      <c r="B15614" t="s">
        <v>15475</v>
      </c>
      <c r="C15614" s="1">
        <v>870</v>
      </c>
    </row>
    <row r="15615" spans="1:3" x14ac:dyDescent="0.2">
      <c r="A15615">
        <v>8229361</v>
      </c>
      <c r="B15615" t="s">
        <v>15476</v>
      </c>
      <c r="C15615" s="1">
        <v>819</v>
      </c>
    </row>
    <row r="15616" spans="1:3" x14ac:dyDescent="0.2">
      <c r="A15616">
        <v>8229360</v>
      </c>
      <c r="B15616" t="s">
        <v>15477</v>
      </c>
      <c r="C15616" s="1">
        <v>962</v>
      </c>
    </row>
    <row r="15617" spans="1:3" x14ac:dyDescent="0.2">
      <c r="A15617">
        <v>8229358</v>
      </c>
      <c r="B15617" t="s">
        <v>15478</v>
      </c>
      <c r="C15617" s="1">
        <v>707.85</v>
      </c>
    </row>
    <row r="15618" spans="1:3" x14ac:dyDescent="0.2">
      <c r="A15618">
        <v>8229356</v>
      </c>
      <c r="B15618" t="s">
        <v>15479</v>
      </c>
      <c r="C15618" s="1">
        <v>1412.59</v>
      </c>
    </row>
    <row r="15619" spans="1:3" x14ac:dyDescent="0.2">
      <c r="A15619">
        <v>8229355</v>
      </c>
      <c r="B15619" t="s">
        <v>15480</v>
      </c>
      <c r="C15619" s="1">
        <v>6447.78</v>
      </c>
    </row>
    <row r="15620" spans="1:3" x14ac:dyDescent="0.2">
      <c r="A15620">
        <v>8229354</v>
      </c>
      <c r="B15620" t="s">
        <v>15481</v>
      </c>
      <c r="C15620" s="1">
        <v>5300</v>
      </c>
    </row>
    <row r="15621" spans="1:3" x14ac:dyDescent="0.2">
      <c r="A15621">
        <v>8229353</v>
      </c>
      <c r="B15621" t="s">
        <v>15482</v>
      </c>
      <c r="C15621" s="1">
        <v>4821.83</v>
      </c>
    </row>
    <row r="15622" spans="1:3" x14ac:dyDescent="0.2">
      <c r="A15622">
        <v>8229351</v>
      </c>
      <c r="B15622" t="s">
        <v>15483</v>
      </c>
      <c r="C15622" s="1">
        <v>3772</v>
      </c>
    </row>
    <row r="15623" spans="1:3" x14ac:dyDescent="0.2">
      <c r="A15623">
        <v>8229350</v>
      </c>
      <c r="B15623" t="s">
        <v>15484</v>
      </c>
      <c r="C15623" s="1">
        <v>2777</v>
      </c>
    </row>
    <row r="15624" spans="1:3" x14ac:dyDescent="0.2">
      <c r="A15624">
        <v>8229349</v>
      </c>
      <c r="B15624" t="s">
        <v>15485</v>
      </c>
      <c r="C15624" s="1">
        <v>804.76</v>
      </c>
    </row>
    <row r="15625" spans="1:3" x14ac:dyDescent="0.2">
      <c r="A15625">
        <v>8229348</v>
      </c>
      <c r="B15625" t="s">
        <v>15486</v>
      </c>
      <c r="C15625" s="1">
        <v>489</v>
      </c>
    </row>
    <row r="15626" spans="1:3" x14ac:dyDescent="0.2">
      <c r="A15626">
        <v>8229347</v>
      </c>
      <c r="B15626" t="s">
        <v>15487</v>
      </c>
      <c r="C15626" s="1">
        <v>421.94</v>
      </c>
    </row>
    <row r="15627" spans="1:3" x14ac:dyDescent="0.2">
      <c r="A15627">
        <v>8229345</v>
      </c>
      <c r="B15627" t="s">
        <v>15488</v>
      </c>
      <c r="C15627" s="1">
        <v>2435.84</v>
      </c>
    </row>
    <row r="15628" spans="1:3" x14ac:dyDescent="0.2">
      <c r="A15628">
        <v>8229344</v>
      </c>
      <c r="B15628" t="s">
        <v>15489</v>
      </c>
      <c r="C15628" s="1">
        <v>344.5</v>
      </c>
    </row>
    <row r="15629" spans="1:3" x14ac:dyDescent="0.2">
      <c r="A15629">
        <v>8229342</v>
      </c>
      <c r="B15629" t="s">
        <v>15490</v>
      </c>
      <c r="C15629" s="1">
        <v>445.11</v>
      </c>
    </row>
    <row r="15630" spans="1:3" x14ac:dyDescent="0.2">
      <c r="A15630">
        <v>8229341</v>
      </c>
      <c r="B15630" t="s">
        <v>15491</v>
      </c>
      <c r="C15630" s="1">
        <v>1277</v>
      </c>
    </row>
    <row r="15631" spans="1:3" x14ac:dyDescent="0.2">
      <c r="A15631">
        <v>8229340</v>
      </c>
      <c r="B15631" t="s">
        <v>15492</v>
      </c>
      <c r="C15631" s="1">
        <v>498.62</v>
      </c>
    </row>
    <row r="15632" spans="1:3" x14ac:dyDescent="0.2">
      <c r="A15632">
        <v>8229339</v>
      </c>
      <c r="B15632" t="s">
        <v>15493</v>
      </c>
      <c r="C15632" s="1">
        <v>498.62</v>
      </c>
    </row>
    <row r="15633" spans="1:3" x14ac:dyDescent="0.2">
      <c r="A15633">
        <v>8229331</v>
      </c>
      <c r="B15633" t="s">
        <v>15494</v>
      </c>
      <c r="C15633" s="1">
        <v>333.77</v>
      </c>
    </row>
    <row r="15634" spans="1:3" x14ac:dyDescent="0.2">
      <c r="A15634">
        <v>8229330</v>
      </c>
      <c r="B15634" t="s">
        <v>15495</v>
      </c>
      <c r="C15634" s="1">
        <v>592</v>
      </c>
    </row>
    <row r="15635" spans="1:3" x14ac:dyDescent="0.2">
      <c r="A15635">
        <v>8229329</v>
      </c>
      <c r="B15635" t="s">
        <v>15496</v>
      </c>
      <c r="C15635" s="1">
        <v>524.86</v>
      </c>
    </row>
    <row r="15636" spans="1:3" x14ac:dyDescent="0.2">
      <c r="A15636">
        <v>8229328</v>
      </c>
      <c r="B15636" t="s">
        <v>15497</v>
      </c>
      <c r="C15636" s="1">
        <v>333.77</v>
      </c>
    </row>
    <row r="15637" spans="1:3" x14ac:dyDescent="0.2">
      <c r="A15637">
        <v>8229324</v>
      </c>
      <c r="B15637" t="s">
        <v>15498</v>
      </c>
      <c r="C15637" s="1">
        <v>333.77</v>
      </c>
    </row>
    <row r="15638" spans="1:3" x14ac:dyDescent="0.2">
      <c r="A15638">
        <v>8229323</v>
      </c>
      <c r="B15638" t="s">
        <v>15499</v>
      </c>
      <c r="C15638" s="1">
        <v>455.68</v>
      </c>
    </row>
    <row r="15639" spans="1:3" x14ac:dyDescent="0.2">
      <c r="A15639">
        <v>8229322</v>
      </c>
      <c r="B15639" t="s">
        <v>15500</v>
      </c>
      <c r="C15639" s="1">
        <v>1073</v>
      </c>
    </row>
    <row r="15640" spans="1:3" x14ac:dyDescent="0.2">
      <c r="A15640">
        <v>8229321</v>
      </c>
      <c r="B15640" t="s">
        <v>15501</v>
      </c>
      <c r="C15640" s="1">
        <v>427.35</v>
      </c>
    </row>
    <row r="15641" spans="1:3" x14ac:dyDescent="0.2">
      <c r="A15641">
        <v>8229317</v>
      </c>
      <c r="B15641" t="s">
        <v>15502</v>
      </c>
      <c r="C15641" s="1">
        <v>2680</v>
      </c>
    </row>
    <row r="15642" spans="1:3" x14ac:dyDescent="0.2">
      <c r="A15642">
        <v>8229313</v>
      </c>
      <c r="B15642" t="s">
        <v>15503</v>
      </c>
      <c r="C15642" s="1">
        <v>2669.25</v>
      </c>
    </row>
    <row r="15643" spans="1:3" x14ac:dyDescent="0.2">
      <c r="A15643">
        <v>8229310</v>
      </c>
      <c r="B15643" t="s">
        <v>15504</v>
      </c>
      <c r="C15643" s="1">
        <v>854.62</v>
      </c>
    </row>
    <row r="15644" spans="1:3" x14ac:dyDescent="0.2">
      <c r="A15644">
        <v>8229309</v>
      </c>
      <c r="B15644" t="s">
        <v>15505</v>
      </c>
      <c r="C15644" s="1">
        <v>790.08</v>
      </c>
    </row>
    <row r="15645" spans="1:3" x14ac:dyDescent="0.2">
      <c r="A15645">
        <v>8229307</v>
      </c>
      <c r="B15645" t="s">
        <v>15506</v>
      </c>
      <c r="C15645" s="1">
        <v>533</v>
      </c>
    </row>
    <row r="15646" spans="1:3" x14ac:dyDescent="0.2">
      <c r="A15646">
        <v>8229306</v>
      </c>
      <c r="B15646" t="s">
        <v>15507</v>
      </c>
      <c r="C15646" s="1">
        <v>527.14</v>
      </c>
    </row>
    <row r="15647" spans="1:3" x14ac:dyDescent="0.2">
      <c r="A15647">
        <v>8229305</v>
      </c>
      <c r="B15647" t="s">
        <v>15508</v>
      </c>
      <c r="C15647" s="1">
        <v>603</v>
      </c>
    </row>
    <row r="15648" spans="1:3" x14ac:dyDescent="0.2">
      <c r="A15648">
        <v>8229304</v>
      </c>
      <c r="B15648" t="s">
        <v>15509</v>
      </c>
      <c r="C15648" s="1">
        <v>875.5</v>
      </c>
    </row>
    <row r="15649" spans="1:3" x14ac:dyDescent="0.2">
      <c r="A15649">
        <v>8229303</v>
      </c>
      <c r="B15649" t="s">
        <v>15510</v>
      </c>
      <c r="C15649" s="1">
        <v>800.85</v>
      </c>
    </row>
    <row r="15650" spans="1:3" x14ac:dyDescent="0.2">
      <c r="A15650">
        <v>8229302</v>
      </c>
      <c r="B15650" t="s">
        <v>15511</v>
      </c>
      <c r="C15650" s="1">
        <v>489</v>
      </c>
    </row>
    <row r="15651" spans="1:3" x14ac:dyDescent="0.2">
      <c r="A15651">
        <v>8229299</v>
      </c>
      <c r="B15651" t="s">
        <v>15512</v>
      </c>
      <c r="C15651" s="1">
        <v>3567.58</v>
      </c>
    </row>
    <row r="15652" spans="1:3" x14ac:dyDescent="0.2">
      <c r="A15652">
        <v>8229298</v>
      </c>
      <c r="B15652" t="s">
        <v>15513</v>
      </c>
      <c r="C15652" s="1">
        <v>3607.14</v>
      </c>
    </row>
    <row r="15653" spans="1:3" x14ac:dyDescent="0.2">
      <c r="A15653">
        <v>8229297</v>
      </c>
      <c r="B15653" t="s">
        <v>15514</v>
      </c>
      <c r="C15653" s="1">
        <v>2955</v>
      </c>
    </row>
    <row r="15654" spans="1:3" x14ac:dyDescent="0.2">
      <c r="A15654">
        <v>8229296</v>
      </c>
      <c r="B15654" t="s">
        <v>15515</v>
      </c>
      <c r="C15654" s="1">
        <v>2711.7</v>
      </c>
    </row>
    <row r="15655" spans="1:3" x14ac:dyDescent="0.2">
      <c r="A15655">
        <v>8229295</v>
      </c>
      <c r="B15655" t="s">
        <v>15516</v>
      </c>
      <c r="C15655" s="1">
        <v>581</v>
      </c>
    </row>
    <row r="15656" spans="1:3" x14ac:dyDescent="0.2">
      <c r="A15656">
        <v>8229294</v>
      </c>
      <c r="B15656" t="s">
        <v>15517</v>
      </c>
      <c r="C15656" s="1">
        <v>581</v>
      </c>
    </row>
    <row r="15657" spans="1:3" x14ac:dyDescent="0.2">
      <c r="A15657">
        <v>8229293</v>
      </c>
      <c r="B15657" t="s">
        <v>15518</v>
      </c>
      <c r="C15657" s="1">
        <v>643.01</v>
      </c>
    </row>
    <row r="15658" spans="1:3" x14ac:dyDescent="0.2">
      <c r="A15658">
        <v>8229292</v>
      </c>
      <c r="B15658" t="s">
        <v>15519</v>
      </c>
      <c r="C15658" s="1">
        <v>581</v>
      </c>
    </row>
    <row r="15659" spans="1:3" x14ac:dyDescent="0.2">
      <c r="A15659">
        <v>8229288</v>
      </c>
      <c r="B15659" t="s">
        <v>15520</v>
      </c>
      <c r="C15659" s="1">
        <v>484.64</v>
      </c>
    </row>
    <row r="15660" spans="1:3" x14ac:dyDescent="0.2">
      <c r="A15660">
        <v>8229287</v>
      </c>
      <c r="B15660" t="s">
        <v>15521</v>
      </c>
      <c r="C15660" s="1">
        <v>360.82</v>
      </c>
    </row>
    <row r="15661" spans="1:3" x14ac:dyDescent="0.2">
      <c r="A15661">
        <v>8229285</v>
      </c>
      <c r="B15661" t="s">
        <v>15522</v>
      </c>
      <c r="C15661" s="1">
        <v>3155</v>
      </c>
    </row>
    <row r="15662" spans="1:3" x14ac:dyDescent="0.2">
      <c r="A15662">
        <v>8229284</v>
      </c>
      <c r="B15662" t="s">
        <v>15523</v>
      </c>
      <c r="C15662" s="1">
        <v>3369</v>
      </c>
    </row>
    <row r="15663" spans="1:3" x14ac:dyDescent="0.2">
      <c r="A15663">
        <v>8229283</v>
      </c>
      <c r="B15663" t="s">
        <v>15524</v>
      </c>
      <c r="C15663" s="1">
        <v>2938.95</v>
      </c>
    </row>
    <row r="15664" spans="1:3" x14ac:dyDescent="0.2">
      <c r="A15664">
        <v>8229281</v>
      </c>
      <c r="B15664" t="s">
        <v>15525</v>
      </c>
      <c r="C15664" s="1">
        <v>2417.5300000000002</v>
      </c>
    </row>
    <row r="15665" spans="1:3" x14ac:dyDescent="0.2">
      <c r="A15665">
        <v>8229278</v>
      </c>
      <c r="B15665" t="s">
        <v>15526</v>
      </c>
      <c r="C15665" s="1">
        <v>2408</v>
      </c>
    </row>
    <row r="15666" spans="1:3" x14ac:dyDescent="0.2">
      <c r="A15666">
        <v>8229277</v>
      </c>
      <c r="B15666" t="s">
        <v>15527</v>
      </c>
      <c r="C15666" s="1">
        <v>3391</v>
      </c>
    </row>
    <row r="15667" spans="1:3" x14ac:dyDescent="0.2">
      <c r="A15667">
        <v>8229275</v>
      </c>
      <c r="B15667" t="s">
        <v>15528</v>
      </c>
      <c r="C15667" s="1">
        <v>2444.6</v>
      </c>
    </row>
    <row r="15668" spans="1:3" x14ac:dyDescent="0.2">
      <c r="A15668">
        <v>8229273</v>
      </c>
      <c r="B15668" t="s">
        <v>15529</v>
      </c>
      <c r="C15668" s="1">
        <v>3132.72</v>
      </c>
    </row>
    <row r="15669" spans="1:3" x14ac:dyDescent="0.2">
      <c r="A15669">
        <v>8229269</v>
      </c>
      <c r="B15669" t="s">
        <v>15530</v>
      </c>
      <c r="C15669" s="1">
        <v>772</v>
      </c>
    </row>
    <row r="15670" spans="1:3" x14ac:dyDescent="0.2">
      <c r="A15670">
        <v>8229268</v>
      </c>
      <c r="B15670" t="s">
        <v>15531</v>
      </c>
      <c r="C15670" s="1">
        <v>509.94</v>
      </c>
    </row>
    <row r="15671" spans="1:3" x14ac:dyDescent="0.2">
      <c r="A15671">
        <v>8229267</v>
      </c>
      <c r="B15671" t="s">
        <v>15532</v>
      </c>
      <c r="C15671" s="1">
        <v>619</v>
      </c>
    </row>
    <row r="15672" spans="1:3" x14ac:dyDescent="0.2">
      <c r="A15672">
        <v>8229266</v>
      </c>
      <c r="B15672" t="s">
        <v>15533</v>
      </c>
      <c r="C15672" s="1">
        <v>505.81</v>
      </c>
    </row>
    <row r="15673" spans="1:3" x14ac:dyDescent="0.2">
      <c r="A15673">
        <v>8229265</v>
      </c>
      <c r="B15673" t="s">
        <v>15534</v>
      </c>
      <c r="C15673" s="1">
        <v>656.38</v>
      </c>
    </row>
    <row r="15674" spans="1:3" x14ac:dyDescent="0.2">
      <c r="A15674">
        <v>8229263</v>
      </c>
      <c r="B15674" t="s">
        <v>15535</v>
      </c>
      <c r="C15674" s="1">
        <v>963.5</v>
      </c>
    </row>
    <row r="15675" spans="1:3" x14ac:dyDescent="0.2">
      <c r="A15675">
        <v>8229262</v>
      </c>
      <c r="B15675" t="s">
        <v>15536</v>
      </c>
      <c r="C15675" s="1">
        <v>1163.5</v>
      </c>
    </row>
    <row r="15676" spans="1:3" x14ac:dyDescent="0.2">
      <c r="A15676">
        <v>8229261</v>
      </c>
      <c r="B15676" t="s">
        <v>15537</v>
      </c>
      <c r="C15676" s="1">
        <v>2887</v>
      </c>
    </row>
    <row r="15677" spans="1:3" x14ac:dyDescent="0.2">
      <c r="A15677">
        <v>8229260</v>
      </c>
      <c r="B15677" t="s">
        <v>15538</v>
      </c>
      <c r="C15677" s="1">
        <v>3121.5</v>
      </c>
    </row>
    <row r="15678" spans="1:3" x14ac:dyDescent="0.2">
      <c r="A15678">
        <v>8229259</v>
      </c>
      <c r="B15678" t="s">
        <v>15539</v>
      </c>
      <c r="C15678" s="1">
        <v>2187</v>
      </c>
    </row>
    <row r="15679" spans="1:3" x14ac:dyDescent="0.2">
      <c r="A15679">
        <v>8229257</v>
      </c>
      <c r="B15679" t="s">
        <v>15540</v>
      </c>
      <c r="C15679" s="1">
        <v>1230.5</v>
      </c>
    </row>
    <row r="15680" spans="1:3" x14ac:dyDescent="0.2">
      <c r="A15680">
        <v>8229256</v>
      </c>
      <c r="B15680" t="s">
        <v>15541</v>
      </c>
      <c r="C15680" s="1">
        <v>2187</v>
      </c>
    </row>
    <row r="15681" spans="1:3" x14ac:dyDescent="0.2">
      <c r="A15681">
        <v>8229255</v>
      </c>
      <c r="B15681" t="s">
        <v>15542</v>
      </c>
      <c r="C15681" s="1">
        <v>2315</v>
      </c>
    </row>
    <row r="15682" spans="1:3" x14ac:dyDescent="0.2">
      <c r="A15682">
        <v>8229244</v>
      </c>
      <c r="B15682" t="s">
        <v>15543</v>
      </c>
      <c r="C15682" s="1">
        <v>1084</v>
      </c>
    </row>
    <row r="15683" spans="1:3" x14ac:dyDescent="0.2">
      <c r="A15683">
        <v>8229243</v>
      </c>
      <c r="B15683" t="s">
        <v>15544</v>
      </c>
      <c r="C15683" s="1">
        <v>885</v>
      </c>
    </row>
    <row r="15684" spans="1:3" x14ac:dyDescent="0.2">
      <c r="A15684">
        <v>8229242</v>
      </c>
      <c r="B15684" t="s">
        <v>15545</v>
      </c>
      <c r="C15684" s="1">
        <v>630</v>
      </c>
    </row>
    <row r="15685" spans="1:3" x14ac:dyDescent="0.2">
      <c r="A15685">
        <v>8229241</v>
      </c>
      <c r="B15685" t="s">
        <v>15546</v>
      </c>
      <c r="C15685" s="1">
        <v>3565</v>
      </c>
    </row>
    <row r="15686" spans="1:3" x14ac:dyDescent="0.2">
      <c r="A15686">
        <v>8229240</v>
      </c>
      <c r="B15686" t="s">
        <v>15547</v>
      </c>
      <c r="C15686" s="1">
        <v>852</v>
      </c>
    </row>
    <row r="15687" spans="1:3" x14ac:dyDescent="0.2">
      <c r="A15687">
        <v>8229239</v>
      </c>
      <c r="B15687" t="s">
        <v>15548</v>
      </c>
      <c r="C15687" s="1">
        <v>408.85</v>
      </c>
    </row>
    <row r="15688" spans="1:3" x14ac:dyDescent="0.2">
      <c r="A15688">
        <v>8229238</v>
      </c>
      <c r="B15688" t="s">
        <v>15549</v>
      </c>
      <c r="C15688" s="1">
        <v>877</v>
      </c>
    </row>
    <row r="15689" spans="1:3" x14ac:dyDescent="0.2">
      <c r="A15689">
        <v>8229234</v>
      </c>
      <c r="B15689" t="s">
        <v>15550</v>
      </c>
      <c r="C15689" s="1">
        <v>786</v>
      </c>
    </row>
    <row r="15690" spans="1:3" x14ac:dyDescent="0.2">
      <c r="A15690">
        <v>8229231</v>
      </c>
      <c r="B15690" t="s">
        <v>15551</v>
      </c>
      <c r="C15690" s="1">
        <v>608.54999999999995</v>
      </c>
    </row>
    <row r="15691" spans="1:3" x14ac:dyDescent="0.2">
      <c r="A15691">
        <v>8229230</v>
      </c>
      <c r="B15691" t="s">
        <v>15552</v>
      </c>
      <c r="C15691" s="1">
        <v>885</v>
      </c>
    </row>
    <row r="15692" spans="1:3" x14ac:dyDescent="0.2">
      <c r="A15692">
        <v>8229229</v>
      </c>
      <c r="B15692" t="s">
        <v>15553</v>
      </c>
      <c r="C15692" s="1">
        <v>3105.77</v>
      </c>
    </row>
    <row r="15693" spans="1:3" x14ac:dyDescent="0.2">
      <c r="A15693">
        <v>8229228</v>
      </c>
      <c r="B15693" t="s">
        <v>15554</v>
      </c>
      <c r="C15693" s="1">
        <v>517.28</v>
      </c>
    </row>
    <row r="15694" spans="1:3" x14ac:dyDescent="0.2">
      <c r="A15694">
        <v>8229227</v>
      </c>
      <c r="B15694" t="s">
        <v>15555</v>
      </c>
      <c r="C15694" s="1">
        <v>496.65</v>
      </c>
    </row>
    <row r="15695" spans="1:3" x14ac:dyDescent="0.2">
      <c r="A15695">
        <v>8229226</v>
      </c>
      <c r="B15695" t="s">
        <v>15556</v>
      </c>
      <c r="C15695" s="1">
        <v>870</v>
      </c>
    </row>
    <row r="15696" spans="1:3" x14ac:dyDescent="0.2">
      <c r="A15696">
        <v>8229225</v>
      </c>
      <c r="B15696" t="s">
        <v>15557</v>
      </c>
      <c r="C15696" s="1">
        <v>1003.57</v>
      </c>
    </row>
    <row r="15697" spans="1:3" x14ac:dyDescent="0.2">
      <c r="A15697">
        <v>8229223</v>
      </c>
      <c r="B15697" t="s">
        <v>15558</v>
      </c>
      <c r="C15697" s="1">
        <v>436.14</v>
      </c>
    </row>
    <row r="15698" spans="1:3" x14ac:dyDescent="0.2">
      <c r="A15698">
        <v>8229222</v>
      </c>
      <c r="B15698" t="s">
        <v>15559</v>
      </c>
      <c r="C15698" s="1">
        <v>640</v>
      </c>
    </row>
    <row r="15699" spans="1:3" x14ac:dyDescent="0.2">
      <c r="A15699">
        <v>8229221</v>
      </c>
      <c r="B15699" t="s">
        <v>15560</v>
      </c>
      <c r="C15699" s="1">
        <v>431.04</v>
      </c>
    </row>
    <row r="15700" spans="1:3" x14ac:dyDescent="0.2">
      <c r="A15700">
        <v>8229220</v>
      </c>
      <c r="B15700" t="s">
        <v>15561</v>
      </c>
      <c r="C15700" s="1">
        <v>505.11</v>
      </c>
    </row>
    <row r="15701" spans="1:3" x14ac:dyDescent="0.2">
      <c r="A15701">
        <v>8229219</v>
      </c>
      <c r="B15701" t="s">
        <v>15562</v>
      </c>
      <c r="C15701" s="1">
        <v>3190.39</v>
      </c>
    </row>
    <row r="15702" spans="1:3" x14ac:dyDescent="0.2">
      <c r="A15702">
        <v>8229218</v>
      </c>
      <c r="B15702" t="s">
        <v>15563</v>
      </c>
      <c r="C15702" s="1">
        <v>836.5</v>
      </c>
    </row>
    <row r="15703" spans="1:3" x14ac:dyDescent="0.2">
      <c r="A15703">
        <v>8229217</v>
      </c>
      <c r="B15703" t="s">
        <v>15564</v>
      </c>
      <c r="C15703" s="1">
        <v>431.93</v>
      </c>
    </row>
    <row r="15704" spans="1:3" x14ac:dyDescent="0.2">
      <c r="A15704">
        <v>8229216</v>
      </c>
      <c r="B15704" t="s">
        <v>15565</v>
      </c>
      <c r="C15704" s="1">
        <v>431.93</v>
      </c>
    </row>
    <row r="15705" spans="1:3" x14ac:dyDescent="0.2">
      <c r="A15705">
        <v>8229215</v>
      </c>
      <c r="B15705" t="s">
        <v>15566</v>
      </c>
      <c r="C15705" s="1">
        <v>505.11</v>
      </c>
    </row>
    <row r="15706" spans="1:3" x14ac:dyDescent="0.2">
      <c r="A15706">
        <v>8229214</v>
      </c>
      <c r="B15706" t="s">
        <v>15567</v>
      </c>
      <c r="C15706" s="1">
        <v>937.68</v>
      </c>
    </row>
    <row r="15707" spans="1:3" x14ac:dyDescent="0.2">
      <c r="A15707">
        <v>8229211</v>
      </c>
      <c r="B15707" t="s">
        <v>15568</v>
      </c>
      <c r="C15707" s="1">
        <v>577.5</v>
      </c>
    </row>
    <row r="15708" spans="1:3" x14ac:dyDescent="0.2">
      <c r="A15708">
        <v>8229210</v>
      </c>
      <c r="B15708" t="s">
        <v>15569</v>
      </c>
      <c r="C15708" s="1">
        <v>439.8</v>
      </c>
    </row>
    <row r="15709" spans="1:3" x14ac:dyDescent="0.2">
      <c r="A15709">
        <v>8229209</v>
      </c>
      <c r="B15709" t="s">
        <v>15443</v>
      </c>
      <c r="C15709" s="1">
        <v>439.8</v>
      </c>
    </row>
    <row r="15710" spans="1:3" x14ac:dyDescent="0.2">
      <c r="A15710">
        <v>8229208</v>
      </c>
      <c r="B15710" t="s">
        <v>15570</v>
      </c>
      <c r="C15710" s="1">
        <v>439.8</v>
      </c>
    </row>
    <row r="15711" spans="1:3" x14ac:dyDescent="0.2">
      <c r="A15711">
        <v>8229202</v>
      </c>
      <c r="B15711" t="s">
        <v>15571</v>
      </c>
      <c r="C15711" s="1">
        <v>0</v>
      </c>
    </row>
    <row r="15712" spans="1:3" x14ac:dyDescent="0.2">
      <c r="A15712">
        <v>8229189</v>
      </c>
      <c r="B15712" t="s">
        <v>15572</v>
      </c>
      <c r="C15712" s="1">
        <v>577.5</v>
      </c>
    </row>
    <row r="15713" spans="1:3" x14ac:dyDescent="0.2">
      <c r="A15713">
        <v>8229188</v>
      </c>
      <c r="B15713" t="s">
        <v>15573</v>
      </c>
      <c r="C15713" s="1">
        <v>577.5</v>
      </c>
    </row>
    <row r="15714" spans="1:3" x14ac:dyDescent="0.2">
      <c r="A15714">
        <v>8229187</v>
      </c>
      <c r="B15714" t="s">
        <v>15574</v>
      </c>
      <c r="C15714" s="1">
        <v>577.5</v>
      </c>
    </row>
    <row r="15715" spans="1:3" x14ac:dyDescent="0.2">
      <c r="A15715">
        <v>8229186</v>
      </c>
      <c r="B15715" t="s">
        <v>15575</v>
      </c>
      <c r="C15715" s="1">
        <v>577.5</v>
      </c>
    </row>
    <row r="15716" spans="1:3" x14ac:dyDescent="0.2">
      <c r="A15716">
        <v>8229185</v>
      </c>
      <c r="B15716" t="s">
        <v>15576</v>
      </c>
      <c r="C15716" s="1">
        <v>577.5</v>
      </c>
    </row>
    <row r="15717" spans="1:3" x14ac:dyDescent="0.2">
      <c r="A15717">
        <v>8229184</v>
      </c>
      <c r="B15717" t="s">
        <v>15577</v>
      </c>
      <c r="C15717" s="1">
        <v>577.5</v>
      </c>
    </row>
    <row r="15718" spans="1:3" x14ac:dyDescent="0.2">
      <c r="A15718">
        <v>8229183</v>
      </c>
      <c r="B15718" t="s">
        <v>15578</v>
      </c>
      <c r="C15718" s="1">
        <v>577.5</v>
      </c>
    </row>
    <row r="15719" spans="1:3" x14ac:dyDescent="0.2">
      <c r="A15719">
        <v>8229182</v>
      </c>
      <c r="B15719" t="s">
        <v>15579</v>
      </c>
      <c r="C15719" s="1">
        <v>577.5</v>
      </c>
    </row>
    <row r="15720" spans="1:3" x14ac:dyDescent="0.2">
      <c r="A15720">
        <v>8229181</v>
      </c>
      <c r="B15720" t="s">
        <v>15580</v>
      </c>
      <c r="C15720" s="1">
        <v>577.5</v>
      </c>
    </row>
    <row r="15721" spans="1:3" x14ac:dyDescent="0.2">
      <c r="A15721">
        <v>8229180</v>
      </c>
      <c r="B15721" t="s">
        <v>15581</v>
      </c>
      <c r="C15721" s="1">
        <v>577.5</v>
      </c>
    </row>
    <row r="15722" spans="1:3" x14ac:dyDescent="0.2">
      <c r="A15722">
        <v>8228435</v>
      </c>
      <c r="B15722" t="s">
        <v>15582</v>
      </c>
      <c r="C15722" s="1">
        <v>650.04999999999995</v>
      </c>
    </row>
    <row r="15723" spans="1:3" x14ac:dyDescent="0.2">
      <c r="A15723">
        <v>8228434</v>
      </c>
      <c r="B15723" t="s">
        <v>15583</v>
      </c>
      <c r="C15723" s="1">
        <v>1098.73</v>
      </c>
    </row>
    <row r="15724" spans="1:3" x14ac:dyDescent="0.2">
      <c r="A15724">
        <v>8228433</v>
      </c>
      <c r="B15724" t="s">
        <v>15584</v>
      </c>
      <c r="C15724" s="1">
        <v>5858</v>
      </c>
    </row>
    <row r="15725" spans="1:3" x14ac:dyDescent="0.2">
      <c r="A15725">
        <v>8228432</v>
      </c>
      <c r="B15725" t="s">
        <v>15585</v>
      </c>
      <c r="C15725" s="1">
        <v>650.04999999999995</v>
      </c>
    </row>
    <row r="15726" spans="1:3" x14ac:dyDescent="0.2">
      <c r="A15726">
        <v>8228426</v>
      </c>
      <c r="B15726" t="s">
        <v>15586</v>
      </c>
      <c r="C15726" s="1">
        <v>3504.8</v>
      </c>
    </row>
    <row r="15727" spans="1:3" x14ac:dyDescent="0.2">
      <c r="A15727">
        <v>8228425</v>
      </c>
      <c r="B15727" t="s">
        <v>15587</v>
      </c>
      <c r="C15727" s="1">
        <v>3534</v>
      </c>
    </row>
    <row r="15728" spans="1:3" x14ac:dyDescent="0.2">
      <c r="A15728">
        <v>8228423</v>
      </c>
      <c r="B15728" t="s">
        <v>15588</v>
      </c>
      <c r="C15728" s="1">
        <v>4117</v>
      </c>
    </row>
    <row r="15729" spans="1:3" x14ac:dyDescent="0.2">
      <c r="A15729">
        <v>8228420</v>
      </c>
      <c r="B15729" t="s">
        <v>15589</v>
      </c>
      <c r="C15729" s="1">
        <v>2492.58</v>
      </c>
    </row>
    <row r="15730" spans="1:3" x14ac:dyDescent="0.2">
      <c r="A15730">
        <v>8228418</v>
      </c>
      <c r="B15730" t="s">
        <v>15590</v>
      </c>
      <c r="C15730" s="1">
        <v>2492.58</v>
      </c>
    </row>
    <row r="15731" spans="1:3" x14ac:dyDescent="0.2">
      <c r="A15731">
        <v>8228417</v>
      </c>
      <c r="B15731" t="s">
        <v>15591</v>
      </c>
      <c r="C15731" s="1">
        <v>2492.58</v>
      </c>
    </row>
    <row r="15732" spans="1:3" x14ac:dyDescent="0.2">
      <c r="A15732">
        <v>8228415</v>
      </c>
      <c r="B15732" t="s">
        <v>15592</v>
      </c>
      <c r="C15732" s="1">
        <v>4414.4799999999996</v>
      </c>
    </row>
    <row r="15733" spans="1:3" x14ac:dyDescent="0.2">
      <c r="A15733">
        <v>8228414</v>
      </c>
      <c r="B15733" t="s">
        <v>15593</v>
      </c>
      <c r="C15733" s="1">
        <v>3132.25</v>
      </c>
    </row>
    <row r="15734" spans="1:3" x14ac:dyDescent="0.2">
      <c r="A15734">
        <v>8228413</v>
      </c>
      <c r="B15734" t="s">
        <v>15594</v>
      </c>
      <c r="C15734" s="1">
        <v>5953.02</v>
      </c>
    </row>
    <row r="15735" spans="1:3" x14ac:dyDescent="0.2">
      <c r="A15735">
        <v>8228411</v>
      </c>
      <c r="B15735" t="s">
        <v>15595</v>
      </c>
      <c r="C15735" s="1">
        <v>2235.38</v>
      </c>
    </row>
    <row r="15736" spans="1:3" x14ac:dyDescent="0.2">
      <c r="A15736">
        <v>8228410</v>
      </c>
      <c r="B15736" t="s">
        <v>15596</v>
      </c>
      <c r="C15736" s="1">
        <v>2878.43</v>
      </c>
    </row>
    <row r="15737" spans="1:3" x14ac:dyDescent="0.2">
      <c r="A15737">
        <v>8228404</v>
      </c>
      <c r="B15737" t="s">
        <v>15597</v>
      </c>
      <c r="C15737" s="1">
        <v>331.2</v>
      </c>
    </row>
    <row r="15738" spans="1:3" x14ac:dyDescent="0.2">
      <c r="A15738">
        <v>8228400</v>
      </c>
      <c r="B15738" t="s">
        <v>15598</v>
      </c>
      <c r="C15738" s="1">
        <v>421.94</v>
      </c>
    </row>
    <row r="15739" spans="1:3" x14ac:dyDescent="0.2">
      <c r="A15739">
        <v>8224822</v>
      </c>
      <c r="B15739" t="s">
        <v>15599</v>
      </c>
      <c r="C15739" s="1">
        <v>3534</v>
      </c>
    </row>
    <row r="15740" spans="1:3" x14ac:dyDescent="0.2">
      <c r="A15740">
        <v>8224821</v>
      </c>
      <c r="B15740" t="s">
        <v>15600</v>
      </c>
      <c r="C15740" s="1">
        <v>3351.51</v>
      </c>
    </row>
    <row r="15741" spans="1:3" x14ac:dyDescent="0.2">
      <c r="A15741">
        <v>8224819</v>
      </c>
      <c r="B15741" t="s">
        <v>15601</v>
      </c>
      <c r="C15741" s="1">
        <v>3351.51</v>
      </c>
    </row>
    <row r="15742" spans="1:3" x14ac:dyDescent="0.2">
      <c r="A15742">
        <v>8224817</v>
      </c>
      <c r="B15742" t="s">
        <v>15602</v>
      </c>
      <c r="C15742" s="1">
        <v>3351.51</v>
      </c>
    </row>
    <row r="15743" spans="1:3" x14ac:dyDescent="0.2">
      <c r="A15743">
        <v>8224001</v>
      </c>
      <c r="B15743" t="s">
        <v>15603</v>
      </c>
      <c r="C15743" s="1">
        <v>937.68</v>
      </c>
    </row>
    <row r="15744" spans="1:3" x14ac:dyDescent="0.2">
      <c r="A15744">
        <v>8223719</v>
      </c>
      <c r="B15744" t="s">
        <v>15604</v>
      </c>
      <c r="C15744" s="1">
        <v>391</v>
      </c>
    </row>
    <row r="15745" spans="1:3" x14ac:dyDescent="0.2">
      <c r="A15745">
        <v>8223717</v>
      </c>
      <c r="B15745" t="s">
        <v>15605</v>
      </c>
      <c r="C15745" s="1">
        <v>391</v>
      </c>
    </row>
    <row r="15746" spans="1:3" x14ac:dyDescent="0.2">
      <c r="A15746">
        <v>8223715</v>
      </c>
      <c r="B15746" t="s">
        <v>15606</v>
      </c>
      <c r="C15746" s="1">
        <v>391</v>
      </c>
    </row>
    <row r="15747" spans="1:3" x14ac:dyDescent="0.2">
      <c r="A15747">
        <v>8223714</v>
      </c>
      <c r="B15747" t="s">
        <v>15607</v>
      </c>
      <c r="C15747" s="1">
        <v>391</v>
      </c>
    </row>
    <row r="15748" spans="1:3" x14ac:dyDescent="0.2">
      <c r="A15748">
        <v>8223712</v>
      </c>
      <c r="B15748" t="s">
        <v>15608</v>
      </c>
      <c r="C15748" s="1">
        <v>391</v>
      </c>
    </row>
    <row r="15749" spans="1:3" x14ac:dyDescent="0.2">
      <c r="A15749">
        <v>8223711</v>
      </c>
      <c r="B15749" t="s">
        <v>15609</v>
      </c>
      <c r="C15749" s="1">
        <v>391</v>
      </c>
    </row>
    <row r="15750" spans="1:3" x14ac:dyDescent="0.2">
      <c r="A15750">
        <v>8223710</v>
      </c>
      <c r="B15750" t="s">
        <v>15610</v>
      </c>
      <c r="C15750" s="1">
        <v>391</v>
      </c>
    </row>
    <row r="15751" spans="1:3" x14ac:dyDescent="0.2">
      <c r="A15751">
        <v>8223709</v>
      </c>
      <c r="B15751" t="s">
        <v>15611</v>
      </c>
      <c r="C15751" s="1">
        <v>391</v>
      </c>
    </row>
    <row r="15752" spans="1:3" x14ac:dyDescent="0.2">
      <c r="A15752">
        <v>8223708</v>
      </c>
      <c r="B15752" t="s">
        <v>15612</v>
      </c>
      <c r="C15752" s="1">
        <v>357</v>
      </c>
    </row>
    <row r="15753" spans="1:3" x14ac:dyDescent="0.2">
      <c r="A15753">
        <v>8223707</v>
      </c>
      <c r="B15753" t="s">
        <v>15613</v>
      </c>
      <c r="C15753" s="1">
        <v>357</v>
      </c>
    </row>
    <row r="15754" spans="1:3" x14ac:dyDescent="0.2">
      <c r="A15754">
        <v>8223706</v>
      </c>
      <c r="B15754" t="s">
        <v>15614</v>
      </c>
      <c r="C15754" s="1">
        <v>357</v>
      </c>
    </row>
    <row r="15755" spans="1:3" x14ac:dyDescent="0.2">
      <c r="A15755">
        <v>8223705</v>
      </c>
      <c r="B15755" t="s">
        <v>15615</v>
      </c>
      <c r="C15755" s="1">
        <v>357</v>
      </c>
    </row>
    <row r="15756" spans="1:3" x14ac:dyDescent="0.2">
      <c r="A15756">
        <v>8223704</v>
      </c>
      <c r="B15756" t="s">
        <v>15616</v>
      </c>
      <c r="C15756" s="1">
        <v>357</v>
      </c>
    </row>
    <row r="15757" spans="1:3" x14ac:dyDescent="0.2">
      <c r="A15757">
        <v>8223703</v>
      </c>
      <c r="B15757" t="s">
        <v>15617</v>
      </c>
      <c r="C15757" s="1">
        <v>357</v>
      </c>
    </row>
    <row r="15758" spans="1:3" x14ac:dyDescent="0.2">
      <c r="A15758">
        <v>8223702</v>
      </c>
      <c r="B15758" t="s">
        <v>15618</v>
      </c>
      <c r="C15758" s="1">
        <v>357</v>
      </c>
    </row>
    <row r="15759" spans="1:3" x14ac:dyDescent="0.2">
      <c r="A15759">
        <v>8223701</v>
      </c>
      <c r="B15759" t="s">
        <v>15619</v>
      </c>
      <c r="C15759" s="1">
        <v>357</v>
      </c>
    </row>
    <row r="15760" spans="1:3" x14ac:dyDescent="0.2">
      <c r="A15760">
        <v>8223700</v>
      </c>
      <c r="B15760" t="s">
        <v>15620</v>
      </c>
      <c r="C15760" s="1">
        <v>357</v>
      </c>
    </row>
    <row r="15761" spans="1:3" x14ac:dyDescent="0.2">
      <c r="A15761">
        <v>8223699</v>
      </c>
      <c r="B15761" t="s">
        <v>15621</v>
      </c>
      <c r="C15761" s="1">
        <v>357</v>
      </c>
    </row>
    <row r="15762" spans="1:3" x14ac:dyDescent="0.2">
      <c r="A15762">
        <v>8223682</v>
      </c>
      <c r="B15762" t="s">
        <v>15622</v>
      </c>
      <c r="C15762" s="1">
        <v>391</v>
      </c>
    </row>
    <row r="15763" spans="1:3" x14ac:dyDescent="0.2">
      <c r="A15763">
        <v>8223681</v>
      </c>
      <c r="B15763" t="s">
        <v>15623</v>
      </c>
      <c r="C15763" s="1">
        <v>391</v>
      </c>
    </row>
    <row r="15764" spans="1:3" x14ac:dyDescent="0.2">
      <c r="A15764">
        <v>8223666</v>
      </c>
      <c r="B15764" t="s">
        <v>15624</v>
      </c>
      <c r="C15764" s="1">
        <v>350</v>
      </c>
    </row>
    <row r="15765" spans="1:3" x14ac:dyDescent="0.2">
      <c r="A15765">
        <v>8223665</v>
      </c>
      <c r="B15765" t="s">
        <v>15625</v>
      </c>
      <c r="C15765" s="1">
        <v>350</v>
      </c>
    </row>
    <row r="15766" spans="1:3" x14ac:dyDescent="0.2">
      <c r="A15766">
        <v>8223635</v>
      </c>
      <c r="B15766" t="s">
        <v>15626</v>
      </c>
      <c r="C15766" s="1">
        <v>476.19</v>
      </c>
    </row>
    <row r="15767" spans="1:3" x14ac:dyDescent="0.2">
      <c r="A15767">
        <v>8223634</v>
      </c>
      <c r="B15767" t="s">
        <v>15627</v>
      </c>
      <c r="C15767" s="1">
        <v>476.19</v>
      </c>
    </row>
    <row r="15768" spans="1:3" x14ac:dyDescent="0.2">
      <c r="A15768">
        <v>8223613</v>
      </c>
      <c r="B15768" t="s">
        <v>15608</v>
      </c>
      <c r="C15768" s="1">
        <v>391</v>
      </c>
    </row>
    <row r="15769" spans="1:3" x14ac:dyDescent="0.2">
      <c r="A15769">
        <v>8223591</v>
      </c>
      <c r="B15769" t="s">
        <v>15628</v>
      </c>
      <c r="C15769" s="1">
        <v>422</v>
      </c>
    </row>
    <row r="15770" spans="1:3" x14ac:dyDescent="0.2">
      <c r="A15770">
        <v>8223590</v>
      </c>
      <c r="B15770" t="s">
        <v>15629</v>
      </c>
      <c r="C15770" s="1">
        <v>422</v>
      </c>
    </row>
    <row r="15771" spans="1:3" x14ac:dyDescent="0.2">
      <c r="A15771">
        <v>8223575</v>
      </c>
      <c r="B15771" t="s">
        <v>15630</v>
      </c>
      <c r="C15771" s="1">
        <v>658.24</v>
      </c>
    </row>
    <row r="15772" spans="1:3" x14ac:dyDescent="0.2">
      <c r="A15772">
        <v>8223574</v>
      </c>
      <c r="B15772" t="s">
        <v>15631</v>
      </c>
      <c r="C15772" s="1">
        <v>658.24</v>
      </c>
    </row>
    <row r="15773" spans="1:3" x14ac:dyDescent="0.2">
      <c r="A15773">
        <v>8223567</v>
      </c>
      <c r="B15773" t="s">
        <v>15632</v>
      </c>
      <c r="C15773" s="1">
        <v>418.11</v>
      </c>
    </row>
    <row r="15774" spans="1:3" x14ac:dyDescent="0.2">
      <c r="A15774">
        <v>8223566</v>
      </c>
      <c r="B15774" t="s">
        <v>15633</v>
      </c>
      <c r="C15774" s="1">
        <v>418.11</v>
      </c>
    </row>
    <row r="15775" spans="1:3" x14ac:dyDescent="0.2">
      <c r="A15775">
        <v>8223559</v>
      </c>
      <c r="B15775" t="s">
        <v>15634</v>
      </c>
      <c r="C15775" s="1">
        <v>603.67999999999995</v>
      </c>
    </row>
    <row r="15776" spans="1:3" x14ac:dyDescent="0.2">
      <c r="A15776">
        <v>8223558</v>
      </c>
      <c r="B15776" t="s">
        <v>15635</v>
      </c>
      <c r="C15776" s="1">
        <v>603.67999999999995</v>
      </c>
    </row>
    <row r="15777" spans="1:3" x14ac:dyDescent="0.2">
      <c r="A15777">
        <v>8223112</v>
      </c>
      <c r="B15777" t="s">
        <v>15636</v>
      </c>
      <c r="C15777" s="1">
        <v>391</v>
      </c>
    </row>
    <row r="15778" spans="1:3" x14ac:dyDescent="0.2">
      <c r="A15778">
        <v>8223111</v>
      </c>
      <c r="B15778" t="s">
        <v>15637</v>
      </c>
      <c r="C15778" s="1">
        <v>391</v>
      </c>
    </row>
    <row r="15779" spans="1:3" x14ac:dyDescent="0.2">
      <c r="A15779">
        <v>8223104</v>
      </c>
      <c r="B15779" t="s">
        <v>15638</v>
      </c>
      <c r="C15779" s="1">
        <v>454.7</v>
      </c>
    </row>
    <row r="15780" spans="1:3" x14ac:dyDescent="0.2">
      <c r="A15780">
        <v>8223103</v>
      </c>
      <c r="B15780" t="s">
        <v>15639</v>
      </c>
      <c r="C15780" s="1">
        <v>454.7</v>
      </c>
    </row>
    <row r="15781" spans="1:3" x14ac:dyDescent="0.2">
      <c r="A15781">
        <v>8223088</v>
      </c>
      <c r="B15781" t="s">
        <v>15640</v>
      </c>
      <c r="C15781" s="1">
        <v>496.98</v>
      </c>
    </row>
    <row r="15782" spans="1:3" x14ac:dyDescent="0.2">
      <c r="A15782">
        <v>8223087</v>
      </c>
      <c r="B15782" t="s">
        <v>15641</v>
      </c>
      <c r="C15782" s="1">
        <v>496.98</v>
      </c>
    </row>
    <row r="15783" spans="1:3" x14ac:dyDescent="0.2">
      <c r="A15783">
        <v>8223080</v>
      </c>
      <c r="B15783" t="s">
        <v>15642</v>
      </c>
      <c r="C15783" s="1">
        <v>362.97</v>
      </c>
    </row>
    <row r="15784" spans="1:3" x14ac:dyDescent="0.2">
      <c r="A15784">
        <v>8223079</v>
      </c>
      <c r="B15784" t="s">
        <v>15643</v>
      </c>
      <c r="C15784" s="1">
        <v>362.97</v>
      </c>
    </row>
    <row r="15785" spans="1:3" x14ac:dyDescent="0.2">
      <c r="A15785">
        <v>8223062</v>
      </c>
      <c r="B15785" t="s">
        <v>15644</v>
      </c>
      <c r="C15785" s="1">
        <v>417.75</v>
      </c>
    </row>
    <row r="15786" spans="1:3" x14ac:dyDescent="0.2">
      <c r="A15786">
        <v>8223061</v>
      </c>
      <c r="B15786" t="s">
        <v>15645</v>
      </c>
      <c r="C15786" s="1">
        <v>417.75</v>
      </c>
    </row>
    <row r="15787" spans="1:3" x14ac:dyDescent="0.2">
      <c r="A15787">
        <v>8223054</v>
      </c>
      <c r="B15787" t="s">
        <v>15646</v>
      </c>
      <c r="C15787" s="1">
        <v>505.53</v>
      </c>
    </row>
    <row r="15788" spans="1:3" x14ac:dyDescent="0.2">
      <c r="A15788">
        <v>8223053</v>
      </c>
      <c r="B15788" t="s">
        <v>15647</v>
      </c>
      <c r="C15788" s="1">
        <v>505.53</v>
      </c>
    </row>
    <row r="15789" spans="1:3" x14ac:dyDescent="0.2">
      <c r="A15789">
        <v>8223047</v>
      </c>
      <c r="B15789" t="s">
        <v>15648</v>
      </c>
      <c r="C15789" s="1">
        <v>444.04</v>
      </c>
    </row>
    <row r="15790" spans="1:3" x14ac:dyDescent="0.2">
      <c r="A15790">
        <v>8223046</v>
      </c>
      <c r="B15790" t="s">
        <v>15649</v>
      </c>
      <c r="C15790" s="1">
        <v>444.04</v>
      </c>
    </row>
    <row r="15791" spans="1:3" x14ac:dyDescent="0.2">
      <c r="A15791">
        <v>8223021</v>
      </c>
      <c r="B15791" t="s">
        <v>15650</v>
      </c>
      <c r="C15791" s="1">
        <v>519.91999999999996</v>
      </c>
    </row>
    <row r="15792" spans="1:3" x14ac:dyDescent="0.2">
      <c r="A15792">
        <v>8223020</v>
      </c>
      <c r="B15792" t="s">
        <v>15651</v>
      </c>
      <c r="C15792" s="1">
        <v>519.91999999999996</v>
      </c>
    </row>
    <row r="15793" spans="1:3" x14ac:dyDescent="0.2">
      <c r="A15793">
        <v>8223005</v>
      </c>
      <c r="B15793" t="s">
        <v>15652</v>
      </c>
      <c r="C15793" s="1">
        <v>429</v>
      </c>
    </row>
    <row r="15794" spans="1:3" x14ac:dyDescent="0.2">
      <c r="A15794">
        <v>8223004</v>
      </c>
      <c r="B15794" t="s">
        <v>15653</v>
      </c>
      <c r="C15794" s="1">
        <v>429</v>
      </c>
    </row>
    <row r="15795" spans="1:3" x14ac:dyDescent="0.2">
      <c r="A15795">
        <v>8222347</v>
      </c>
      <c r="B15795" t="s">
        <v>15654</v>
      </c>
      <c r="C15795" s="1">
        <v>444.04</v>
      </c>
    </row>
    <row r="15796" spans="1:3" x14ac:dyDescent="0.2">
      <c r="A15796">
        <v>8221025</v>
      </c>
      <c r="B15796" t="s">
        <v>15655</v>
      </c>
      <c r="C15796" s="1">
        <v>468.27</v>
      </c>
    </row>
    <row r="15797" spans="1:3" x14ac:dyDescent="0.2">
      <c r="A15797">
        <v>8221024</v>
      </c>
      <c r="B15797" t="s">
        <v>15656</v>
      </c>
      <c r="C15797" s="1">
        <v>468.27</v>
      </c>
    </row>
    <row r="15798" spans="1:3" x14ac:dyDescent="0.2">
      <c r="A15798">
        <v>8199002</v>
      </c>
      <c r="B15798" t="s">
        <v>15657</v>
      </c>
      <c r="C15798" s="1">
        <v>0.01</v>
      </c>
    </row>
    <row r="15799" spans="1:3" x14ac:dyDescent="0.2">
      <c r="A15799">
        <v>8099006</v>
      </c>
      <c r="B15799" t="s">
        <v>15658</v>
      </c>
      <c r="C15799" s="1">
        <v>439</v>
      </c>
    </row>
    <row r="15800" spans="1:3" x14ac:dyDescent="0.2">
      <c r="A15800">
        <v>8099005</v>
      </c>
      <c r="B15800" t="s">
        <v>15659</v>
      </c>
      <c r="C15800" s="1">
        <v>151.19999999999999</v>
      </c>
    </row>
    <row r="15801" spans="1:3" x14ac:dyDescent="0.2">
      <c r="A15801">
        <v>8099004</v>
      </c>
      <c r="B15801" t="s">
        <v>15660</v>
      </c>
      <c r="C15801" s="1">
        <v>223.5</v>
      </c>
    </row>
    <row r="15802" spans="1:3" x14ac:dyDescent="0.2">
      <c r="A15802">
        <v>8099003</v>
      </c>
      <c r="B15802" t="s">
        <v>15661</v>
      </c>
      <c r="C15802" s="1">
        <v>173.99</v>
      </c>
    </row>
    <row r="15803" spans="1:3" x14ac:dyDescent="0.2">
      <c r="A15803">
        <v>8099002</v>
      </c>
      <c r="B15803" t="s">
        <v>15662</v>
      </c>
      <c r="C15803" s="1">
        <v>273.33</v>
      </c>
    </row>
    <row r="15804" spans="1:3" x14ac:dyDescent="0.2">
      <c r="A15804">
        <v>80099607</v>
      </c>
      <c r="B15804" t="s">
        <v>15663</v>
      </c>
      <c r="C15804" s="1">
        <v>0</v>
      </c>
    </row>
    <row r="15805" spans="1:3" x14ac:dyDescent="0.2">
      <c r="A15805">
        <v>80099605</v>
      </c>
      <c r="B15805" t="s">
        <v>15664</v>
      </c>
      <c r="C15805" s="1">
        <v>0</v>
      </c>
    </row>
    <row r="15806" spans="1:3" x14ac:dyDescent="0.2">
      <c r="A15806">
        <v>80099563</v>
      </c>
      <c r="B15806" t="s">
        <v>15665</v>
      </c>
      <c r="C15806" s="1">
        <v>877.8</v>
      </c>
    </row>
    <row r="15807" spans="1:3" x14ac:dyDescent="0.2">
      <c r="A15807">
        <v>80099550</v>
      </c>
      <c r="B15807" t="s">
        <v>15666</v>
      </c>
      <c r="C15807" s="1">
        <v>0</v>
      </c>
    </row>
    <row r="15808" spans="1:3" x14ac:dyDescent="0.2">
      <c r="A15808">
        <v>80099547</v>
      </c>
      <c r="B15808" t="s">
        <v>15667</v>
      </c>
      <c r="C15808" s="1">
        <v>0</v>
      </c>
    </row>
    <row r="15809" spans="1:3" x14ac:dyDescent="0.2">
      <c r="A15809">
        <v>80099545</v>
      </c>
      <c r="B15809" t="s">
        <v>15668</v>
      </c>
      <c r="C15809" s="1">
        <v>0</v>
      </c>
    </row>
    <row r="15810" spans="1:3" x14ac:dyDescent="0.2">
      <c r="A15810">
        <v>80099543</v>
      </c>
      <c r="B15810" t="s">
        <v>15669</v>
      </c>
      <c r="C15810" s="1">
        <v>0</v>
      </c>
    </row>
    <row r="15811" spans="1:3" x14ac:dyDescent="0.2">
      <c r="A15811">
        <v>80099536</v>
      </c>
      <c r="B15811" t="s">
        <v>15670</v>
      </c>
      <c r="C15811" s="1">
        <v>0</v>
      </c>
    </row>
    <row r="15812" spans="1:3" x14ac:dyDescent="0.2">
      <c r="A15812">
        <v>80099535</v>
      </c>
      <c r="B15812" t="s">
        <v>15671</v>
      </c>
      <c r="C15812" s="1">
        <v>0</v>
      </c>
    </row>
    <row r="15813" spans="1:3" x14ac:dyDescent="0.2">
      <c r="A15813">
        <v>80099534</v>
      </c>
      <c r="B15813" t="s">
        <v>15672</v>
      </c>
      <c r="C15813" s="1">
        <v>0</v>
      </c>
    </row>
    <row r="15814" spans="1:3" x14ac:dyDescent="0.2">
      <c r="A15814">
        <v>80099533</v>
      </c>
      <c r="B15814" t="s">
        <v>15673</v>
      </c>
      <c r="C15814" s="1">
        <v>0</v>
      </c>
    </row>
    <row r="15815" spans="1:3" x14ac:dyDescent="0.2">
      <c r="A15815">
        <v>80099517</v>
      </c>
      <c r="B15815" t="s">
        <v>15674</v>
      </c>
      <c r="C15815" s="1">
        <v>0</v>
      </c>
    </row>
    <row r="15816" spans="1:3" x14ac:dyDescent="0.2">
      <c r="A15816">
        <v>80098500</v>
      </c>
      <c r="B15816" t="s">
        <v>15675</v>
      </c>
      <c r="C15816" s="1">
        <v>0</v>
      </c>
    </row>
    <row r="15817" spans="1:3" x14ac:dyDescent="0.2">
      <c r="A15817">
        <v>80095200</v>
      </c>
      <c r="B15817" t="s">
        <v>15676</v>
      </c>
      <c r="C15817" s="1">
        <v>0</v>
      </c>
    </row>
    <row r="15818" spans="1:3" x14ac:dyDescent="0.2">
      <c r="A15818">
        <v>80093609</v>
      </c>
      <c r="B15818" t="s">
        <v>15677</v>
      </c>
      <c r="C15818" s="1">
        <v>0</v>
      </c>
    </row>
    <row r="15819" spans="1:3" x14ac:dyDescent="0.2">
      <c r="A15819">
        <v>80093600</v>
      </c>
      <c r="B15819" t="s">
        <v>15678</v>
      </c>
      <c r="C15819" s="1">
        <v>0</v>
      </c>
    </row>
    <row r="15820" spans="1:3" x14ac:dyDescent="0.2">
      <c r="A15820">
        <v>80091378</v>
      </c>
      <c r="B15820" t="s">
        <v>15679</v>
      </c>
      <c r="C15820" s="1">
        <v>0</v>
      </c>
    </row>
    <row r="15821" spans="1:3" x14ac:dyDescent="0.2">
      <c r="A15821">
        <v>80091371</v>
      </c>
      <c r="B15821" t="s">
        <v>15680</v>
      </c>
      <c r="C15821" s="1">
        <v>0</v>
      </c>
    </row>
    <row r="15822" spans="1:3" x14ac:dyDescent="0.2">
      <c r="A15822">
        <v>80087200</v>
      </c>
      <c r="B15822" t="s">
        <v>15681</v>
      </c>
      <c r="C15822" s="1">
        <v>0</v>
      </c>
    </row>
    <row r="15823" spans="1:3" x14ac:dyDescent="0.2">
      <c r="A15823">
        <v>80086300</v>
      </c>
      <c r="B15823" t="s">
        <v>15682</v>
      </c>
      <c r="C15823" s="1">
        <v>0</v>
      </c>
    </row>
    <row r="15824" spans="1:3" x14ac:dyDescent="0.2">
      <c r="A15824">
        <v>80085700</v>
      </c>
      <c r="B15824" t="s">
        <v>15683</v>
      </c>
      <c r="C15824" s="1">
        <v>0</v>
      </c>
    </row>
    <row r="15825" spans="1:3" x14ac:dyDescent="0.2">
      <c r="A15825">
        <v>80083600</v>
      </c>
      <c r="B15825" t="s">
        <v>15684</v>
      </c>
      <c r="C15825" s="1">
        <v>0</v>
      </c>
    </row>
    <row r="15826" spans="1:3" x14ac:dyDescent="0.2">
      <c r="A15826">
        <v>80083200</v>
      </c>
      <c r="B15826" t="s">
        <v>15685</v>
      </c>
      <c r="C15826" s="1">
        <v>0</v>
      </c>
    </row>
    <row r="15827" spans="1:3" x14ac:dyDescent="0.2">
      <c r="A15827">
        <v>80081165</v>
      </c>
      <c r="B15827" t="s">
        <v>15686</v>
      </c>
      <c r="C15827" s="1">
        <v>0</v>
      </c>
    </row>
    <row r="15828" spans="1:3" x14ac:dyDescent="0.2">
      <c r="A15828">
        <v>80080420</v>
      </c>
      <c r="B15828" t="s">
        <v>15687</v>
      </c>
      <c r="C15828" s="1">
        <v>0</v>
      </c>
    </row>
    <row r="15829" spans="1:3" x14ac:dyDescent="0.2">
      <c r="A15829">
        <v>80080160</v>
      </c>
      <c r="B15829" t="s">
        <v>15688</v>
      </c>
      <c r="C15829" s="1">
        <v>0</v>
      </c>
    </row>
    <row r="15830" spans="1:3" x14ac:dyDescent="0.2">
      <c r="A15830">
        <v>80079300</v>
      </c>
      <c r="B15830" t="s">
        <v>15689</v>
      </c>
      <c r="C15830" s="1">
        <v>0</v>
      </c>
    </row>
    <row r="15831" spans="1:3" x14ac:dyDescent="0.2">
      <c r="A15831">
        <v>80077100</v>
      </c>
      <c r="B15831" t="s">
        <v>15690</v>
      </c>
      <c r="C15831" s="1">
        <v>0</v>
      </c>
    </row>
    <row r="15832" spans="1:3" x14ac:dyDescent="0.2">
      <c r="A15832">
        <v>80076300</v>
      </c>
      <c r="B15832" t="s">
        <v>15691</v>
      </c>
      <c r="C15832" s="1">
        <v>0</v>
      </c>
    </row>
    <row r="15833" spans="1:3" x14ac:dyDescent="0.2">
      <c r="A15833">
        <v>80075801</v>
      </c>
      <c r="B15833" t="s">
        <v>15692</v>
      </c>
      <c r="C15833" s="1">
        <v>0</v>
      </c>
    </row>
    <row r="15834" spans="1:3" x14ac:dyDescent="0.2">
      <c r="A15834">
        <v>80075800</v>
      </c>
      <c r="B15834" t="s">
        <v>15693</v>
      </c>
      <c r="C15834" s="1">
        <v>0</v>
      </c>
    </row>
    <row r="15835" spans="1:3" x14ac:dyDescent="0.2">
      <c r="A15835">
        <v>80070600</v>
      </c>
      <c r="B15835" t="s">
        <v>15694</v>
      </c>
      <c r="C15835" s="1">
        <v>0</v>
      </c>
    </row>
    <row r="15836" spans="1:3" x14ac:dyDescent="0.2">
      <c r="A15836">
        <v>80069900</v>
      </c>
      <c r="B15836" t="s">
        <v>15695</v>
      </c>
      <c r="C15836" s="1">
        <v>0</v>
      </c>
    </row>
    <row r="15837" spans="1:3" x14ac:dyDescent="0.2">
      <c r="A15837">
        <v>80068800</v>
      </c>
      <c r="B15837" t="s">
        <v>15696</v>
      </c>
      <c r="C15837" s="1">
        <v>0</v>
      </c>
    </row>
    <row r="15838" spans="1:3" x14ac:dyDescent="0.2">
      <c r="A15838">
        <v>80055212</v>
      </c>
      <c r="B15838" t="s">
        <v>15697</v>
      </c>
      <c r="C15838" s="1">
        <v>0</v>
      </c>
    </row>
    <row r="15839" spans="1:3" x14ac:dyDescent="0.2">
      <c r="A15839">
        <v>80055205</v>
      </c>
      <c r="B15839" t="s">
        <v>15698</v>
      </c>
      <c r="C15839" s="1">
        <v>0</v>
      </c>
    </row>
    <row r="15840" spans="1:3" x14ac:dyDescent="0.2">
      <c r="A15840">
        <v>80055204</v>
      </c>
      <c r="B15840" t="s">
        <v>15699</v>
      </c>
      <c r="C15840" s="1">
        <v>0</v>
      </c>
    </row>
    <row r="15841" spans="1:3" x14ac:dyDescent="0.2">
      <c r="A15841">
        <v>80055200</v>
      </c>
      <c r="B15841" t="s">
        <v>15700</v>
      </c>
      <c r="C15841" s="1">
        <v>0</v>
      </c>
    </row>
    <row r="15842" spans="1:3" x14ac:dyDescent="0.2">
      <c r="A15842">
        <v>80050502</v>
      </c>
      <c r="B15842" t="s">
        <v>15701</v>
      </c>
      <c r="C15842" s="1">
        <v>0</v>
      </c>
    </row>
    <row r="15843" spans="1:3" x14ac:dyDescent="0.2">
      <c r="A15843">
        <v>80050170</v>
      </c>
      <c r="B15843" t="s">
        <v>15702</v>
      </c>
      <c r="C15843" s="1">
        <v>0</v>
      </c>
    </row>
    <row r="15844" spans="1:3" x14ac:dyDescent="0.2">
      <c r="A15844">
        <v>80049229</v>
      </c>
      <c r="B15844" t="s">
        <v>15703</v>
      </c>
      <c r="C15844" s="1">
        <v>0</v>
      </c>
    </row>
    <row r="15845" spans="1:3" x14ac:dyDescent="0.2">
      <c r="A15845">
        <v>80046886</v>
      </c>
      <c r="B15845" t="s">
        <v>15704</v>
      </c>
      <c r="C15845" s="1">
        <v>0</v>
      </c>
    </row>
    <row r="15846" spans="1:3" x14ac:dyDescent="0.2">
      <c r="A15846">
        <v>80046361</v>
      </c>
      <c r="B15846" t="s">
        <v>15705</v>
      </c>
      <c r="C15846" s="1">
        <v>0</v>
      </c>
    </row>
    <row r="15847" spans="1:3" x14ac:dyDescent="0.2">
      <c r="A15847">
        <v>80046340</v>
      </c>
      <c r="B15847" t="s">
        <v>15706</v>
      </c>
      <c r="C15847" s="1">
        <v>0</v>
      </c>
    </row>
    <row r="15848" spans="1:3" x14ac:dyDescent="0.2">
      <c r="A15848">
        <v>80046313</v>
      </c>
      <c r="B15848" t="s">
        <v>15707</v>
      </c>
      <c r="C15848" s="1">
        <v>0</v>
      </c>
    </row>
    <row r="15849" spans="1:3" x14ac:dyDescent="0.2">
      <c r="A15849">
        <v>80044702</v>
      </c>
      <c r="B15849" t="s">
        <v>15708</v>
      </c>
      <c r="C15849" s="1">
        <v>0</v>
      </c>
    </row>
    <row r="15850" spans="1:3" x14ac:dyDescent="0.2">
      <c r="A15850">
        <v>80044701</v>
      </c>
      <c r="B15850" t="s">
        <v>15709</v>
      </c>
      <c r="C15850" s="1">
        <v>0</v>
      </c>
    </row>
    <row r="15851" spans="1:3" x14ac:dyDescent="0.2">
      <c r="A15851">
        <v>80044129</v>
      </c>
      <c r="B15851" t="s">
        <v>15710</v>
      </c>
      <c r="C15851" s="1">
        <v>0</v>
      </c>
    </row>
    <row r="15852" spans="1:3" x14ac:dyDescent="0.2">
      <c r="A15852">
        <v>80044060</v>
      </c>
      <c r="B15852" t="s">
        <v>15711</v>
      </c>
      <c r="C15852" s="1">
        <v>0</v>
      </c>
    </row>
    <row r="15853" spans="1:3" x14ac:dyDescent="0.2">
      <c r="A15853">
        <v>80042809</v>
      </c>
      <c r="B15853" t="s">
        <v>15712</v>
      </c>
      <c r="C15853" s="1">
        <v>0</v>
      </c>
    </row>
    <row r="15854" spans="1:3" x14ac:dyDescent="0.2">
      <c r="A15854">
        <v>80039150</v>
      </c>
      <c r="B15854" t="s">
        <v>15713</v>
      </c>
      <c r="C15854" s="1">
        <v>0</v>
      </c>
    </row>
    <row r="15855" spans="1:3" x14ac:dyDescent="0.2">
      <c r="A15855">
        <v>80036395</v>
      </c>
      <c r="B15855" t="s">
        <v>15714</v>
      </c>
      <c r="C15855" s="1">
        <v>0</v>
      </c>
    </row>
    <row r="15856" spans="1:3" x14ac:dyDescent="0.2">
      <c r="A15856">
        <v>80036190</v>
      </c>
      <c r="B15856" t="s">
        <v>15715</v>
      </c>
      <c r="C15856" s="1">
        <v>0</v>
      </c>
    </row>
    <row r="15857" spans="1:3" x14ac:dyDescent="0.2">
      <c r="A15857">
        <v>80034360</v>
      </c>
      <c r="B15857" t="s">
        <v>15716</v>
      </c>
      <c r="C15857" s="1">
        <v>0</v>
      </c>
    </row>
    <row r="15858" spans="1:3" x14ac:dyDescent="0.2">
      <c r="A15858">
        <v>80034129</v>
      </c>
      <c r="B15858" t="s">
        <v>15717</v>
      </c>
      <c r="C15858" s="1">
        <v>0</v>
      </c>
    </row>
    <row r="15859" spans="1:3" x14ac:dyDescent="0.2">
      <c r="A15859">
        <v>80032021</v>
      </c>
      <c r="B15859" t="s">
        <v>15718</v>
      </c>
      <c r="C15859" s="1">
        <v>0</v>
      </c>
    </row>
    <row r="15860" spans="1:3" x14ac:dyDescent="0.2">
      <c r="A15860">
        <v>80031181</v>
      </c>
      <c r="B15860" t="s">
        <v>15719</v>
      </c>
      <c r="C15860" s="1">
        <v>0</v>
      </c>
    </row>
    <row r="15861" spans="1:3" x14ac:dyDescent="0.2">
      <c r="A15861">
        <v>80031134</v>
      </c>
      <c r="B15861" t="s">
        <v>15720</v>
      </c>
      <c r="C15861" s="1">
        <v>0</v>
      </c>
    </row>
    <row r="15862" spans="1:3" x14ac:dyDescent="0.2">
      <c r="A15862">
        <v>80031130</v>
      </c>
      <c r="B15862" t="s">
        <v>15721</v>
      </c>
      <c r="C15862" s="1">
        <v>0</v>
      </c>
    </row>
    <row r="15863" spans="1:3" x14ac:dyDescent="0.2">
      <c r="A15863">
        <v>80031111</v>
      </c>
      <c r="B15863" t="s">
        <v>15722</v>
      </c>
      <c r="C15863" s="1">
        <v>0</v>
      </c>
    </row>
    <row r="15864" spans="1:3" x14ac:dyDescent="0.2">
      <c r="A15864">
        <v>80031057</v>
      </c>
      <c r="B15864" t="s">
        <v>15723</v>
      </c>
      <c r="C15864" s="1">
        <v>0</v>
      </c>
    </row>
    <row r="15865" spans="1:3" x14ac:dyDescent="0.2">
      <c r="A15865">
        <v>80031045</v>
      </c>
      <c r="B15865" t="s">
        <v>15724</v>
      </c>
      <c r="C15865" s="1">
        <v>0</v>
      </c>
    </row>
    <row r="15866" spans="1:3" x14ac:dyDescent="0.2">
      <c r="A15866">
        <v>80031024</v>
      </c>
      <c r="B15866" t="s">
        <v>15725</v>
      </c>
      <c r="C15866" s="1">
        <v>0</v>
      </c>
    </row>
    <row r="15867" spans="1:3" x14ac:dyDescent="0.2">
      <c r="A15867">
        <v>80031023</v>
      </c>
      <c r="B15867" t="s">
        <v>15726</v>
      </c>
      <c r="C15867" s="1">
        <v>0</v>
      </c>
    </row>
    <row r="15868" spans="1:3" x14ac:dyDescent="0.2">
      <c r="A15868">
        <v>80031021</v>
      </c>
      <c r="B15868" t="s">
        <v>15727</v>
      </c>
      <c r="C15868" s="1">
        <v>0</v>
      </c>
    </row>
    <row r="15869" spans="1:3" x14ac:dyDescent="0.2">
      <c r="A15869">
        <v>80030988</v>
      </c>
      <c r="B15869" t="s">
        <v>15728</v>
      </c>
      <c r="C15869" s="1">
        <v>0</v>
      </c>
    </row>
    <row r="15870" spans="1:3" x14ac:dyDescent="0.2">
      <c r="A15870">
        <v>80030852</v>
      </c>
      <c r="B15870" t="s">
        <v>15729</v>
      </c>
      <c r="C15870" s="1">
        <v>0</v>
      </c>
    </row>
    <row r="15871" spans="1:3" x14ac:dyDescent="0.2">
      <c r="A15871">
        <v>80030851</v>
      </c>
      <c r="B15871" t="s">
        <v>15730</v>
      </c>
      <c r="C15871" s="1">
        <v>0</v>
      </c>
    </row>
    <row r="15872" spans="1:3" x14ac:dyDescent="0.2">
      <c r="A15872">
        <v>80030849</v>
      </c>
      <c r="B15872" t="s">
        <v>15731</v>
      </c>
      <c r="C15872" s="1">
        <v>0</v>
      </c>
    </row>
    <row r="15873" spans="1:3" x14ac:dyDescent="0.2">
      <c r="A15873">
        <v>80030848</v>
      </c>
      <c r="B15873" t="s">
        <v>15732</v>
      </c>
      <c r="C15873" s="1">
        <v>0</v>
      </c>
    </row>
    <row r="15874" spans="1:3" x14ac:dyDescent="0.2">
      <c r="A15874">
        <v>80030847</v>
      </c>
      <c r="B15874" t="s">
        <v>15733</v>
      </c>
      <c r="C15874" s="1">
        <v>0</v>
      </c>
    </row>
    <row r="15875" spans="1:3" x14ac:dyDescent="0.2">
      <c r="A15875">
        <v>80030835</v>
      </c>
      <c r="B15875" t="s">
        <v>15734</v>
      </c>
      <c r="C15875" s="1">
        <v>0</v>
      </c>
    </row>
    <row r="15876" spans="1:3" x14ac:dyDescent="0.2">
      <c r="A15876">
        <v>80030831</v>
      </c>
      <c r="B15876" t="s">
        <v>15735</v>
      </c>
      <c r="C15876" s="1">
        <v>0</v>
      </c>
    </row>
    <row r="15877" spans="1:3" x14ac:dyDescent="0.2">
      <c r="A15877">
        <v>80030822</v>
      </c>
      <c r="B15877" t="s">
        <v>15736</v>
      </c>
      <c r="C15877" s="1">
        <v>0</v>
      </c>
    </row>
    <row r="15878" spans="1:3" x14ac:dyDescent="0.2">
      <c r="A15878">
        <v>80030792</v>
      </c>
      <c r="B15878" t="s">
        <v>15737</v>
      </c>
      <c r="C15878" s="1">
        <v>0</v>
      </c>
    </row>
    <row r="15879" spans="1:3" x14ac:dyDescent="0.2">
      <c r="A15879">
        <v>80030791</v>
      </c>
      <c r="B15879" t="s">
        <v>15738</v>
      </c>
      <c r="C15879" s="1">
        <v>0</v>
      </c>
    </row>
    <row r="15880" spans="1:3" x14ac:dyDescent="0.2">
      <c r="A15880">
        <v>80030738</v>
      </c>
      <c r="B15880" t="s">
        <v>15739</v>
      </c>
      <c r="C15880" s="1">
        <v>0</v>
      </c>
    </row>
    <row r="15881" spans="1:3" x14ac:dyDescent="0.2">
      <c r="A15881">
        <v>80030737</v>
      </c>
      <c r="B15881" t="s">
        <v>15740</v>
      </c>
      <c r="C15881" s="1">
        <v>0</v>
      </c>
    </row>
    <row r="15882" spans="1:3" x14ac:dyDescent="0.2">
      <c r="A15882">
        <v>80030736</v>
      </c>
      <c r="B15882" t="s">
        <v>15741</v>
      </c>
      <c r="C15882" s="1">
        <v>0</v>
      </c>
    </row>
    <row r="15883" spans="1:3" x14ac:dyDescent="0.2">
      <c r="A15883">
        <v>80030735</v>
      </c>
      <c r="B15883" t="s">
        <v>15742</v>
      </c>
      <c r="C15883" s="1">
        <v>0</v>
      </c>
    </row>
    <row r="15884" spans="1:3" x14ac:dyDescent="0.2">
      <c r="A15884">
        <v>80030714</v>
      </c>
      <c r="B15884" t="s">
        <v>15743</v>
      </c>
      <c r="C15884" s="1">
        <v>0</v>
      </c>
    </row>
    <row r="15885" spans="1:3" x14ac:dyDescent="0.2">
      <c r="A15885">
        <v>80030701</v>
      </c>
      <c r="B15885" t="s">
        <v>15744</v>
      </c>
      <c r="C15885" s="1">
        <v>0</v>
      </c>
    </row>
    <row r="15886" spans="1:3" x14ac:dyDescent="0.2">
      <c r="A15886">
        <v>80030700</v>
      </c>
      <c r="B15886" t="s">
        <v>15745</v>
      </c>
      <c r="C15886" s="1">
        <v>0</v>
      </c>
    </row>
    <row r="15887" spans="1:3" x14ac:dyDescent="0.2">
      <c r="A15887">
        <v>80030699</v>
      </c>
      <c r="B15887" t="s">
        <v>15746</v>
      </c>
      <c r="C15887" s="1">
        <v>0</v>
      </c>
    </row>
    <row r="15888" spans="1:3" x14ac:dyDescent="0.2">
      <c r="A15888">
        <v>80030698</v>
      </c>
      <c r="B15888" t="s">
        <v>15747</v>
      </c>
      <c r="C15888" s="1">
        <v>0</v>
      </c>
    </row>
    <row r="15889" spans="1:3" x14ac:dyDescent="0.2">
      <c r="A15889">
        <v>80030692</v>
      </c>
      <c r="B15889" t="s">
        <v>15748</v>
      </c>
      <c r="C15889" s="1">
        <v>0</v>
      </c>
    </row>
    <row r="15890" spans="1:3" x14ac:dyDescent="0.2">
      <c r="A15890">
        <v>80030691</v>
      </c>
      <c r="B15890" t="s">
        <v>15749</v>
      </c>
      <c r="C15890" s="1">
        <v>0</v>
      </c>
    </row>
    <row r="15891" spans="1:3" x14ac:dyDescent="0.2">
      <c r="A15891">
        <v>80030690</v>
      </c>
      <c r="B15891" t="s">
        <v>15750</v>
      </c>
      <c r="C15891" s="1">
        <v>0</v>
      </c>
    </row>
    <row r="15892" spans="1:3" x14ac:dyDescent="0.2">
      <c r="A15892">
        <v>80030689</v>
      </c>
      <c r="B15892" t="s">
        <v>15751</v>
      </c>
      <c r="C15892" s="1">
        <v>0</v>
      </c>
    </row>
    <row r="15893" spans="1:3" x14ac:dyDescent="0.2">
      <c r="A15893">
        <v>80030688</v>
      </c>
      <c r="B15893" t="s">
        <v>15752</v>
      </c>
      <c r="C15893" s="1">
        <v>0</v>
      </c>
    </row>
    <row r="15894" spans="1:3" x14ac:dyDescent="0.2">
      <c r="A15894">
        <v>80030687</v>
      </c>
      <c r="B15894" t="s">
        <v>15753</v>
      </c>
      <c r="C15894" s="1">
        <v>0</v>
      </c>
    </row>
    <row r="15895" spans="1:3" x14ac:dyDescent="0.2">
      <c r="A15895">
        <v>80030666</v>
      </c>
      <c r="B15895" t="s">
        <v>15754</v>
      </c>
      <c r="C15895" s="1">
        <v>0</v>
      </c>
    </row>
    <row r="15896" spans="1:3" x14ac:dyDescent="0.2">
      <c r="A15896">
        <v>80030661</v>
      </c>
      <c r="B15896" t="s">
        <v>15755</v>
      </c>
      <c r="C15896" s="1">
        <v>0</v>
      </c>
    </row>
    <row r="15897" spans="1:3" x14ac:dyDescent="0.2">
      <c r="A15897">
        <v>80030658</v>
      </c>
      <c r="B15897" t="s">
        <v>15756</v>
      </c>
      <c r="C15897" s="1">
        <v>0</v>
      </c>
    </row>
    <row r="15898" spans="1:3" x14ac:dyDescent="0.2">
      <c r="A15898">
        <v>80030657</v>
      </c>
      <c r="B15898" t="s">
        <v>15757</v>
      </c>
      <c r="C15898" s="1">
        <v>0</v>
      </c>
    </row>
    <row r="15899" spans="1:3" x14ac:dyDescent="0.2">
      <c r="A15899">
        <v>80030656</v>
      </c>
      <c r="B15899" t="s">
        <v>15758</v>
      </c>
      <c r="C15899" s="1">
        <v>0</v>
      </c>
    </row>
    <row r="15900" spans="1:3" x14ac:dyDescent="0.2">
      <c r="A15900">
        <v>80030650</v>
      </c>
      <c r="B15900" t="s">
        <v>15759</v>
      </c>
      <c r="C15900" s="1">
        <v>0</v>
      </c>
    </row>
    <row r="15901" spans="1:3" x14ac:dyDescent="0.2">
      <c r="A15901">
        <v>80030649</v>
      </c>
      <c r="B15901" t="s">
        <v>15760</v>
      </c>
      <c r="C15901" s="1">
        <v>0</v>
      </c>
    </row>
    <row r="15902" spans="1:3" x14ac:dyDescent="0.2">
      <c r="A15902">
        <v>80030643</v>
      </c>
      <c r="B15902" t="s">
        <v>15761</v>
      </c>
      <c r="C15902" s="1">
        <v>0</v>
      </c>
    </row>
    <row r="15903" spans="1:3" x14ac:dyDescent="0.2">
      <c r="A15903">
        <v>80030642</v>
      </c>
      <c r="B15903" t="s">
        <v>15762</v>
      </c>
      <c r="C15903" s="1">
        <v>0</v>
      </c>
    </row>
    <row r="15904" spans="1:3" x14ac:dyDescent="0.2">
      <c r="A15904">
        <v>80030595</v>
      </c>
      <c r="B15904" t="s">
        <v>15763</v>
      </c>
      <c r="C15904" s="1">
        <v>0</v>
      </c>
    </row>
    <row r="15905" spans="1:3" x14ac:dyDescent="0.2">
      <c r="A15905">
        <v>80030556</v>
      </c>
      <c r="B15905" t="s">
        <v>15764</v>
      </c>
      <c r="C15905" s="1">
        <v>0</v>
      </c>
    </row>
    <row r="15906" spans="1:3" x14ac:dyDescent="0.2">
      <c r="A15906">
        <v>80030554</v>
      </c>
      <c r="B15906" t="s">
        <v>15765</v>
      </c>
      <c r="C15906" s="1">
        <v>0</v>
      </c>
    </row>
    <row r="15907" spans="1:3" x14ac:dyDescent="0.2">
      <c r="A15907">
        <v>80030553</v>
      </c>
      <c r="B15907" t="s">
        <v>15766</v>
      </c>
      <c r="C15907" s="1">
        <v>0</v>
      </c>
    </row>
    <row r="15908" spans="1:3" x14ac:dyDescent="0.2">
      <c r="A15908">
        <v>80030523</v>
      </c>
      <c r="B15908" t="s">
        <v>15767</v>
      </c>
      <c r="C15908" s="1">
        <v>0</v>
      </c>
    </row>
    <row r="15909" spans="1:3" x14ac:dyDescent="0.2">
      <c r="A15909">
        <v>80030522</v>
      </c>
      <c r="B15909" t="s">
        <v>15768</v>
      </c>
      <c r="C15909" s="1">
        <v>0</v>
      </c>
    </row>
    <row r="15910" spans="1:3" x14ac:dyDescent="0.2">
      <c r="A15910">
        <v>80030517</v>
      </c>
      <c r="B15910" t="s">
        <v>15769</v>
      </c>
      <c r="C15910" s="1">
        <v>0</v>
      </c>
    </row>
    <row r="15911" spans="1:3" x14ac:dyDescent="0.2">
      <c r="A15911">
        <v>80030516</v>
      </c>
      <c r="B15911" t="s">
        <v>15770</v>
      </c>
      <c r="C15911" s="1">
        <v>0</v>
      </c>
    </row>
    <row r="15912" spans="1:3" x14ac:dyDescent="0.2">
      <c r="A15912">
        <v>80030515</v>
      </c>
      <c r="B15912" t="s">
        <v>15771</v>
      </c>
      <c r="C15912" s="1">
        <v>0</v>
      </c>
    </row>
    <row r="15913" spans="1:3" x14ac:dyDescent="0.2">
      <c r="A15913">
        <v>80030514</v>
      </c>
      <c r="B15913" t="s">
        <v>15772</v>
      </c>
      <c r="C15913" s="1">
        <v>0</v>
      </c>
    </row>
    <row r="15914" spans="1:3" x14ac:dyDescent="0.2">
      <c r="A15914">
        <v>80030513</v>
      </c>
      <c r="B15914" t="s">
        <v>15773</v>
      </c>
      <c r="C15914" s="1">
        <v>0</v>
      </c>
    </row>
    <row r="15915" spans="1:3" x14ac:dyDescent="0.2">
      <c r="A15915">
        <v>80030512</v>
      </c>
      <c r="B15915" t="s">
        <v>15774</v>
      </c>
      <c r="C15915" s="1">
        <v>0</v>
      </c>
    </row>
    <row r="15916" spans="1:3" x14ac:dyDescent="0.2">
      <c r="A15916">
        <v>80030511</v>
      </c>
      <c r="B15916" t="s">
        <v>15775</v>
      </c>
      <c r="C15916" s="1">
        <v>0</v>
      </c>
    </row>
    <row r="15917" spans="1:3" x14ac:dyDescent="0.2">
      <c r="A15917">
        <v>80030510</v>
      </c>
      <c r="B15917" t="s">
        <v>15776</v>
      </c>
      <c r="C15917" s="1">
        <v>0</v>
      </c>
    </row>
    <row r="15918" spans="1:3" x14ac:dyDescent="0.2">
      <c r="A15918">
        <v>80030508</v>
      </c>
      <c r="B15918" t="s">
        <v>15777</v>
      </c>
      <c r="C15918" s="1">
        <v>0</v>
      </c>
    </row>
    <row r="15919" spans="1:3" x14ac:dyDescent="0.2">
      <c r="A15919">
        <v>80030507</v>
      </c>
      <c r="B15919" t="s">
        <v>15778</v>
      </c>
      <c r="C15919" s="1">
        <v>0</v>
      </c>
    </row>
    <row r="15920" spans="1:3" x14ac:dyDescent="0.2">
      <c r="A15920">
        <v>80030495</v>
      </c>
      <c r="B15920" t="s">
        <v>15779</v>
      </c>
      <c r="C15920" s="1">
        <v>621.11</v>
      </c>
    </row>
    <row r="15921" spans="1:3" x14ac:dyDescent="0.2">
      <c r="A15921">
        <v>80030484</v>
      </c>
      <c r="B15921" t="s">
        <v>15780</v>
      </c>
      <c r="C15921" s="1">
        <v>0</v>
      </c>
    </row>
    <row r="15922" spans="1:3" x14ac:dyDescent="0.2">
      <c r="A15922">
        <v>80030449</v>
      </c>
      <c r="B15922" t="s">
        <v>15781</v>
      </c>
      <c r="C15922" s="1">
        <v>0</v>
      </c>
    </row>
    <row r="15923" spans="1:3" x14ac:dyDescent="0.2">
      <c r="A15923">
        <v>80030443</v>
      </c>
      <c r="B15923" t="s">
        <v>15782</v>
      </c>
      <c r="C15923" s="1">
        <v>0</v>
      </c>
    </row>
    <row r="15924" spans="1:3" x14ac:dyDescent="0.2">
      <c r="A15924">
        <v>80030440</v>
      </c>
      <c r="B15924" t="s">
        <v>15783</v>
      </c>
      <c r="C15924" s="1">
        <v>0</v>
      </c>
    </row>
    <row r="15925" spans="1:3" x14ac:dyDescent="0.2">
      <c r="A15925">
        <v>80030435</v>
      </c>
      <c r="B15925" t="s">
        <v>15784</v>
      </c>
      <c r="C15925" s="1">
        <v>0</v>
      </c>
    </row>
    <row r="15926" spans="1:3" x14ac:dyDescent="0.2">
      <c r="A15926">
        <v>80030427</v>
      </c>
      <c r="B15926" t="s">
        <v>15785</v>
      </c>
      <c r="C15926" s="1">
        <v>0</v>
      </c>
    </row>
    <row r="15927" spans="1:3" x14ac:dyDescent="0.2">
      <c r="A15927">
        <v>80030420</v>
      </c>
      <c r="B15927" t="s">
        <v>15786</v>
      </c>
      <c r="C15927" s="1">
        <v>0</v>
      </c>
    </row>
    <row r="15928" spans="1:3" x14ac:dyDescent="0.2">
      <c r="A15928">
        <v>80030395</v>
      </c>
      <c r="B15928" t="s">
        <v>15787</v>
      </c>
      <c r="C15928" s="1">
        <v>0</v>
      </c>
    </row>
    <row r="15929" spans="1:3" x14ac:dyDescent="0.2">
      <c r="A15929">
        <v>80030383</v>
      </c>
      <c r="B15929" t="s">
        <v>15788</v>
      </c>
      <c r="C15929" s="1">
        <v>0</v>
      </c>
    </row>
    <row r="15930" spans="1:3" x14ac:dyDescent="0.2">
      <c r="A15930">
        <v>80030382</v>
      </c>
      <c r="B15930" t="s">
        <v>15789</v>
      </c>
      <c r="C15930" s="1">
        <v>0</v>
      </c>
    </row>
    <row r="15931" spans="1:3" x14ac:dyDescent="0.2">
      <c r="A15931">
        <v>80030381</v>
      </c>
      <c r="B15931" t="s">
        <v>15790</v>
      </c>
      <c r="C15931" s="1">
        <v>0</v>
      </c>
    </row>
    <row r="15932" spans="1:3" x14ac:dyDescent="0.2">
      <c r="A15932">
        <v>80030380</v>
      </c>
      <c r="B15932" t="s">
        <v>15791</v>
      </c>
      <c r="C15932" s="1">
        <v>0</v>
      </c>
    </row>
    <row r="15933" spans="1:3" x14ac:dyDescent="0.2">
      <c r="A15933">
        <v>80030378</v>
      </c>
      <c r="B15933" t="s">
        <v>15792</v>
      </c>
      <c r="C15933" s="1">
        <v>0</v>
      </c>
    </row>
    <row r="15934" spans="1:3" x14ac:dyDescent="0.2">
      <c r="A15934">
        <v>80030377</v>
      </c>
      <c r="B15934" t="s">
        <v>15793</v>
      </c>
      <c r="C15934" s="1">
        <v>0</v>
      </c>
    </row>
    <row r="15935" spans="1:3" x14ac:dyDescent="0.2">
      <c r="A15935">
        <v>80030376</v>
      </c>
      <c r="B15935" t="s">
        <v>15794</v>
      </c>
      <c r="C15935" s="1">
        <v>0</v>
      </c>
    </row>
    <row r="15936" spans="1:3" x14ac:dyDescent="0.2">
      <c r="A15936">
        <v>80030375</v>
      </c>
      <c r="B15936" t="s">
        <v>15795</v>
      </c>
      <c r="C15936" s="1">
        <v>0</v>
      </c>
    </row>
    <row r="15937" spans="1:3" x14ac:dyDescent="0.2">
      <c r="A15937">
        <v>80030374</v>
      </c>
      <c r="B15937" t="s">
        <v>15796</v>
      </c>
      <c r="C15937" s="1">
        <v>0</v>
      </c>
    </row>
    <row r="15938" spans="1:3" x14ac:dyDescent="0.2">
      <c r="A15938">
        <v>80030372</v>
      </c>
      <c r="B15938" t="s">
        <v>15797</v>
      </c>
      <c r="C15938" s="1">
        <v>0</v>
      </c>
    </row>
    <row r="15939" spans="1:3" x14ac:dyDescent="0.2">
      <c r="A15939">
        <v>80030371</v>
      </c>
      <c r="B15939" t="s">
        <v>9589</v>
      </c>
      <c r="C15939" s="1">
        <v>0</v>
      </c>
    </row>
    <row r="15940" spans="1:3" x14ac:dyDescent="0.2">
      <c r="A15940">
        <v>80030369</v>
      </c>
      <c r="B15940" t="s">
        <v>15798</v>
      </c>
      <c r="C15940" s="1">
        <v>0</v>
      </c>
    </row>
    <row r="15941" spans="1:3" x14ac:dyDescent="0.2">
      <c r="A15941">
        <v>80030368</v>
      </c>
      <c r="B15941" t="s">
        <v>15799</v>
      </c>
      <c r="C15941" s="1">
        <v>0</v>
      </c>
    </row>
    <row r="15942" spans="1:3" x14ac:dyDescent="0.2">
      <c r="A15942">
        <v>80030367</v>
      </c>
      <c r="B15942" t="s">
        <v>15800</v>
      </c>
      <c r="C15942" s="1">
        <v>0</v>
      </c>
    </row>
    <row r="15943" spans="1:3" x14ac:dyDescent="0.2">
      <c r="A15943">
        <v>80030366</v>
      </c>
      <c r="B15943" t="s">
        <v>15799</v>
      </c>
      <c r="C15943" s="1">
        <v>0</v>
      </c>
    </row>
    <row r="15944" spans="1:3" x14ac:dyDescent="0.2">
      <c r="A15944">
        <v>80030364</v>
      </c>
      <c r="B15944" t="s">
        <v>13348</v>
      </c>
      <c r="C15944" s="1">
        <v>0</v>
      </c>
    </row>
    <row r="15945" spans="1:3" x14ac:dyDescent="0.2">
      <c r="A15945">
        <v>80030363</v>
      </c>
      <c r="B15945" t="s">
        <v>15801</v>
      </c>
      <c r="C15945" s="1">
        <v>0</v>
      </c>
    </row>
    <row r="15946" spans="1:3" x14ac:dyDescent="0.2">
      <c r="A15946">
        <v>80030362</v>
      </c>
      <c r="B15946" t="s">
        <v>15755</v>
      </c>
      <c r="C15946" s="1">
        <v>0</v>
      </c>
    </row>
    <row r="15947" spans="1:3" x14ac:dyDescent="0.2">
      <c r="A15947">
        <v>80030313</v>
      </c>
      <c r="B15947" t="s">
        <v>15802</v>
      </c>
      <c r="C15947" s="1">
        <v>0</v>
      </c>
    </row>
    <row r="15948" spans="1:3" x14ac:dyDescent="0.2">
      <c r="A15948">
        <v>80030295</v>
      </c>
      <c r="B15948" t="s">
        <v>15803</v>
      </c>
      <c r="C15948" s="1">
        <v>0</v>
      </c>
    </row>
    <row r="15949" spans="1:3" x14ac:dyDescent="0.2">
      <c r="A15949">
        <v>80030291</v>
      </c>
      <c r="B15949" t="s">
        <v>15804</v>
      </c>
      <c r="C15949" s="1">
        <v>0</v>
      </c>
    </row>
    <row r="15950" spans="1:3" x14ac:dyDescent="0.2">
      <c r="A15950">
        <v>80030279</v>
      </c>
      <c r="B15950" t="s">
        <v>15805</v>
      </c>
      <c r="C15950" s="1">
        <v>0</v>
      </c>
    </row>
    <row r="15951" spans="1:3" x14ac:dyDescent="0.2">
      <c r="A15951">
        <v>80030244</v>
      </c>
      <c r="B15951" t="s">
        <v>15806</v>
      </c>
      <c r="C15951" s="1">
        <v>0</v>
      </c>
    </row>
    <row r="15952" spans="1:3" x14ac:dyDescent="0.2">
      <c r="A15952">
        <v>80030243</v>
      </c>
      <c r="B15952" t="s">
        <v>15807</v>
      </c>
      <c r="C15952" s="1">
        <v>0</v>
      </c>
    </row>
    <row r="15953" spans="1:3" x14ac:dyDescent="0.2">
      <c r="A15953">
        <v>80030242</v>
      </c>
      <c r="B15953" t="s">
        <v>15808</v>
      </c>
      <c r="C15953" s="1">
        <v>0</v>
      </c>
    </row>
    <row r="15954" spans="1:3" x14ac:dyDescent="0.2">
      <c r="A15954">
        <v>80030232</v>
      </c>
      <c r="B15954" t="s">
        <v>15809</v>
      </c>
      <c r="C15954" s="1">
        <v>0</v>
      </c>
    </row>
    <row r="15955" spans="1:3" x14ac:dyDescent="0.2">
      <c r="A15955">
        <v>80030231</v>
      </c>
      <c r="B15955" t="s">
        <v>15810</v>
      </c>
      <c r="C15955" s="1">
        <v>619.08000000000004</v>
      </c>
    </row>
    <row r="15956" spans="1:3" x14ac:dyDescent="0.2">
      <c r="A15956">
        <v>80030194</v>
      </c>
      <c r="B15956" t="s">
        <v>15811</v>
      </c>
      <c r="C15956" s="1">
        <v>0</v>
      </c>
    </row>
    <row r="15957" spans="1:3" x14ac:dyDescent="0.2">
      <c r="A15957">
        <v>80030168</v>
      </c>
      <c r="B15957" t="s">
        <v>15812</v>
      </c>
      <c r="C15957" s="1">
        <v>0</v>
      </c>
    </row>
    <row r="15958" spans="1:3" x14ac:dyDescent="0.2">
      <c r="A15958">
        <v>80030152</v>
      </c>
      <c r="B15958" t="s">
        <v>15813</v>
      </c>
      <c r="C15958" s="1">
        <v>0</v>
      </c>
    </row>
    <row r="15959" spans="1:3" x14ac:dyDescent="0.2">
      <c r="A15959">
        <v>80030147</v>
      </c>
      <c r="B15959" t="s">
        <v>15814</v>
      </c>
      <c r="C15959" s="1">
        <v>0</v>
      </c>
    </row>
    <row r="15960" spans="1:3" x14ac:dyDescent="0.2">
      <c r="A15960">
        <v>80030146</v>
      </c>
      <c r="B15960" t="s">
        <v>15815</v>
      </c>
      <c r="C15960" s="1">
        <v>0</v>
      </c>
    </row>
    <row r="15961" spans="1:3" x14ac:dyDescent="0.2">
      <c r="A15961">
        <v>80030144</v>
      </c>
      <c r="B15961" t="s">
        <v>15816</v>
      </c>
      <c r="C15961" s="1">
        <v>0</v>
      </c>
    </row>
    <row r="15962" spans="1:3" x14ac:dyDescent="0.2">
      <c r="A15962">
        <v>80030143</v>
      </c>
      <c r="B15962" t="s">
        <v>15817</v>
      </c>
      <c r="C15962" s="1">
        <v>0</v>
      </c>
    </row>
    <row r="15963" spans="1:3" x14ac:dyDescent="0.2">
      <c r="A15963">
        <v>80030140</v>
      </c>
      <c r="B15963" t="s">
        <v>15818</v>
      </c>
      <c r="C15963" s="1">
        <v>0</v>
      </c>
    </row>
    <row r="15964" spans="1:3" x14ac:dyDescent="0.2">
      <c r="A15964">
        <v>80030139</v>
      </c>
      <c r="B15964" t="s">
        <v>15819</v>
      </c>
      <c r="C15964" s="1">
        <v>0</v>
      </c>
    </row>
    <row r="15965" spans="1:3" x14ac:dyDescent="0.2">
      <c r="A15965">
        <v>80030134</v>
      </c>
      <c r="B15965" t="s">
        <v>15820</v>
      </c>
      <c r="C15965" s="1">
        <v>0</v>
      </c>
    </row>
    <row r="15966" spans="1:3" x14ac:dyDescent="0.2">
      <c r="A15966">
        <v>80030095</v>
      </c>
      <c r="B15966" t="s">
        <v>15821</v>
      </c>
      <c r="C15966" s="1">
        <v>0</v>
      </c>
    </row>
    <row r="15967" spans="1:3" x14ac:dyDescent="0.2">
      <c r="A15967">
        <v>80030093</v>
      </c>
      <c r="B15967" t="s">
        <v>15822</v>
      </c>
      <c r="C15967" s="1">
        <v>0</v>
      </c>
    </row>
    <row r="15968" spans="1:3" x14ac:dyDescent="0.2">
      <c r="A15968">
        <v>80030080</v>
      </c>
      <c r="B15968" t="s">
        <v>15823</v>
      </c>
      <c r="C15968" s="1">
        <v>0</v>
      </c>
    </row>
    <row r="15969" spans="1:3" x14ac:dyDescent="0.2">
      <c r="A15969">
        <v>80030041</v>
      </c>
      <c r="B15969" t="s">
        <v>15824</v>
      </c>
      <c r="C15969" s="1">
        <v>0</v>
      </c>
    </row>
    <row r="15970" spans="1:3" x14ac:dyDescent="0.2">
      <c r="A15970">
        <v>80030030</v>
      </c>
      <c r="B15970" t="s">
        <v>15825</v>
      </c>
      <c r="C15970" s="1">
        <v>0</v>
      </c>
    </row>
    <row r="15971" spans="1:3" x14ac:dyDescent="0.2">
      <c r="A15971">
        <v>80030023</v>
      </c>
      <c r="B15971" t="s">
        <v>15826</v>
      </c>
      <c r="C15971" s="1">
        <v>0</v>
      </c>
    </row>
    <row r="15972" spans="1:3" x14ac:dyDescent="0.2">
      <c r="A15972">
        <v>80030021</v>
      </c>
      <c r="B15972" t="s">
        <v>15827</v>
      </c>
      <c r="C15972" s="1">
        <v>0</v>
      </c>
    </row>
    <row r="15973" spans="1:3" x14ac:dyDescent="0.2">
      <c r="A15973">
        <v>80030020</v>
      </c>
      <c r="B15973" t="s">
        <v>15828</v>
      </c>
      <c r="C15973" s="1">
        <v>0</v>
      </c>
    </row>
    <row r="15974" spans="1:3" x14ac:dyDescent="0.2">
      <c r="A15974">
        <v>80030016</v>
      </c>
      <c r="B15974" t="s">
        <v>15829</v>
      </c>
      <c r="C15974" s="1">
        <v>0</v>
      </c>
    </row>
    <row r="15975" spans="1:3" x14ac:dyDescent="0.2">
      <c r="A15975">
        <v>80030003</v>
      </c>
      <c r="B15975" t="s">
        <v>15830</v>
      </c>
      <c r="C15975" s="1">
        <v>0</v>
      </c>
    </row>
    <row r="15976" spans="1:3" x14ac:dyDescent="0.2">
      <c r="A15976">
        <v>80030002</v>
      </c>
      <c r="B15976" t="s">
        <v>15831</v>
      </c>
      <c r="C15976" s="1">
        <v>0</v>
      </c>
    </row>
    <row r="15977" spans="1:3" x14ac:dyDescent="0.2">
      <c r="A15977">
        <v>80029850</v>
      </c>
      <c r="B15977" t="s">
        <v>15832</v>
      </c>
      <c r="C15977" s="1">
        <v>0</v>
      </c>
    </row>
    <row r="15978" spans="1:3" x14ac:dyDescent="0.2">
      <c r="A15978">
        <v>80029827</v>
      </c>
      <c r="B15978" t="s">
        <v>15833</v>
      </c>
      <c r="C15978" s="1">
        <v>0</v>
      </c>
    </row>
    <row r="15979" spans="1:3" x14ac:dyDescent="0.2">
      <c r="A15979">
        <v>80029820</v>
      </c>
      <c r="B15979" t="s">
        <v>15834</v>
      </c>
      <c r="C15979" s="1">
        <v>0</v>
      </c>
    </row>
    <row r="15980" spans="1:3" x14ac:dyDescent="0.2">
      <c r="A15980">
        <v>80029806</v>
      </c>
      <c r="B15980" t="s">
        <v>15835</v>
      </c>
      <c r="C15980" s="1">
        <v>0</v>
      </c>
    </row>
    <row r="15981" spans="1:3" x14ac:dyDescent="0.2">
      <c r="A15981">
        <v>80029776</v>
      </c>
      <c r="B15981" t="s">
        <v>15836</v>
      </c>
      <c r="C15981" s="1">
        <v>0</v>
      </c>
    </row>
    <row r="15982" spans="1:3" x14ac:dyDescent="0.2">
      <c r="A15982">
        <v>80029671</v>
      </c>
      <c r="B15982" t="s">
        <v>15837</v>
      </c>
      <c r="C15982" s="1">
        <v>0</v>
      </c>
    </row>
    <row r="15983" spans="1:3" x14ac:dyDescent="0.2">
      <c r="A15983">
        <v>80029645</v>
      </c>
      <c r="B15983" t="s">
        <v>15838</v>
      </c>
      <c r="C15983" s="1">
        <v>0</v>
      </c>
    </row>
    <row r="15984" spans="1:3" x14ac:dyDescent="0.2">
      <c r="A15984">
        <v>80029508</v>
      </c>
      <c r="B15984" t="s">
        <v>15839</v>
      </c>
      <c r="C15984" s="1">
        <v>0</v>
      </c>
    </row>
    <row r="15985" spans="1:3" x14ac:dyDescent="0.2">
      <c r="A15985">
        <v>80029507</v>
      </c>
      <c r="B15985" t="s">
        <v>15840</v>
      </c>
      <c r="C15985" s="1">
        <v>0</v>
      </c>
    </row>
    <row r="15986" spans="1:3" x14ac:dyDescent="0.2">
      <c r="A15986">
        <v>80029506</v>
      </c>
      <c r="B15986" t="s">
        <v>15841</v>
      </c>
      <c r="C15986" s="1">
        <v>0</v>
      </c>
    </row>
    <row r="15987" spans="1:3" x14ac:dyDescent="0.2">
      <c r="A15987">
        <v>80029505</v>
      </c>
      <c r="B15987" t="s">
        <v>15842</v>
      </c>
      <c r="C15987" s="1">
        <v>0</v>
      </c>
    </row>
    <row r="15988" spans="1:3" x14ac:dyDescent="0.2">
      <c r="A15988">
        <v>80029379</v>
      </c>
      <c r="B15988" t="s">
        <v>15843</v>
      </c>
      <c r="C15988" s="1">
        <v>0</v>
      </c>
    </row>
    <row r="15989" spans="1:3" x14ac:dyDescent="0.2">
      <c r="A15989">
        <v>80029377</v>
      </c>
      <c r="B15989" t="s">
        <v>15844</v>
      </c>
      <c r="C15989" s="1">
        <v>0</v>
      </c>
    </row>
    <row r="15990" spans="1:3" x14ac:dyDescent="0.2">
      <c r="A15990">
        <v>80029376</v>
      </c>
      <c r="B15990" t="s">
        <v>15845</v>
      </c>
      <c r="C15990" s="1">
        <v>0</v>
      </c>
    </row>
    <row r="15991" spans="1:3" x14ac:dyDescent="0.2">
      <c r="A15991">
        <v>80029375</v>
      </c>
      <c r="B15991" t="s">
        <v>15846</v>
      </c>
      <c r="C15991" s="1">
        <v>0</v>
      </c>
    </row>
    <row r="15992" spans="1:3" x14ac:dyDescent="0.2">
      <c r="A15992">
        <v>80029374</v>
      </c>
      <c r="B15992" t="s">
        <v>15847</v>
      </c>
      <c r="C15992" s="1">
        <v>0</v>
      </c>
    </row>
    <row r="15993" spans="1:3" x14ac:dyDescent="0.2">
      <c r="A15993">
        <v>80029367</v>
      </c>
      <c r="B15993" t="s">
        <v>15848</v>
      </c>
      <c r="C15993" s="1">
        <v>0</v>
      </c>
    </row>
    <row r="15994" spans="1:3" x14ac:dyDescent="0.2">
      <c r="A15994">
        <v>80029156</v>
      </c>
      <c r="B15994" t="s">
        <v>15849</v>
      </c>
      <c r="C15994" s="1">
        <v>0</v>
      </c>
    </row>
    <row r="15995" spans="1:3" x14ac:dyDescent="0.2">
      <c r="A15995">
        <v>80028883</v>
      </c>
      <c r="B15995" t="s">
        <v>15850</v>
      </c>
      <c r="C15995" s="1">
        <v>0</v>
      </c>
    </row>
    <row r="15996" spans="1:3" x14ac:dyDescent="0.2">
      <c r="A15996">
        <v>80028410</v>
      </c>
      <c r="B15996" t="s">
        <v>15851</v>
      </c>
      <c r="C15996" s="1">
        <v>0</v>
      </c>
    </row>
    <row r="15997" spans="1:3" x14ac:dyDescent="0.2">
      <c r="A15997">
        <v>80028099</v>
      </c>
      <c r="B15997" t="s">
        <v>15852</v>
      </c>
      <c r="C15997" s="1">
        <v>0</v>
      </c>
    </row>
    <row r="15998" spans="1:3" x14ac:dyDescent="0.2">
      <c r="A15998">
        <v>80027956</v>
      </c>
      <c r="B15998" t="s">
        <v>15853</v>
      </c>
      <c r="C15998" s="1">
        <v>0</v>
      </c>
    </row>
    <row r="15999" spans="1:3" x14ac:dyDescent="0.2">
      <c r="A15999">
        <v>80027763</v>
      </c>
      <c r="B15999" t="s">
        <v>15854</v>
      </c>
      <c r="C15999" s="1">
        <v>0</v>
      </c>
    </row>
    <row r="16000" spans="1:3" x14ac:dyDescent="0.2">
      <c r="A16000">
        <v>80027762</v>
      </c>
      <c r="B16000" t="s">
        <v>15855</v>
      </c>
      <c r="C16000" s="1">
        <v>0</v>
      </c>
    </row>
    <row r="16001" spans="1:3" x14ac:dyDescent="0.2">
      <c r="A16001">
        <v>80027761</v>
      </c>
      <c r="B16001" t="s">
        <v>15856</v>
      </c>
      <c r="C16001" s="1">
        <v>0</v>
      </c>
    </row>
    <row r="16002" spans="1:3" x14ac:dyDescent="0.2">
      <c r="A16002">
        <v>80027760</v>
      </c>
      <c r="B16002" t="s">
        <v>15857</v>
      </c>
      <c r="C16002" s="1">
        <v>0</v>
      </c>
    </row>
    <row r="16003" spans="1:3" x14ac:dyDescent="0.2">
      <c r="A16003">
        <v>80027757</v>
      </c>
      <c r="B16003" t="s">
        <v>15858</v>
      </c>
      <c r="C16003" s="1">
        <v>0</v>
      </c>
    </row>
    <row r="16004" spans="1:3" x14ac:dyDescent="0.2">
      <c r="A16004">
        <v>80027756</v>
      </c>
      <c r="B16004" t="s">
        <v>15859</v>
      </c>
      <c r="C16004" s="1">
        <v>0</v>
      </c>
    </row>
    <row r="16005" spans="1:3" x14ac:dyDescent="0.2">
      <c r="A16005">
        <v>80027739</v>
      </c>
      <c r="B16005" t="s">
        <v>15860</v>
      </c>
      <c r="C16005" s="1">
        <v>0</v>
      </c>
    </row>
    <row r="16006" spans="1:3" x14ac:dyDescent="0.2">
      <c r="A16006">
        <v>80027736</v>
      </c>
      <c r="B16006" t="s">
        <v>15861</v>
      </c>
      <c r="C16006" s="1">
        <v>0</v>
      </c>
    </row>
    <row r="16007" spans="1:3" x14ac:dyDescent="0.2">
      <c r="A16007">
        <v>80027725</v>
      </c>
      <c r="B16007" t="s">
        <v>15862</v>
      </c>
      <c r="C16007" s="1">
        <v>0</v>
      </c>
    </row>
    <row r="16008" spans="1:3" x14ac:dyDescent="0.2">
      <c r="A16008">
        <v>80027724</v>
      </c>
      <c r="B16008" t="s">
        <v>15863</v>
      </c>
      <c r="C16008" s="1">
        <v>0</v>
      </c>
    </row>
    <row r="16009" spans="1:3" x14ac:dyDescent="0.2">
      <c r="A16009">
        <v>80027720</v>
      </c>
      <c r="B16009" t="s">
        <v>15864</v>
      </c>
      <c r="C16009" s="1">
        <v>0</v>
      </c>
    </row>
    <row r="16010" spans="1:3" x14ac:dyDescent="0.2">
      <c r="A16010">
        <v>80027633</v>
      </c>
      <c r="B16010" t="s">
        <v>15865</v>
      </c>
      <c r="C16010" s="1">
        <v>0</v>
      </c>
    </row>
    <row r="16011" spans="1:3" x14ac:dyDescent="0.2">
      <c r="A16011">
        <v>80027606</v>
      </c>
      <c r="B16011" t="s">
        <v>15866</v>
      </c>
      <c r="C16011" s="1">
        <v>0</v>
      </c>
    </row>
    <row r="16012" spans="1:3" x14ac:dyDescent="0.2">
      <c r="A16012">
        <v>80027542</v>
      </c>
      <c r="B16012" t="s">
        <v>15867</v>
      </c>
      <c r="C16012" s="1">
        <v>0</v>
      </c>
    </row>
    <row r="16013" spans="1:3" x14ac:dyDescent="0.2">
      <c r="A16013">
        <v>80027472</v>
      </c>
      <c r="B16013" t="s">
        <v>15868</v>
      </c>
      <c r="C16013" s="1">
        <v>0</v>
      </c>
    </row>
    <row r="16014" spans="1:3" x14ac:dyDescent="0.2">
      <c r="A16014">
        <v>80027398</v>
      </c>
      <c r="B16014" t="s">
        <v>15869</v>
      </c>
      <c r="C16014" s="1">
        <v>0</v>
      </c>
    </row>
    <row r="16015" spans="1:3" x14ac:dyDescent="0.2">
      <c r="A16015">
        <v>80027300</v>
      </c>
      <c r="B16015" t="s">
        <v>15870</v>
      </c>
      <c r="C16015" s="1">
        <v>0</v>
      </c>
    </row>
    <row r="16016" spans="1:3" x14ac:dyDescent="0.2">
      <c r="A16016">
        <v>80027249</v>
      </c>
      <c r="B16016" t="s">
        <v>15871</v>
      </c>
      <c r="C16016" s="1">
        <v>0</v>
      </c>
    </row>
    <row r="16017" spans="1:3" x14ac:dyDescent="0.2">
      <c r="A16017">
        <v>80027213</v>
      </c>
      <c r="B16017" t="s">
        <v>15872</v>
      </c>
      <c r="C16017" s="1">
        <v>0</v>
      </c>
    </row>
    <row r="16018" spans="1:3" x14ac:dyDescent="0.2">
      <c r="A16018">
        <v>80027193</v>
      </c>
      <c r="B16018" t="s">
        <v>15873</v>
      </c>
      <c r="C16018" s="1">
        <v>0</v>
      </c>
    </row>
    <row r="16019" spans="1:3" x14ac:dyDescent="0.2">
      <c r="A16019">
        <v>80027178</v>
      </c>
      <c r="B16019" t="s">
        <v>15874</v>
      </c>
      <c r="C16019" s="1">
        <v>0</v>
      </c>
    </row>
    <row r="16020" spans="1:3" x14ac:dyDescent="0.2">
      <c r="A16020">
        <v>80027176</v>
      </c>
      <c r="B16020" t="s">
        <v>15875</v>
      </c>
      <c r="C16020" s="1">
        <v>0</v>
      </c>
    </row>
    <row r="16021" spans="1:3" x14ac:dyDescent="0.2">
      <c r="A16021">
        <v>80027175</v>
      </c>
      <c r="B16021" t="s">
        <v>15876</v>
      </c>
      <c r="C16021" s="1">
        <v>0</v>
      </c>
    </row>
    <row r="16022" spans="1:3" x14ac:dyDescent="0.2">
      <c r="A16022">
        <v>80027130</v>
      </c>
      <c r="B16022" t="s">
        <v>10356</v>
      </c>
      <c r="C16022" s="1">
        <v>0</v>
      </c>
    </row>
    <row r="16023" spans="1:3" x14ac:dyDescent="0.2">
      <c r="A16023">
        <v>80027120</v>
      </c>
      <c r="B16023" t="s">
        <v>15877</v>
      </c>
      <c r="C16023" s="1">
        <v>0</v>
      </c>
    </row>
    <row r="16024" spans="1:3" x14ac:dyDescent="0.2">
      <c r="A16024">
        <v>80027119</v>
      </c>
      <c r="B16024" t="s">
        <v>15878</v>
      </c>
      <c r="C16024" s="1">
        <v>0</v>
      </c>
    </row>
    <row r="16025" spans="1:3" x14ac:dyDescent="0.2">
      <c r="A16025">
        <v>80027114</v>
      </c>
      <c r="B16025" t="s">
        <v>15879</v>
      </c>
      <c r="C16025" s="1">
        <v>0</v>
      </c>
    </row>
    <row r="16026" spans="1:3" x14ac:dyDescent="0.2">
      <c r="A16026">
        <v>80027113</v>
      </c>
      <c r="B16026" t="s">
        <v>15880</v>
      </c>
      <c r="C16026" s="1">
        <v>0</v>
      </c>
    </row>
    <row r="16027" spans="1:3" x14ac:dyDescent="0.2">
      <c r="A16027">
        <v>80027112</v>
      </c>
      <c r="B16027" t="s">
        <v>6761</v>
      </c>
      <c r="C16027" s="1">
        <v>0</v>
      </c>
    </row>
    <row r="16028" spans="1:3" x14ac:dyDescent="0.2">
      <c r="A16028">
        <v>80027016</v>
      </c>
      <c r="B16028" t="s">
        <v>15734</v>
      </c>
      <c r="C16028" s="1">
        <v>0</v>
      </c>
    </row>
    <row r="16029" spans="1:3" x14ac:dyDescent="0.2">
      <c r="A16029">
        <v>80027015</v>
      </c>
      <c r="B16029" t="s">
        <v>15881</v>
      </c>
      <c r="C16029" s="1">
        <v>0</v>
      </c>
    </row>
    <row r="16030" spans="1:3" x14ac:dyDescent="0.2">
      <c r="A16030">
        <v>80027008</v>
      </c>
      <c r="B16030" t="s">
        <v>15882</v>
      </c>
      <c r="C16030" s="1">
        <v>0</v>
      </c>
    </row>
    <row r="16031" spans="1:3" x14ac:dyDescent="0.2">
      <c r="A16031">
        <v>80026952</v>
      </c>
      <c r="B16031" t="s">
        <v>15883</v>
      </c>
      <c r="C16031" s="1">
        <v>0</v>
      </c>
    </row>
    <row r="16032" spans="1:3" x14ac:dyDescent="0.2">
      <c r="A16032">
        <v>80026928</v>
      </c>
      <c r="B16032" t="s">
        <v>15884</v>
      </c>
      <c r="C16032" s="1">
        <v>0</v>
      </c>
    </row>
    <row r="16033" spans="1:3" x14ac:dyDescent="0.2">
      <c r="A16033">
        <v>80026650</v>
      </c>
      <c r="B16033" t="s">
        <v>15885</v>
      </c>
      <c r="C16033" s="1">
        <v>0</v>
      </c>
    </row>
    <row r="16034" spans="1:3" x14ac:dyDescent="0.2">
      <c r="A16034">
        <v>80026630</v>
      </c>
      <c r="B16034" t="s">
        <v>15886</v>
      </c>
      <c r="C16034" s="1">
        <v>0</v>
      </c>
    </row>
    <row r="16035" spans="1:3" x14ac:dyDescent="0.2">
      <c r="A16035">
        <v>80026616</v>
      </c>
      <c r="B16035" t="s">
        <v>15887</v>
      </c>
      <c r="C16035" s="1">
        <v>0</v>
      </c>
    </row>
    <row r="16036" spans="1:3" x14ac:dyDescent="0.2">
      <c r="A16036">
        <v>80026613</v>
      </c>
      <c r="B16036" t="s">
        <v>15888</v>
      </c>
      <c r="C16036" s="1">
        <v>0</v>
      </c>
    </row>
    <row r="16037" spans="1:3" x14ac:dyDescent="0.2">
      <c r="A16037">
        <v>80026612</v>
      </c>
      <c r="B16037" t="s">
        <v>15889</v>
      </c>
      <c r="C16037" s="1">
        <v>0</v>
      </c>
    </row>
    <row r="16038" spans="1:3" x14ac:dyDescent="0.2">
      <c r="A16038">
        <v>80026611</v>
      </c>
      <c r="B16038" t="s">
        <v>15890</v>
      </c>
      <c r="C16038" s="1">
        <v>0</v>
      </c>
    </row>
    <row r="16039" spans="1:3" x14ac:dyDescent="0.2">
      <c r="A16039">
        <v>80026610</v>
      </c>
      <c r="B16039" t="s">
        <v>15891</v>
      </c>
      <c r="C16039" s="1">
        <v>0</v>
      </c>
    </row>
    <row r="16040" spans="1:3" x14ac:dyDescent="0.2">
      <c r="A16040">
        <v>80026601</v>
      </c>
      <c r="B16040" t="s">
        <v>15892</v>
      </c>
      <c r="C16040" s="1">
        <v>0</v>
      </c>
    </row>
    <row r="16041" spans="1:3" x14ac:dyDescent="0.2">
      <c r="A16041">
        <v>80026599</v>
      </c>
      <c r="B16041" t="s">
        <v>15893</v>
      </c>
      <c r="C16041" s="1">
        <v>0</v>
      </c>
    </row>
    <row r="16042" spans="1:3" x14ac:dyDescent="0.2">
      <c r="A16042">
        <v>80026598</v>
      </c>
      <c r="B16042" t="s">
        <v>15894</v>
      </c>
      <c r="C16042" s="1">
        <v>0</v>
      </c>
    </row>
    <row r="16043" spans="1:3" x14ac:dyDescent="0.2">
      <c r="A16043">
        <v>80026597</v>
      </c>
      <c r="B16043" t="s">
        <v>15895</v>
      </c>
      <c r="C16043" s="1">
        <v>0</v>
      </c>
    </row>
    <row r="16044" spans="1:3" x14ac:dyDescent="0.2">
      <c r="A16044">
        <v>80026596</v>
      </c>
      <c r="B16044" t="s">
        <v>8567</v>
      </c>
      <c r="C16044" s="1">
        <v>0</v>
      </c>
    </row>
    <row r="16045" spans="1:3" x14ac:dyDescent="0.2">
      <c r="A16045">
        <v>80026595</v>
      </c>
      <c r="B16045" t="s">
        <v>8566</v>
      </c>
      <c r="C16045" s="1">
        <v>0</v>
      </c>
    </row>
    <row r="16046" spans="1:3" x14ac:dyDescent="0.2">
      <c r="A16046">
        <v>80026594</v>
      </c>
      <c r="B16046" t="s">
        <v>8565</v>
      </c>
      <c r="C16046" s="1">
        <v>0</v>
      </c>
    </row>
    <row r="16047" spans="1:3" x14ac:dyDescent="0.2">
      <c r="A16047">
        <v>80026592</v>
      </c>
      <c r="B16047" t="s">
        <v>15896</v>
      </c>
      <c r="C16047" s="1">
        <v>0</v>
      </c>
    </row>
    <row r="16048" spans="1:3" x14ac:dyDescent="0.2">
      <c r="A16048">
        <v>80026591</v>
      </c>
      <c r="B16048" t="s">
        <v>15897</v>
      </c>
      <c r="C16048" s="1">
        <v>0</v>
      </c>
    </row>
    <row r="16049" spans="1:3" x14ac:dyDescent="0.2">
      <c r="A16049">
        <v>80026590</v>
      </c>
      <c r="B16049" t="s">
        <v>15898</v>
      </c>
      <c r="C16049" s="1">
        <v>0</v>
      </c>
    </row>
    <row r="16050" spans="1:3" x14ac:dyDescent="0.2">
      <c r="A16050">
        <v>80026589</v>
      </c>
      <c r="B16050" t="s">
        <v>15899</v>
      </c>
      <c r="C16050" s="1">
        <v>0</v>
      </c>
    </row>
    <row r="16051" spans="1:3" x14ac:dyDescent="0.2">
      <c r="A16051">
        <v>80026588</v>
      </c>
      <c r="B16051" t="s">
        <v>15900</v>
      </c>
      <c r="C16051" s="1">
        <v>0</v>
      </c>
    </row>
    <row r="16052" spans="1:3" x14ac:dyDescent="0.2">
      <c r="A16052">
        <v>80026587</v>
      </c>
      <c r="B16052" t="s">
        <v>15901</v>
      </c>
      <c r="C16052" s="1">
        <v>0</v>
      </c>
    </row>
    <row r="16053" spans="1:3" x14ac:dyDescent="0.2">
      <c r="A16053">
        <v>80026470</v>
      </c>
      <c r="B16053" t="s">
        <v>15734</v>
      </c>
      <c r="C16053" s="1">
        <v>0</v>
      </c>
    </row>
    <row r="16054" spans="1:3" x14ac:dyDescent="0.2">
      <c r="A16054">
        <v>80026469</v>
      </c>
      <c r="B16054" t="s">
        <v>15902</v>
      </c>
      <c r="C16054" s="1">
        <v>0</v>
      </c>
    </row>
    <row r="16055" spans="1:3" x14ac:dyDescent="0.2">
      <c r="A16055">
        <v>80026468</v>
      </c>
      <c r="B16055" t="s">
        <v>15903</v>
      </c>
      <c r="C16055" s="1">
        <v>0</v>
      </c>
    </row>
    <row r="16056" spans="1:3" x14ac:dyDescent="0.2">
      <c r="A16056">
        <v>80026385</v>
      </c>
      <c r="B16056" t="s">
        <v>15904</v>
      </c>
      <c r="C16056" s="1">
        <v>0</v>
      </c>
    </row>
    <row r="16057" spans="1:3" x14ac:dyDescent="0.2">
      <c r="A16057">
        <v>80026220</v>
      </c>
      <c r="B16057" t="s">
        <v>15905</v>
      </c>
      <c r="C16057" s="1">
        <v>0</v>
      </c>
    </row>
    <row r="16058" spans="1:3" x14ac:dyDescent="0.2">
      <c r="A16058">
        <v>80026120</v>
      </c>
      <c r="B16058" t="s">
        <v>15906</v>
      </c>
      <c r="C16058" s="1">
        <v>0</v>
      </c>
    </row>
    <row r="16059" spans="1:3" x14ac:dyDescent="0.2">
      <c r="A16059">
        <v>80024661</v>
      </c>
      <c r="B16059" t="s">
        <v>15907</v>
      </c>
      <c r="C16059" s="1">
        <v>0</v>
      </c>
    </row>
    <row r="16060" spans="1:3" x14ac:dyDescent="0.2">
      <c r="A16060">
        <v>80024360</v>
      </c>
      <c r="B16060" t="s">
        <v>15908</v>
      </c>
      <c r="C16060" s="1">
        <v>0</v>
      </c>
    </row>
    <row r="16061" spans="1:3" x14ac:dyDescent="0.2">
      <c r="A16061">
        <v>80024129</v>
      </c>
      <c r="B16061" t="s">
        <v>15909</v>
      </c>
      <c r="C16061" s="1">
        <v>0</v>
      </c>
    </row>
    <row r="16062" spans="1:3" x14ac:dyDescent="0.2">
      <c r="A16062">
        <v>80024104</v>
      </c>
      <c r="B16062" t="s">
        <v>15910</v>
      </c>
      <c r="C16062" s="1">
        <v>0</v>
      </c>
    </row>
    <row r="16063" spans="1:3" x14ac:dyDescent="0.2">
      <c r="A16063">
        <v>80024041</v>
      </c>
      <c r="B16063" t="s">
        <v>15911</v>
      </c>
      <c r="C16063" s="1">
        <v>0</v>
      </c>
    </row>
    <row r="16064" spans="1:3" x14ac:dyDescent="0.2">
      <c r="A16064">
        <v>80024040</v>
      </c>
      <c r="B16064" t="s">
        <v>15912</v>
      </c>
      <c r="C16064" s="1">
        <v>0</v>
      </c>
    </row>
    <row r="16065" spans="1:3" x14ac:dyDescent="0.2">
      <c r="A16065">
        <v>80024039</v>
      </c>
      <c r="B16065" t="s">
        <v>15913</v>
      </c>
      <c r="C16065" s="1">
        <v>0</v>
      </c>
    </row>
    <row r="16066" spans="1:3" x14ac:dyDescent="0.2">
      <c r="A16066">
        <v>80024038</v>
      </c>
      <c r="B16066" t="s">
        <v>15914</v>
      </c>
      <c r="C16066" s="1">
        <v>0</v>
      </c>
    </row>
    <row r="16067" spans="1:3" x14ac:dyDescent="0.2">
      <c r="A16067">
        <v>80024037</v>
      </c>
      <c r="B16067" t="s">
        <v>15915</v>
      </c>
      <c r="C16067" s="1">
        <v>0</v>
      </c>
    </row>
    <row r="16068" spans="1:3" x14ac:dyDescent="0.2">
      <c r="A16068">
        <v>80024035</v>
      </c>
      <c r="B16068" t="s">
        <v>15916</v>
      </c>
      <c r="C16068" s="1">
        <v>0</v>
      </c>
    </row>
    <row r="16069" spans="1:3" x14ac:dyDescent="0.2">
      <c r="A16069">
        <v>80024034</v>
      </c>
      <c r="B16069" t="s">
        <v>15917</v>
      </c>
      <c r="C16069" s="1">
        <v>0</v>
      </c>
    </row>
    <row r="16070" spans="1:3" x14ac:dyDescent="0.2">
      <c r="A16070">
        <v>80024033</v>
      </c>
      <c r="B16070" t="s">
        <v>15918</v>
      </c>
      <c r="C16070" s="1">
        <v>0</v>
      </c>
    </row>
    <row r="16071" spans="1:3" x14ac:dyDescent="0.2">
      <c r="A16071">
        <v>80024032</v>
      </c>
      <c r="B16071" t="s">
        <v>15919</v>
      </c>
      <c r="C16071" s="1">
        <v>0</v>
      </c>
    </row>
    <row r="16072" spans="1:3" x14ac:dyDescent="0.2">
      <c r="A16072">
        <v>80024031</v>
      </c>
      <c r="B16072" t="s">
        <v>15920</v>
      </c>
      <c r="C16072" s="1">
        <v>0</v>
      </c>
    </row>
    <row r="16073" spans="1:3" x14ac:dyDescent="0.2">
      <c r="A16073">
        <v>80024000</v>
      </c>
      <c r="B16073" t="s">
        <v>15921</v>
      </c>
      <c r="C16073" s="1">
        <v>0</v>
      </c>
    </row>
    <row r="16074" spans="1:3" x14ac:dyDescent="0.2">
      <c r="A16074">
        <v>80023688</v>
      </c>
      <c r="B16074" t="s">
        <v>15922</v>
      </c>
      <c r="C16074" s="1">
        <v>0</v>
      </c>
    </row>
    <row r="16075" spans="1:3" x14ac:dyDescent="0.2">
      <c r="A16075">
        <v>80023440</v>
      </c>
      <c r="B16075" t="s">
        <v>15923</v>
      </c>
      <c r="C16075" s="1">
        <v>0</v>
      </c>
    </row>
    <row r="16076" spans="1:3" x14ac:dyDescent="0.2">
      <c r="A16076">
        <v>80023400</v>
      </c>
      <c r="B16076" t="s">
        <v>15924</v>
      </c>
      <c r="C16076" s="1">
        <v>0</v>
      </c>
    </row>
    <row r="16077" spans="1:3" x14ac:dyDescent="0.2">
      <c r="A16077">
        <v>80023395</v>
      </c>
      <c r="B16077" t="s">
        <v>15925</v>
      </c>
      <c r="C16077" s="1">
        <v>0</v>
      </c>
    </row>
    <row r="16078" spans="1:3" x14ac:dyDescent="0.2">
      <c r="A16078">
        <v>80023305</v>
      </c>
      <c r="B16078" t="s">
        <v>15926</v>
      </c>
      <c r="C16078" s="1">
        <v>0</v>
      </c>
    </row>
    <row r="16079" spans="1:3" x14ac:dyDescent="0.2">
      <c r="A16079">
        <v>80023300</v>
      </c>
      <c r="B16079" t="s">
        <v>15927</v>
      </c>
      <c r="C16079" s="1">
        <v>0</v>
      </c>
    </row>
    <row r="16080" spans="1:3" x14ac:dyDescent="0.2">
      <c r="A16080">
        <v>80023255</v>
      </c>
      <c r="B16080" t="s">
        <v>15928</v>
      </c>
      <c r="C16080" s="1">
        <v>0</v>
      </c>
    </row>
    <row r="16081" spans="1:3" x14ac:dyDescent="0.2">
      <c r="A16081">
        <v>80023231</v>
      </c>
      <c r="B16081" t="s">
        <v>15929</v>
      </c>
      <c r="C16081" s="1">
        <v>0</v>
      </c>
    </row>
    <row r="16082" spans="1:3" x14ac:dyDescent="0.2">
      <c r="A16082">
        <v>80023229</v>
      </c>
      <c r="B16082" t="s">
        <v>15930</v>
      </c>
      <c r="C16082" s="1">
        <v>0</v>
      </c>
    </row>
    <row r="16083" spans="1:3" x14ac:dyDescent="0.2">
      <c r="A16083">
        <v>80023228</v>
      </c>
      <c r="B16083" t="s">
        <v>15931</v>
      </c>
      <c r="C16083" s="1">
        <v>0</v>
      </c>
    </row>
    <row r="16084" spans="1:3" x14ac:dyDescent="0.2">
      <c r="A16084">
        <v>80023227</v>
      </c>
      <c r="B16084" t="s">
        <v>15932</v>
      </c>
      <c r="C16084" s="1">
        <v>0</v>
      </c>
    </row>
    <row r="16085" spans="1:3" x14ac:dyDescent="0.2">
      <c r="A16085">
        <v>80023225</v>
      </c>
      <c r="B16085" t="s">
        <v>15933</v>
      </c>
      <c r="C16085" s="1">
        <v>0</v>
      </c>
    </row>
    <row r="16086" spans="1:3" x14ac:dyDescent="0.2">
      <c r="A16086">
        <v>80023224</v>
      </c>
      <c r="B16086" t="s">
        <v>15934</v>
      </c>
      <c r="C16086" s="1">
        <v>0</v>
      </c>
    </row>
    <row r="16087" spans="1:3" x14ac:dyDescent="0.2">
      <c r="A16087">
        <v>80023223</v>
      </c>
      <c r="B16087" t="s">
        <v>15935</v>
      </c>
      <c r="C16087" s="1">
        <v>0</v>
      </c>
    </row>
    <row r="16088" spans="1:3" x14ac:dyDescent="0.2">
      <c r="A16088">
        <v>80023211</v>
      </c>
      <c r="B16088" t="s">
        <v>15936</v>
      </c>
      <c r="C16088" s="1">
        <v>0</v>
      </c>
    </row>
    <row r="16089" spans="1:3" x14ac:dyDescent="0.2">
      <c r="A16089">
        <v>80023210</v>
      </c>
      <c r="B16089" t="s">
        <v>15937</v>
      </c>
      <c r="C16089" s="1">
        <v>0</v>
      </c>
    </row>
    <row r="16090" spans="1:3" x14ac:dyDescent="0.2">
      <c r="A16090">
        <v>80023177</v>
      </c>
      <c r="B16090" t="s">
        <v>15938</v>
      </c>
      <c r="C16090" s="1">
        <v>0</v>
      </c>
    </row>
    <row r="16091" spans="1:3" x14ac:dyDescent="0.2">
      <c r="A16091">
        <v>80023166</v>
      </c>
      <c r="B16091" t="s">
        <v>15939</v>
      </c>
      <c r="C16091" s="1">
        <v>0</v>
      </c>
    </row>
    <row r="16092" spans="1:3" x14ac:dyDescent="0.2">
      <c r="A16092">
        <v>80023164</v>
      </c>
      <c r="B16092" t="s">
        <v>15940</v>
      </c>
      <c r="C16092" s="1">
        <v>0</v>
      </c>
    </row>
    <row r="16093" spans="1:3" x14ac:dyDescent="0.2">
      <c r="A16093">
        <v>80023140</v>
      </c>
      <c r="B16093" t="s">
        <v>15941</v>
      </c>
      <c r="C16093" s="1">
        <v>0</v>
      </c>
    </row>
    <row r="16094" spans="1:3" x14ac:dyDescent="0.2">
      <c r="A16094">
        <v>80023106</v>
      </c>
      <c r="B16094" t="s">
        <v>15942</v>
      </c>
      <c r="C16094" s="1">
        <v>0</v>
      </c>
    </row>
    <row r="16095" spans="1:3" x14ac:dyDescent="0.2">
      <c r="A16095">
        <v>80023071</v>
      </c>
      <c r="B16095" t="s">
        <v>15943</v>
      </c>
      <c r="C16095" s="1">
        <v>0</v>
      </c>
    </row>
    <row r="16096" spans="1:3" x14ac:dyDescent="0.2">
      <c r="A16096">
        <v>80023069</v>
      </c>
      <c r="B16096" t="s">
        <v>15944</v>
      </c>
      <c r="C16096" s="1">
        <v>0</v>
      </c>
    </row>
    <row r="16097" spans="1:3" x14ac:dyDescent="0.2">
      <c r="A16097">
        <v>80023018</v>
      </c>
      <c r="B16097" t="s">
        <v>15945</v>
      </c>
      <c r="C16097" s="1">
        <v>0</v>
      </c>
    </row>
    <row r="16098" spans="1:3" x14ac:dyDescent="0.2">
      <c r="A16098">
        <v>80023006</v>
      </c>
      <c r="B16098" t="s">
        <v>15946</v>
      </c>
      <c r="C16098" s="1">
        <v>0</v>
      </c>
    </row>
    <row r="16099" spans="1:3" x14ac:dyDescent="0.2">
      <c r="A16099">
        <v>80022992</v>
      </c>
      <c r="B16099" t="s">
        <v>15947</v>
      </c>
      <c r="C16099" s="1">
        <v>0</v>
      </c>
    </row>
    <row r="16100" spans="1:3" x14ac:dyDescent="0.2">
      <c r="A16100">
        <v>80022986</v>
      </c>
      <c r="B16100" t="s">
        <v>15948</v>
      </c>
      <c r="C16100" s="1">
        <v>0</v>
      </c>
    </row>
    <row r="16101" spans="1:3" x14ac:dyDescent="0.2">
      <c r="A16101">
        <v>80022985</v>
      </c>
      <c r="B16101" t="s">
        <v>15949</v>
      </c>
      <c r="C16101" s="1">
        <v>0</v>
      </c>
    </row>
    <row r="16102" spans="1:3" x14ac:dyDescent="0.2">
      <c r="A16102">
        <v>80022984</v>
      </c>
      <c r="B16102" t="s">
        <v>15950</v>
      </c>
      <c r="C16102" s="1">
        <v>0</v>
      </c>
    </row>
    <row r="16103" spans="1:3" x14ac:dyDescent="0.2">
      <c r="A16103">
        <v>80022983</v>
      </c>
      <c r="B16103" t="s">
        <v>15951</v>
      </c>
      <c r="C16103" s="1">
        <v>0</v>
      </c>
    </row>
    <row r="16104" spans="1:3" x14ac:dyDescent="0.2">
      <c r="A16104">
        <v>80022970</v>
      </c>
      <c r="B16104" t="s">
        <v>15952</v>
      </c>
      <c r="C16104" s="1">
        <v>0</v>
      </c>
    </row>
    <row r="16105" spans="1:3" x14ac:dyDescent="0.2">
      <c r="A16105">
        <v>80022969</v>
      </c>
      <c r="B16105" t="s">
        <v>15953</v>
      </c>
      <c r="C16105" s="1">
        <v>0</v>
      </c>
    </row>
    <row r="16106" spans="1:3" x14ac:dyDescent="0.2">
      <c r="A16106">
        <v>80022951</v>
      </c>
      <c r="B16106" t="s">
        <v>15954</v>
      </c>
      <c r="C16106" s="1">
        <v>0</v>
      </c>
    </row>
    <row r="16107" spans="1:3" x14ac:dyDescent="0.2">
      <c r="A16107">
        <v>80022933</v>
      </c>
      <c r="B16107" t="s">
        <v>15955</v>
      </c>
      <c r="C16107" s="1">
        <v>0</v>
      </c>
    </row>
    <row r="16108" spans="1:3" x14ac:dyDescent="0.2">
      <c r="A16108">
        <v>80022932</v>
      </c>
      <c r="B16108" t="s">
        <v>15956</v>
      </c>
      <c r="C16108" s="1">
        <v>0</v>
      </c>
    </row>
    <row r="16109" spans="1:3" x14ac:dyDescent="0.2">
      <c r="A16109">
        <v>80022931</v>
      </c>
      <c r="B16109" t="s">
        <v>15957</v>
      </c>
      <c r="C16109" s="1">
        <v>0</v>
      </c>
    </row>
    <row r="16110" spans="1:3" x14ac:dyDescent="0.2">
      <c r="A16110">
        <v>80022927</v>
      </c>
      <c r="B16110" t="s">
        <v>15958</v>
      </c>
      <c r="C16110" s="1">
        <v>0</v>
      </c>
    </row>
    <row r="16111" spans="1:3" x14ac:dyDescent="0.2">
      <c r="A16111">
        <v>80022914</v>
      </c>
      <c r="B16111" t="s">
        <v>15959</v>
      </c>
      <c r="C16111" s="1">
        <v>0</v>
      </c>
    </row>
    <row r="16112" spans="1:3" x14ac:dyDescent="0.2">
      <c r="A16112">
        <v>80022902</v>
      </c>
      <c r="B16112" t="s">
        <v>15960</v>
      </c>
      <c r="C16112" s="1">
        <v>0</v>
      </c>
    </row>
    <row r="16113" spans="1:3" x14ac:dyDescent="0.2">
      <c r="A16113">
        <v>80022901</v>
      </c>
      <c r="B16113" t="s">
        <v>15961</v>
      </c>
      <c r="C16113" s="1">
        <v>0</v>
      </c>
    </row>
    <row r="16114" spans="1:3" x14ac:dyDescent="0.2">
      <c r="A16114">
        <v>80022899</v>
      </c>
      <c r="B16114" t="s">
        <v>15962</v>
      </c>
      <c r="C16114" s="1">
        <v>0</v>
      </c>
    </row>
    <row r="16115" spans="1:3" x14ac:dyDescent="0.2">
      <c r="A16115">
        <v>80022898</v>
      </c>
      <c r="B16115" t="s">
        <v>15963</v>
      </c>
      <c r="C16115" s="1">
        <v>0</v>
      </c>
    </row>
    <row r="16116" spans="1:3" x14ac:dyDescent="0.2">
      <c r="A16116">
        <v>80022897</v>
      </c>
      <c r="B16116" t="s">
        <v>15964</v>
      </c>
      <c r="C16116" s="1">
        <v>0</v>
      </c>
    </row>
    <row r="16117" spans="1:3" x14ac:dyDescent="0.2">
      <c r="A16117">
        <v>80022873</v>
      </c>
      <c r="B16117" t="s">
        <v>15965</v>
      </c>
      <c r="C16117" s="1">
        <v>0</v>
      </c>
    </row>
    <row r="16118" spans="1:3" x14ac:dyDescent="0.2">
      <c r="A16118">
        <v>80022872</v>
      </c>
      <c r="B16118" t="s">
        <v>15966</v>
      </c>
      <c r="C16118" s="1">
        <v>0</v>
      </c>
    </row>
    <row r="16119" spans="1:3" x14ac:dyDescent="0.2">
      <c r="A16119">
        <v>80022864</v>
      </c>
      <c r="B16119" t="s">
        <v>15967</v>
      </c>
      <c r="C16119" s="1">
        <v>0</v>
      </c>
    </row>
    <row r="16120" spans="1:3" x14ac:dyDescent="0.2">
      <c r="A16120">
        <v>80022855</v>
      </c>
      <c r="B16120" t="s">
        <v>15968</v>
      </c>
      <c r="C16120" s="1">
        <v>0</v>
      </c>
    </row>
    <row r="16121" spans="1:3" x14ac:dyDescent="0.2">
      <c r="A16121">
        <v>80022853</v>
      </c>
      <c r="B16121" t="s">
        <v>15969</v>
      </c>
      <c r="C16121" s="1">
        <v>0</v>
      </c>
    </row>
    <row r="16122" spans="1:3" x14ac:dyDescent="0.2">
      <c r="A16122">
        <v>80022851</v>
      </c>
      <c r="B16122" t="s">
        <v>15970</v>
      </c>
      <c r="C16122" s="1">
        <v>0</v>
      </c>
    </row>
    <row r="16123" spans="1:3" x14ac:dyDescent="0.2">
      <c r="A16123">
        <v>80022834</v>
      </c>
      <c r="B16123" t="s">
        <v>15971</v>
      </c>
      <c r="C16123" s="1">
        <v>0</v>
      </c>
    </row>
    <row r="16124" spans="1:3" x14ac:dyDescent="0.2">
      <c r="A16124">
        <v>80022833</v>
      </c>
      <c r="B16124" t="s">
        <v>15972</v>
      </c>
      <c r="C16124" s="1">
        <v>0</v>
      </c>
    </row>
    <row r="16125" spans="1:3" x14ac:dyDescent="0.2">
      <c r="A16125">
        <v>80022823</v>
      </c>
      <c r="B16125" t="s">
        <v>15973</v>
      </c>
      <c r="C16125" s="1">
        <v>0</v>
      </c>
    </row>
    <row r="16126" spans="1:3" x14ac:dyDescent="0.2">
      <c r="A16126">
        <v>80022820</v>
      </c>
      <c r="B16126" t="s">
        <v>15974</v>
      </c>
      <c r="C16126" s="1">
        <v>0</v>
      </c>
    </row>
    <row r="16127" spans="1:3" x14ac:dyDescent="0.2">
      <c r="A16127">
        <v>80022815</v>
      </c>
      <c r="B16127" t="s">
        <v>15975</v>
      </c>
      <c r="C16127" s="1">
        <v>0</v>
      </c>
    </row>
    <row r="16128" spans="1:3" x14ac:dyDescent="0.2">
      <c r="A16128">
        <v>80022812</v>
      </c>
      <c r="B16128" t="s">
        <v>15976</v>
      </c>
      <c r="C16128" s="1">
        <v>0</v>
      </c>
    </row>
    <row r="16129" spans="1:3" x14ac:dyDescent="0.2">
      <c r="A16129">
        <v>80022806</v>
      </c>
      <c r="B16129" t="s">
        <v>15977</v>
      </c>
      <c r="C16129" s="1">
        <v>0</v>
      </c>
    </row>
    <row r="16130" spans="1:3" x14ac:dyDescent="0.2">
      <c r="A16130">
        <v>80022797</v>
      </c>
      <c r="B16130" t="s">
        <v>15978</v>
      </c>
      <c r="C16130" s="1">
        <v>0</v>
      </c>
    </row>
    <row r="16131" spans="1:3" x14ac:dyDescent="0.2">
      <c r="A16131">
        <v>80022796</v>
      </c>
      <c r="B16131" t="s">
        <v>15979</v>
      </c>
      <c r="C16131" s="1">
        <v>0</v>
      </c>
    </row>
    <row r="16132" spans="1:3" x14ac:dyDescent="0.2">
      <c r="A16132">
        <v>80022783</v>
      </c>
      <c r="B16132" t="s">
        <v>15980</v>
      </c>
      <c r="C16132" s="1">
        <v>0</v>
      </c>
    </row>
    <row r="16133" spans="1:3" x14ac:dyDescent="0.2">
      <c r="A16133">
        <v>80022781</v>
      </c>
      <c r="B16133" t="s">
        <v>15981</v>
      </c>
      <c r="C16133" s="1">
        <v>0</v>
      </c>
    </row>
    <row r="16134" spans="1:3" x14ac:dyDescent="0.2">
      <c r="A16134">
        <v>80022770</v>
      </c>
      <c r="B16134" t="s">
        <v>15982</v>
      </c>
      <c r="C16134" s="1">
        <v>0</v>
      </c>
    </row>
    <row r="16135" spans="1:3" x14ac:dyDescent="0.2">
      <c r="A16135">
        <v>80022734</v>
      </c>
      <c r="B16135" t="s">
        <v>15983</v>
      </c>
      <c r="C16135" s="1">
        <v>0</v>
      </c>
    </row>
    <row r="16136" spans="1:3" x14ac:dyDescent="0.2">
      <c r="A16136">
        <v>80022733</v>
      </c>
      <c r="B16136" t="s">
        <v>15984</v>
      </c>
      <c r="C16136" s="1">
        <v>0</v>
      </c>
    </row>
    <row r="16137" spans="1:3" x14ac:dyDescent="0.2">
      <c r="A16137">
        <v>80022732</v>
      </c>
      <c r="B16137" t="s">
        <v>15985</v>
      </c>
      <c r="C16137" s="1">
        <v>0</v>
      </c>
    </row>
    <row r="16138" spans="1:3" x14ac:dyDescent="0.2">
      <c r="A16138">
        <v>80022731</v>
      </c>
      <c r="B16138" t="s">
        <v>15986</v>
      </c>
      <c r="C16138" s="1">
        <v>0</v>
      </c>
    </row>
    <row r="16139" spans="1:3" x14ac:dyDescent="0.2">
      <c r="A16139">
        <v>80022724</v>
      </c>
      <c r="B16139" t="s">
        <v>15987</v>
      </c>
      <c r="C16139" s="1">
        <v>0</v>
      </c>
    </row>
    <row r="16140" spans="1:3" x14ac:dyDescent="0.2">
      <c r="A16140">
        <v>80022719</v>
      </c>
      <c r="B16140" t="s">
        <v>15988</v>
      </c>
      <c r="C16140" s="1">
        <v>0</v>
      </c>
    </row>
    <row r="16141" spans="1:3" x14ac:dyDescent="0.2">
      <c r="A16141">
        <v>80022696</v>
      </c>
      <c r="B16141" t="s">
        <v>15989</v>
      </c>
      <c r="C16141" s="1">
        <v>0</v>
      </c>
    </row>
    <row r="16142" spans="1:3" x14ac:dyDescent="0.2">
      <c r="A16142">
        <v>80022673</v>
      </c>
      <c r="B16142" t="s">
        <v>15990</v>
      </c>
      <c r="C16142" s="1">
        <v>0</v>
      </c>
    </row>
    <row r="16143" spans="1:3" x14ac:dyDescent="0.2">
      <c r="A16143">
        <v>80022657</v>
      </c>
      <c r="B16143" t="s">
        <v>15991</v>
      </c>
      <c r="C16143" s="1">
        <v>0</v>
      </c>
    </row>
    <row r="16144" spans="1:3" x14ac:dyDescent="0.2">
      <c r="A16144">
        <v>80022651</v>
      </c>
      <c r="B16144" t="s">
        <v>15992</v>
      </c>
      <c r="C16144" s="1">
        <v>0</v>
      </c>
    </row>
    <row r="16145" spans="1:3" x14ac:dyDescent="0.2">
      <c r="A16145">
        <v>80022650</v>
      </c>
      <c r="B16145" t="s">
        <v>15993</v>
      </c>
      <c r="C16145" s="1">
        <v>0</v>
      </c>
    </row>
    <row r="16146" spans="1:3" x14ac:dyDescent="0.2">
      <c r="A16146">
        <v>80022649</v>
      </c>
      <c r="B16146" t="s">
        <v>15994</v>
      </c>
      <c r="C16146" s="1">
        <v>0</v>
      </c>
    </row>
    <row r="16147" spans="1:3" x14ac:dyDescent="0.2">
      <c r="A16147">
        <v>80022647</v>
      </c>
      <c r="B16147" t="s">
        <v>15995</v>
      </c>
      <c r="C16147" s="1">
        <v>0</v>
      </c>
    </row>
    <row r="16148" spans="1:3" x14ac:dyDescent="0.2">
      <c r="A16148">
        <v>80022641</v>
      </c>
      <c r="B16148" t="s">
        <v>15996</v>
      </c>
      <c r="C16148" s="1">
        <v>0</v>
      </c>
    </row>
    <row r="16149" spans="1:3" x14ac:dyDescent="0.2">
      <c r="A16149">
        <v>80022622</v>
      </c>
      <c r="B16149" t="s">
        <v>15997</v>
      </c>
      <c r="C16149" s="1">
        <v>0</v>
      </c>
    </row>
    <row r="16150" spans="1:3" x14ac:dyDescent="0.2">
      <c r="A16150">
        <v>80022621</v>
      </c>
      <c r="B16150" t="s">
        <v>15998</v>
      </c>
      <c r="C16150" s="1">
        <v>0</v>
      </c>
    </row>
    <row r="16151" spans="1:3" x14ac:dyDescent="0.2">
      <c r="A16151">
        <v>80022604</v>
      </c>
      <c r="B16151" t="s">
        <v>15999</v>
      </c>
      <c r="C16151" s="1">
        <v>0</v>
      </c>
    </row>
    <row r="16152" spans="1:3" x14ac:dyDescent="0.2">
      <c r="A16152">
        <v>80022597</v>
      </c>
      <c r="B16152" t="s">
        <v>16000</v>
      </c>
      <c r="C16152" s="1">
        <v>0</v>
      </c>
    </row>
    <row r="16153" spans="1:3" x14ac:dyDescent="0.2">
      <c r="A16153">
        <v>80022573</v>
      </c>
      <c r="B16153" t="s">
        <v>16001</v>
      </c>
      <c r="C16153" s="1">
        <v>0</v>
      </c>
    </row>
    <row r="16154" spans="1:3" x14ac:dyDescent="0.2">
      <c r="A16154">
        <v>80022568</v>
      </c>
      <c r="B16154" t="s">
        <v>16002</v>
      </c>
      <c r="C16154" s="1">
        <v>0</v>
      </c>
    </row>
    <row r="16155" spans="1:3" x14ac:dyDescent="0.2">
      <c r="A16155">
        <v>80022564</v>
      </c>
      <c r="B16155" t="s">
        <v>16003</v>
      </c>
      <c r="C16155" s="1">
        <v>0</v>
      </c>
    </row>
    <row r="16156" spans="1:3" x14ac:dyDescent="0.2">
      <c r="A16156">
        <v>80022563</v>
      </c>
      <c r="B16156" t="s">
        <v>16004</v>
      </c>
      <c r="C16156" s="1">
        <v>0</v>
      </c>
    </row>
    <row r="16157" spans="1:3" x14ac:dyDescent="0.2">
      <c r="A16157">
        <v>80022562</v>
      </c>
      <c r="B16157" t="s">
        <v>16005</v>
      </c>
      <c r="C16157" s="1">
        <v>0</v>
      </c>
    </row>
    <row r="16158" spans="1:3" x14ac:dyDescent="0.2">
      <c r="A16158">
        <v>80022561</v>
      </c>
      <c r="B16158" t="s">
        <v>16006</v>
      </c>
      <c r="C16158" s="1">
        <v>0</v>
      </c>
    </row>
    <row r="16159" spans="1:3" x14ac:dyDescent="0.2">
      <c r="A16159">
        <v>80022560</v>
      </c>
      <c r="B16159" t="s">
        <v>16007</v>
      </c>
      <c r="C16159" s="1">
        <v>0</v>
      </c>
    </row>
    <row r="16160" spans="1:3" x14ac:dyDescent="0.2">
      <c r="A16160">
        <v>80022535</v>
      </c>
      <c r="B16160" t="s">
        <v>16008</v>
      </c>
      <c r="C16160" s="1">
        <v>0</v>
      </c>
    </row>
    <row r="16161" spans="1:3" x14ac:dyDescent="0.2">
      <c r="A16161">
        <v>80022530</v>
      </c>
      <c r="B16161" t="s">
        <v>16009</v>
      </c>
      <c r="C16161" s="1">
        <v>0</v>
      </c>
    </row>
    <row r="16162" spans="1:3" x14ac:dyDescent="0.2">
      <c r="A16162">
        <v>80022501</v>
      </c>
      <c r="B16162" t="s">
        <v>16010</v>
      </c>
      <c r="C16162" s="1">
        <v>0</v>
      </c>
    </row>
    <row r="16163" spans="1:3" x14ac:dyDescent="0.2">
      <c r="A16163">
        <v>80022497</v>
      </c>
      <c r="B16163" t="s">
        <v>16011</v>
      </c>
      <c r="C16163" s="1">
        <v>0</v>
      </c>
    </row>
    <row r="16164" spans="1:3" x14ac:dyDescent="0.2">
      <c r="A16164">
        <v>80022496</v>
      </c>
      <c r="B16164" t="s">
        <v>16012</v>
      </c>
      <c r="C16164" s="1">
        <v>0</v>
      </c>
    </row>
    <row r="16165" spans="1:3" x14ac:dyDescent="0.2">
      <c r="A16165">
        <v>80022482</v>
      </c>
      <c r="B16165" t="s">
        <v>16013</v>
      </c>
      <c r="C16165" s="1">
        <v>0</v>
      </c>
    </row>
    <row r="16166" spans="1:3" x14ac:dyDescent="0.2">
      <c r="A16166">
        <v>80022481</v>
      </c>
      <c r="B16166" t="s">
        <v>16014</v>
      </c>
      <c r="C16166" s="1">
        <v>0</v>
      </c>
    </row>
    <row r="16167" spans="1:3" x14ac:dyDescent="0.2">
      <c r="A16167">
        <v>80022389</v>
      </c>
      <c r="B16167" t="s">
        <v>16015</v>
      </c>
      <c r="C16167" s="1">
        <v>0</v>
      </c>
    </row>
    <row r="16168" spans="1:3" x14ac:dyDescent="0.2">
      <c r="A16168">
        <v>80022367</v>
      </c>
      <c r="B16168" t="s">
        <v>16016</v>
      </c>
      <c r="C16168" s="1">
        <v>0</v>
      </c>
    </row>
    <row r="16169" spans="1:3" x14ac:dyDescent="0.2">
      <c r="A16169">
        <v>80022363</v>
      </c>
      <c r="B16169" t="s">
        <v>16017</v>
      </c>
      <c r="C16169" s="1">
        <v>0</v>
      </c>
    </row>
    <row r="16170" spans="1:3" x14ac:dyDescent="0.2">
      <c r="A16170">
        <v>80022323</v>
      </c>
      <c r="B16170" t="s">
        <v>16018</v>
      </c>
      <c r="C16170" s="1">
        <v>0</v>
      </c>
    </row>
    <row r="16171" spans="1:3" x14ac:dyDescent="0.2">
      <c r="A16171">
        <v>80022314</v>
      </c>
      <c r="B16171" t="s">
        <v>16019</v>
      </c>
      <c r="C16171" s="1">
        <v>0</v>
      </c>
    </row>
    <row r="16172" spans="1:3" x14ac:dyDescent="0.2">
      <c r="A16172">
        <v>80022313</v>
      </c>
      <c r="B16172" t="s">
        <v>16020</v>
      </c>
      <c r="C16172" s="1">
        <v>0</v>
      </c>
    </row>
    <row r="16173" spans="1:3" x14ac:dyDescent="0.2">
      <c r="A16173">
        <v>80022310</v>
      </c>
      <c r="B16173" t="s">
        <v>16021</v>
      </c>
      <c r="C16173" s="1">
        <v>0</v>
      </c>
    </row>
    <row r="16174" spans="1:3" x14ac:dyDescent="0.2">
      <c r="A16174">
        <v>80022309</v>
      </c>
      <c r="B16174" t="s">
        <v>16022</v>
      </c>
      <c r="C16174" s="1">
        <v>0</v>
      </c>
    </row>
    <row r="16175" spans="1:3" x14ac:dyDescent="0.2">
      <c r="A16175">
        <v>80022306</v>
      </c>
      <c r="B16175" t="s">
        <v>16023</v>
      </c>
      <c r="C16175" s="1">
        <v>0</v>
      </c>
    </row>
    <row r="16176" spans="1:3" x14ac:dyDescent="0.2">
      <c r="A16176">
        <v>80022305</v>
      </c>
      <c r="B16176" t="s">
        <v>16024</v>
      </c>
      <c r="C16176" s="1">
        <v>0</v>
      </c>
    </row>
    <row r="16177" spans="1:3" x14ac:dyDescent="0.2">
      <c r="A16177">
        <v>80022304</v>
      </c>
      <c r="B16177" t="s">
        <v>16025</v>
      </c>
      <c r="C16177" s="1">
        <v>0</v>
      </c>
    </row>
    <row r="16178" spans="1:3" x14ac:dyDescent="0.2">
      <c r="A16178">
        <v>80022301</v>
      </c>
      <c r="B16178" t="s">
        <v>16026</v>
      </c>
      <c r="C16178" s="1">
        <v>0</v>
      </c>
    </row>
    <row r="16179" spans="1:3" x14ac:dyDescent="0.2">
      <c r="A16179">
        <v>80022277</v>
      </c>
      <c r="B16179" t="s">
        <v>16027</v>
      </c>
      <c r="C16179" s="1">
        <v>0</v>
      </c>
    </row>
    <row r="16180" spans="1:3" x14ac:dyDescent="0.2">
      <c r="A16180">
        <v>80022266</v>
      </c>
      <c r="B16180" t="s">
        <v>16028</v>
      </c>
      <c r="C16180" s="1">
        <v>0</v>
      </c>
    </row>
    <row r="16181" spans="1:3" x14ac:dyDescent="0.2">
      <c r="A16181">
        <v>80022235</v>
      </c>
      <c r="B16181" t="s">
        <v>16029</v>
      </c>
      <c r="C16181" s="1">
        <v>0</v>
      </c>
    </row>
    <row r="16182" spans="1:3" x14ac:dyDescent="0.2">
      <c r="A16182">
        <v>80022230</v>
      </c>
      <c r="B16182" t="s">
        <v>16030</v>
      </c>
      <c r="C16182" s="1">
        <v>0</v>
      </c>
    </row>
    <row r="16183" spans="1:3" x14ac:dyDescent="0.2">
      <c r="A16183">
        <v>80022217</v>
      </c>
      <c r="B16183" t="s">
        <v>16031</v>
      </c>
      <c r="C16183" s="1">
        <v>0</v>
      </c>
    </row>
    <row r="16184" spans="1:3" x14ac:dyDescent="0.2">
      <c r="A16184">
        <v>80022202</v>
      </c>
      <c r="B16184" t="s">
        <v>16032</v>
      </c>
      <c r="C16184" s="1">
        <v>0</v>
      </c>
    </row>
    <row r="16185" spans="1:3" x14ac:dyDescent="0.2">
      <c r="A16185">
        <v>80022190</v>
      </c>
      <c r="B16185" t="s">
        <v>16033</v>
      </c>
      <c r="C16185" s="1">
        <v>0</v>
      </c>
    </row>
    <row r="16186" spans="1:3" x14ac:dyDescent="0.2">
      <c r="A16186">
        <v>80022142</v>
      </c>
      <c r="B16186" t="s">
        <v>16034</v>
      </c>
      <c r="C16186" s="1">
        <v>0</v>
      </c>
    </row>
    <row r="16187" spans="1:3" x14ac:dyDescent="0.2">
      <c r="A16187">
        <v>80022100</v>
      </c>
      <c r="B16187" t="s">
        <v>16035</v>
      </c>
      <c r="C16187" s="1">
        <v>0</v>
      </c>
    </row>
    <row r="16188" spans="1:3" x14ac:dyDescent="0.2">
      <c r="A16188">
        <v>80022041</v>
      </c>
      <c r="B16188" t="s">
        <v>16036</v>
      </c>
      <c r="C16188" s="1">
        <v>0</v>
      </c>
    </row>
    <row r="16189" spans="1:3" x14ac:dyDescent="0.2">
      <c r="A16189">
        <v>80022034</v>
      </c>
      <c r="B16189" t="s">
        <v>16037</v>
      </c>
      <c r="C16189" s="1">
        <v>0</v>
      </c>
    </row>
    <row r="16190" spans="1:3" x14ac:dyDescent="0.2">
      <c r="A16190">
        <v>80021964</v>
      </c>
      <c r="B16190" t="s">
        <v>16038</v>
      </c>
      <c r="C16190" s="1">
        <v>0</v>
      </c>
    </row>
    <row r="16191" spans="1:3" x14ac:dyDescent="0.2">
      <c r="A16191">
        <v>80021852</v>
      </c>
      <c r="B16191" t="s">
        <v>16039</v>
      </c>
      <c r="C16191" s="1">
        <v>0</v>
      </c>
    </row>
    <row r="16192" spans="1:3" x14ac:dyDescent="0.2">
      <c r="A16192">
        <v>80021850</v>
      </c>
      <c r="B16192" t="s">
        <v>1357</v>
      </c>
      <c r="C16192" s="1">
        <v>0</v>
      </c>
    </row>
    <row r="16193" spans="1:3" x14ac:dyDescent="0.2">
      <c r="A16193">
        <v>80021824</v>
      </c>
      <c r="B16193" t="s">
        <v>16040</v>
      </c>
      <c r="C16193" s="1">
        <v>0</v>
      </c>
    </row>
    <row r="16194" spans="1:3" x14ac:dyDescent="0.2">
      <c r="A16194">
        <v>80021822</v>
      </c>
      <c r="B16194" t="s">
        <v>16041</v>
      </c>
      <c r="C16194" s="1">
        <v>0</v>
      </c>
    </row>
    <row r="16195" spans="1:3" x14ac:dyDescent="0.2">
      <c r="A16195">
        <v>80021460</v>
      </c>
      <c r="B16195" t="s">
        <v>16042</v>
      </c>
      <c r="C16195" s="1">
        <v>0</v>
      </c>
    </row>
    <row r="16196" spans="1:3" x14ac:dyDescent="0.2">
      <c r="A16196">
        <v>80021389</v>
      </c>
      <c r="B16196" t="s">
        <v>16043</v>
      </c>
      <c r="C16196" s="1">
        <v>0</v>
      </c>
    </row>
    <row r="16197" spans="1:3" x14ac:dyDescent="0.2">
      <c r="A16197">
        <v>80021234</v>
      </c>
      <c r="B16197" t="s">
        <v>16044</v>
      </c>
      <c r="C16197" s="1">
        <v>0</v>
      </c>
    </row>
    <row r="16198" spans="1:3" x14ac:dyDescent="0.2">
      <c r="A16198">
        <v>80021076</v>
      </c>
      <c r="B16198" t="s">
        <v>16045</v>
      </c>
      <c r="C16198" s="1">
        <v>0</v>
      </c>
    </row>
    <row r="16199" spans="1:3" x14ac:dyDescent="0.2">
      <c r="A16199">
        <v>80021071</v>
      </c>
      <c r="B16199" t="s">
        <v>16046</v>
      </c>
      <c r="C16199" s="1">
        <v>0</v>
      </c>
    </row>
    <row r="16200" spans="1:3" x14ac:dyDescent="0.2">
      <c r="A16200">
        <v>80021050</v>
      </c>
      <c r="B16200" t="s">
        <v>16047</v>
      </c>
      <c r="C16200" s="1">
        <v>0</v>
      </c>
    </row>
    <row r="16201" spans="1:3" x14ac:dyDescent="0.2">
      <c r="A16201">
        <v>80021036</v>
      </c>
      <c r="B16201" t="s">
        <v>16048</v>
      </c>
      <c r="C16201" s="1">
        <v>0</v>
      </c>
    </row>
    <row r="16202" spans="1:3" x14ac:dyDescent="0.2">
      <c r="A16202">
        <v>80021018</v>
      </c>
      <c r="B16202" t="s">
        <v>16049</v>
      </c>
      <c r="C16202" s="1">
        <v>0</v>
      </c>
    </row>
    <row r="16203" spans="1:3" x14ac:dyDescent="0.2">
      <c r="A16203">
        <v>80021012</v>
      </c>
      <c r="B16203" t="s">
        <v>16050</v>
      </c>
      <c r="C16203" s="1">
        <v>0</v>
      </c>
    </row>
    <row r="16204" spans="1:3" x14ac:dyDescent="0.2">
      <c r="A16204">
        <v>80020714</v>
      </c>
      <c r="B16204" t="s">
        <v>16051</v>
      </c>
      <c r="C16204" s="1">
        <v>0</v>
      </c>
    </row>
    <row r="16205" spans="1:3" x14ac:dyDescent="0.2">
      <c r="A16205">
        <v>80020435</v>
      </c>
      <c r="B16205" t="s">
        <v>16052</v>
      </c>
      <c r="C16205" s="1">
        <v>0</v>
      </c>
    </row>
    <row r="16206" spans="1:3" x14ac:dyDescent="0.2">
      <c r="A16206">
        <v>80020255</v>
      </c>
      <c r="B16206" t="s">
        <v>16053</v>
      </c>
      <c r="C16206" s="1">
        <v>0</v>
      </c>
    </row>
    <row r="16207" spans="1:3" x14ac:dyDescent="0.2">
      <c r="A16207">
        <v>80020093</v>
      </c>
      <c r="B16207" t="s">
        <v>16054</v>
      </c>
      <c r="C16207" s="1">
        <v>49.82</v>
      </c>
    </row>
    <row r="16208" spans="1:3" x14ac:dyDescent="0.2">
      <c r="A16208">
        <v>80020063</v>
      </c>
      <c r="B16208" t="s">
        <v>16055</v>
      </c>
      <c r="C16208" s="1">
        <v>0</v>
      </c>
    </row>
    <row r="16209" spans="1:3" x14ac:dyDescent="0.2">
      <c r="A16209">
        <v>80020062</v>
      </c>
      <c r="B16209" t="s">
        <v>16056</v>
      </c>
      <c r="C16209" s="1">
        <v>0</v>
      </c>
    </row>
    <row r="16210" spans="1:3" x14ac:dyDescent="0.2">
      <c r="A16210">
        <v>80020061</v>
      </c>
      <c r="B16210" t="s">
        <v>16057</v>
      </c>
      <c r="C16210" s="1">
        <v>0</v>
      </c>
    </row>
    <row r="16211" spans="1:3" x14ac:dyDescent="0.2">
      <c r="A16211">
        <v>80020060</v>
      </c>
      <c r="B16211" t="s">
        <v>16058</v>
      </c>
      <c r="C16211" s="1">
        <v>0</v>
      </c>
    </row>
    <row r="16212" spans="1:3" x14ac:dyDescent="0.2">
      <c r="A16212">
        <v>80020059</v>
      </c>
      <c r="B16212" t="s">
        <v>16059</v>
      </c>
      <c r="C16212" s="1">
        <v>0</v>
      </c>
    </row>
    <row r="16213" spans="1:3" x14ac:dyDescent="0.2">
      <c r="A16213">
        <v>80020058</v>
      </c>
      <c r="B16213" t="s">
        <v>16060</v>
      </c>
      <c r="C16213" s="1">
        <v>0</v>
      </c>
    </row>
    <row r="16214" spans="1:3" x14ac:dyDescent="0.2">
      <c r="A16214">
        <v>80020057</v>
      </c>
      <c r="B16214" t="s">
        <v>16055</v>
      </c>
      <c r="C16214" s="1">
        <v>0</v>
      </c>
    </row>
    <row r="16215" spans="1:3" x14ac:dyDescent="0.2">
      <c r="A16215">
        <v>80020056</v>
      </c>
      <c r="B16215" t="s">
        <v>16061</v>
      </c>
      <c r="C16215" s="1">
        <v>0</v>
      </c>
    </row>
    <row r="16216" spans="1:3" x14ac:dyDescent="0.2">
      <c r="A16216">
        <v>80020055</v>
      </c>
      <c r="B16216" t="s">
        <v>16062</v>
      </c>
      <c r="C16216" s="1">
        <v>0</v>
      </c>
    </row>
    <row r="16217" spans="1:3" x14ac:dyDescent="0.2">
      <c r="A16217">
        <v>80020050</v>
      </c>
      <c r="B16217" t="s">
        <v>16041</v>
      </c>
      <c r="C16217" s="1">
        <v>0</v>
      </c>
    </row>
    <row r="16218" spans="1:3" x14ac:dyDescent="0.2">
      <c r="A16218">
        <v>80020049</v>
      </c>
      <c r="B16218" t="s">
        <v>16063</v>
      </c>
      <c r="C16218" s="1">
        <v>0</v>
      </c>
    </row>
    <row r="16219" spans="1:3" x14ac:dyDescent="0.2">
      <c r="A16219">
        <v>80020048</v>
      </c>
      <c r="B16219" t="s">
        <v>16040</v>
      </c>
      <c r="C16219" s="1">
        <v>0</v>
      </c>
    </row>
    <row r="16220" spans="1:3" x14ac:dyDescent="0.2">
      <c r="A16220">
        <v>80020047</v>
      </c>
      <c r="B16220" t="s">
        <v>16064</v>
      </c>
      <c r="C16220" s="1">
        <v>0</v>
      </c>
    </row>
    <row r="16221" spans="1:3" x14ac:dyDescent="0.2">
      <c r="A16221">
        <v>80020045</v>
      </c>
      <c r="B16221" t="s">
        <v>16065</v>
      </c>
      <c r="C16221" s="1">
        <v>0</v>
      </c>
    </row>
    <row r="16222" spans="1:3" x14ac:dyDescent="0.2">
      <c r="A16222">
        <v>80020028</v>
      </c>
      <c r="B16222" t="s">
        <v>16066</v>
      </c>
      <c r="C16222" s="1">
        <v>0</v>
      </c>
    </row>
    <row r="16223" spans="1:3" x14ac:dyDescent="0.2">
      <c r="A16223">
        <v>80020027</v>
      </c>
      <c r="B16223" t="s">
        <v>16067</v>
      </c>
      <c r="C16223" s="1">
        <v>0</v>
      </c>
    </row>
    <row r="16224" spans="1:3" x14ac:dyDescent="0.2">
      <c r="A16224">
        <v>80020026</v>
      </c>
      <c r="B16224" t="s">
        <v>16068</v>
      </c>
      <c r="C16224" s="1">
        <v>0</v>
      </c>
    </row>
    <row r="16225" spans="1:3" x14ac:dyDescent="0.2">
      <c r="A16225">
        <v>80020000</v>
      </c>
      <c r="B16225" t="s">
        <v>16069</v>
      </c>
      <c r="C16225" s="1">
        <v>0</v>
      </c>
    </row>
    <row r="16226" spans="1:3" x14ac:dyDescent="0.2">
      <c r="A16226">
        <v>80019810</v>
      </c>
      <c r="B16226" t="s">
        <v>16070</v>
      </c>
      <c r="C16226" s="1">
        <v>0</v>
      </c>
    </row>
    <row r="16227" spans="1:3" x14ac:dyDescent="0.2">
      <c r="A16227">
        <v>80019787</v>
      </c>
      <c r="B16227" t="s">
        <v>16071</v>
      </c>
      <c r="C16227" s="1">
        <v>0</v>
      </c>
    </row>
    <row r="16228" spans="1:3" x14ac:dyDescent="0.2">
      <c r="A16228">
        <v>80019641</v>
      </c>
      <c r="B16228" t="s">
        <v>16072</v>
      </c>
      <c r="C16228" s="1">
        <v>0</v>
      </c>
    </row>
    <row r="16229" spans="1:3" x14ac:dyDescent="0.2">
      <c r="A16229">
        <v>80019601</v>
      </c>
      <c r="B16229" t="s">
        <v>16073</v>
      </c>
      <c r="C16229" s="1">
        <v>0</v>
      </c>
    </row>
    <row r="16230" spans="1:3" x14ac:dyDescent="0.2">
      <c r="A16230">
        <v>80019595</v>
      </c>
      <c r="B16230" t="s">
        <v>16074</v>
      </c>
      <c r="C16230" s="1">
        <v>0</v>
      </c>
    </row>
    <row r="16231" spans="1:3" x14ac:dyDescent="0.2">
      <c r="A16231">
        <v>80019548</v>
      </c>
      <c r="B16231" t="s">
        <v>16075</v>
      </c>
      <c r="C16231" s="1">
        <v>0</v>
      </c>
    </row>
    <row r="16232" spans="1:3" x14ac:dyDescent="0.2">
      <c r="A16232">
        <v>80019466</v>
      </c>
      <c r="B16232" t="s">
        <v>16076</v>
      </c>
      <c r="C16232" s="1">
        <v>0</v>
      </c>
    </row>
    <row r="16233" spans="1:3" x14ac:dyDescent="0.2">
      <c r="A16233">
        <v>80019460</v>
      </c>
      <c r="B16233" t="s">
        <v>16077</v>
      </c>
      <c r="C16233" s="1">
        <v>0</v>
      </c>
    </row>
    <row r="16234" spans="1:3" x14ac:dyDescent="0.2">
      <c r="A16234">
        <v>80019450</v>
      </c>
      <c r="B16234" t="s">
        <v>16078</v>
      </c>
      <c r="C16234" s="1">
        <v>0</v>
      </c>
    </row>
    <row r="16235" spans="1:3" x14ac:dyDescent="0.2">
      <c r="A16235">
        <v>80019423</v>
      </c>
      <c r="B16235" t="s">
        <v>16079</v>
      </c>
      <c r="C16235" s="1">
        <v>0</v>
      </c>
    </row>
    <row r="16236" spans="1:3" x14ac:dyDescent="0.2">
      <c r="A16236">
        <v>80019422</v>
      </c>
      <c r="B16236" t="s">
        <v>16080</v>
      </c>
      <c r="C16236" s="1">
        <v>0</v>
      </c>
    </row>
    <row r="16237" spans="1:3" x14ac:dyDescent="0.2">
      <c r="A16237">
        <v>80019402</v>
      </c>
      <c r="B16237" t="s">
        <v>16081</v>
      </c>
      <c r="C16237" s="1">
        <v>0</v>
      </c>
    </row>
    <row r="16238" spans="1:3" x14ac:dyDescent="0.2">
      <c r="A16238">
        <v>80019401</v>
      </c>
      <c r="B16238" t="s">
        <v>16082</v>
      </c>
      <c r="C16238" s="1">
        <v>0</v>
      </c>
    </row>
    <row r="16239" spans="1:3" x14ac:dyDescent="0.2">
      <c r="A16239">
        <v>80019380</v>
      </c>
      <c r="B16239" t="s">
        <v>16083</v>
      </c>
      <c r="C16239" s="1">
        <v>0</v>
      </c>
    </row>
    <row r="16240" spans="1:3" x14ac:dyDescent="0.2">
      <c r="A16240">
        <v>80019336</v>
      </c>
      <c r="B16240" t="s">
        <v>16084</v>
      </c>
      <c r="C16240" s="1">
        <v>0</v>
      </c>
    </row>
    <row r="16241" spans="1:3" x14ac:dyDescent="0.2">
      <c r="A16241">
        <v>80019328</v>
      </c>
      <c r="B16241" t="s">
        <v>16085</v>
      </c>
      <c r="C16241" s="1">
        <v>0</v>
      </c>
    </row>
    <row r="16242" spans="1:3" x14ac:dyDescent="0.2">
      <c r="A16242">
        <v>80019317</v>
      </c>
      <c r="B16242" t="s">
        <v>16086</v>
      </c>
      <c r="C16242" s="1">
        <v>0</v>
      </c>
    </row>
    <row r="16243" spans="1:3" x14ac:dyDescent="0.2">
      <c r="A16243">
        <v>80019276</v>
      </c>
      <c r="B16243" t="s">
        <v>16087</v>
      </c>
      <c r="C16243" s="1">
        <v>0</v>
      </c>
    </row>
    <row r="16244" spans="1:3" x14ac:dyDescent="0.2">
      <c r="A16244">
        <v>80019242</v>
      </c>
      <c r="B16244" t="s">
        <v>16088</v>
      </c>
      <c r="C16244" s="1">
        <v>0</v>
      </c>
    </row>
    <row r="16245" spans="1:3" x14ac:dyDescent="0.2">
      <c r="A16245">
        <v>80019211</v>
      </c>
      <c r="B16245" t="s">
        <v>16089</v>
      </c>
      <c r="C16245" s="1">
        <v>0</v>
      </c>
    </row>
    <row r="16246" spans="1:3" x14ac:dyDescent="0.2">
      <c r="A16246">
        <v>80019166</v>
      </c>
      <c r="B16246" t="s">
        <v>16090</v>
      </c>
      <c r="C16246" s="1">
        <v>0</v>
      </c>
    </row>
    <row r="16247" spans="1:3" x14ac:dyDescent="0.2">
      <c r="A16247">
        <v>80019163</v>
      </c>
      <c r="B16247" t="s">
        <v>16091</v>
      </c>
      <c r="C16247" s="1">
        <v>0</v>
      </c>
    </row>
    <row r="16248" spans="1:3" x14ac:dyDescent="0.2">
      <c r="A16248">
        <v>80019162</v>
      </c>
      <c r="B16248" t="s">
        <v>16092</v>
      </c>
      <c r="C16248" s="1">
        <v>0</v>
      </c>
    </row>
    <row r="16249" spans="1:3" x14ac:dyDescent="0.2">
      <c r="A16249">
        <v>80019152</v>
      </c>
      <c r="B16249" t="s">
        <v>16093</v>
      </c>
      <c r="C16249" s="1">
        <v>0</v>
      </c>
    </row>
    <row r="16250" spans="1:3" x14ac:dyDescent="0.2">
      <c r="A16250">
        <v>80019131</v>
      </c>
      <c r="B16250" t="s">
        <v>16094</v>
      </c>
      <c r="C16250" s="1">
        <v>0</v>
      </c>
    </row>
    <row r="16251" spans="1:3" x14ac:dyDescent="0.2">
      <c r="A16251">
        <v>80019100</v>
      </c>
      <c r="B16251" t="s">
        <v>16095</v>
      </c>
      <c r="C16251" s="1">
        <v>0</v>
      </c>
    </row>
    <row r="16252" spans="1:3" x14ac:dyDescent="0.2">
      <c r="A16252">
        <v>80019070</v>
      </c>
      <c r="B16252" t="s">
        <v>16096</v>
      </c>
      <c r="C16252" s="1">
        <v>0</v>
      </c>
    </row>
    <row r="16253" spans="1:3" x14ac:dyDescent="0.2">
      <c r="A16253">
        <v>80019068</v>
      </c>
      <c r="B16253" t="s">
        <v>16097</v>
      </c>
      <c r="C16253" s="1">
        <v>0</v>
      </c>
    </row>
    <row r="16254" spans="1:3" x14ac:dyDescent="0.2">
      <c r="A16254">
        <v>80019067</v>
      </c>
      <c r="B16254" t="s">
        <v>16098</v>
      </c>
      <c r="C16254" s="1">
        <v>0</v>
      </c>
    </row>
    <row r="16255" spans="1:3" x14ac:dyDescent="0.2">
      <c r="A16255">
        <v>80019063</v>
      </c>
      <c r="B16255" t="s">
        <v>16099</v>
      </c>
      <c r="C16255" s="1">
        <v>0</v>
      </c>
    </row>
    <row r="16256" spans="1:3" x14ac:dyDescent="0.2">
      <c r="A16256">
        <v>80019000</v>
      </c>
      <c r="B16256" t="s">
        <v>16100</v>
      </c>
      <c r="C16256" s="1">
        <v>0</v>
      </c>
    </row>
    <row r="16257" spans="1:3" x14ac:dyDescent="0.2">
      <c r="A16257">
        <v>80018981</v>
      </c>
      <c r="B16257" t="s">
        <v>16101</v>
      </c>
      <c r="C16257" s="1">
        <v>0</v>
      </c>
    </row>
    <row r="16258" spans="1:3" x14ac:dyDescent="0.2">
      <c r="A16258">
        <v>80018978</v>
      </c>
      <c r="B16258" t="s">
        <v>16102</v>
      </c>
      <c r="C16258" s="1">
        <v>0</v>
      </c>
    </row>
    <row r="16259" spans="1:3" x14ac:dyDescent="0.2">
      <c r="A16259">
        <v>80018977</v>
      </c>
      <c r="B16259" t="s">
        <v>16103</v>
      </c>
      <c r="C16259" s="1">
        <v>0</v>
      </c>
    </row>
    <row r="16260" spans="1:3" x14ac:dyDescent="0.2">
      <c r="A16260">
        <v>80018885</v>
      </c>
      <c r="B16260" t="s">
        <v>16104</v>
      </c>
      <c r="C16260" s="1">
        <v>0</v>
      </c>
    </row>
    <row r="16261" spans="1:3" x14ac:dyDescent="0.2">
      <c r="A16261">
        <v>80018884</v>
      </c>
      <c r="B16261" t="s">
        <v>16105</v>
      </c>
      <c r="C16261" s="1">
        <v>0</v>
      </c>
    </row>
    <row r="16262" spans="1:3" x14ac:dyDescent="0.2">
      <c r="A16262">
        <v>80018882</v>
      </c>
      <c r="B16262" t="s">
        <v>16106</v>
      </c>
      <c r="C16262" s="1">
        <v>0</v>
      </c>
    </row>
    <row r="16263" spans="1:3" x14ac:dyDescent="0.2">
      <c r="A16263">
        <v>80018826</v>
      </c>
      <c r="B16263" t="s">
        <v>16107</v>
      </c>
      <c r="C16263" s="1">
        <v>0</v>
      </c>
    </row>
    <row r="16264" spans="1:3" x14ac:dyDescent="0.2">
      <c r="A16264">
        <v>80018785</v>
      </c>
      <c r="B16264" t="s">
        <v>16108</v>
      </c>
      <c r="C16264" s="1">
        <v>0</v>
      </c>
    </row>
    <row r="16265" spans="1:3" x14ac:dyDescent="0.2">
      <c r="A16265">
        <v>80018625</v>
      </c>
      <c r="B16265" t="s">
        <v>16109</v>
      </c>
      <c r="C16265" s="1">
        <v>0</v>
      </c>
    </row>
    <row r="16266" spans="1:3" x14ac:dyDescent="0.2">
      <c r="A16266">
        <v>80018623</v>
      </c>
      <c r="B16266" t="s">
        <v>16110</v>
      </c>
      <c r="C16266" s="1">
        <v>0</v>
      </c>
    </row>
    <row r="16267" spans="1:3" x14ac:dyDescent="0.2">
      <c r="A16267">
        <v>80018622</v>
      </c>
      <c r="B16267" t="s">
        <v>16111</v>
      </c>
      <c r="C16267" s="1">
        <v>0</v>
      </c>
    </row>
    <row r="16268" spans="1:3" x14ac:dyDescent="0.2">
      <c r="A16268">
        <v>80018578</v>
      </c>
      <c r="B16268" t="s">
        <v>16112</v>
      </c>
      <c r="C16268" s="1">
        <v>0</v>
      </c>
    </row>
    <row r="16269" spans="1:3" x14ac:dyDescent="0.2">
      <c r="A16269">
        <v>80018507</v>
      </c>
      <c r="B16269" t="s">
        <v>16113</v>
      </c>
      <c r="C16269" s="1">
        <v>0</v>
      </c>
    </row>
    <row r="16270" spans="1:3" x14ac:dyDescent="0.2">
      <c r="A16270">
        <v>80018347</v>
      </c>
      <c r="B16270" t="s">
        <v>16114</v>
      </c>
      <c r="C16270" s="1">
        <v>0</v>
      </c>
    </row>
    <row r="16271" spans="1:3" x14ac:dyDescent="0.2">
      <c r="A16271">
        <v>80018268</v>
      </c>
      <c r="B16271" t="s">
        <v>16115</v>
      </c>
      <c r="C16271" s="1">
        <v>0</v>
      </c>
    </row>
    <row r="16272" spans="1:3" x14ac:dyDescent="0.2">
      <c r="A16272">
        <v>80018238</v>
      </c>
      <c r="B16272" t="s">
        <v>16116</v>
      </c>
      <c r="C16272" s="1">
        <v>0</v>
      </c>
    </row>
    <row r="16273" spans="1:3" x14ac:dyDescent="0.2">
      <c r="A16273">
        <v>80018120</v>
      </c>
      <c r="B16273" t="s">
        <v>16117</v>
      </c>
      <c r="C16273" s="1">
        <v>0</v>
      </c>
    </row>
    <row r="16274" spans="1:3" x14ac:dyDescent="0.2">
      <c r="A16274">
        <v>80018038</v>
      </c>
      <c r="B16274" t="s">
        <v>16118</v>
      </c>
      <c r="C16274" s="1">
        <v>0</v>
      </c>
    </row>
    <row r="16275" spans="1:3" x14ac:dyDescent="0.2">
      <c r="A16275">
        <v>80017957</v>
      </c>
      <c r="B16275" t="s">
        <v>16119</v>
      </c>
      <c r="C16275" s="1">
        <v>0</v>
      </c>
    </row>
    <row r="16276" spans="1:3" x14ac:dyDescent="0.2">
      <c r="A16276">
        <v>80017933</v>
      </c>
      <c r="B16276" t="s">
        <v>16120</v>
      </c>
      <c r="C16276" s="1">
        <v>0</v>
      </c>
    </row>
    <row r="16277" spans="1:3" x14ac:dyDescent="0.2">
      <c r="A16277">
        <v>80017912</v>
      </c>
      <c r="B16277" t="s">
        <v>16121</v>
      </c>
      <c r="C16277" s="1">
        <v>0</v>
      </c>
    </row>
    <row r="16278" spans="1:3" x14ac:dyDescent="0.2">
      <c r="A16278">
        <v>80017885</v>
      </c>
      <c r="B16278" t="s">
        <v>16122</v>
      </c>
      <c r="C16278" s="1">
        <v>0</v>
      </c>
    </row>
    <row r="16279" spans="1:3" x14ac:dyDescent="0.2">
      <c r="A16279">
        <v>80017809</v>
      </c>
      <c r="B16279" t="s">
        <v>16123</v>
      </c>
      <c r="C16279" s="1">
        <v>0</v>
      </c>
    </row>
    <row r="16280" spans="1:3" x14ac:dyDescent="0.2">
      <c r="A16280">
        <v>80017790</v>
      </c>
      <c r="B16280" t="s">
        <v>16124</v>
      </c>
      <c r="C16280" s="1">
        <v>0</v>
      </c>
    </row>
    <row r="16281" spans="1:3" x14ac:dyDescent="0.2">
      <c r="A16281">
        <v>80017728</v>
      </c>
      <c r="B16281" t="s">
        <v>16125</v>
      </c>
      <c r="C16281" s="1">
        <v>0</v>
      </c>
    </row>
    <row r="16282" spans="1:3" x14ac:dyDescent="0.2">
      <c r="A16282">
        <v>80017727</v>
      </c>
      <c r="B16282" t="s">
        <v>16126</v>
      </c>
      <c r="C16282" s="1">
        <v>0</v>
      </c>
    </row>
    <row r="16283" spans="1:3" x14ac:dyDescent="0.2">
      <c r="A16283">
        <v>80017633</v>
      </c>
      <c r="B16283" t="s">
        <v>16127</v>
      </c>
      <c r="C16283" s="1">
        <v>0</v>
      </c>
    </row>
    <row r="16284" spans="1:3" x14ac:dyDescent="0.2">
      <c r="A16284">
        <v>80017606</v>
      </c>
      <c r="B16284" t="s">
        <v>16128</v>
      </c>
      <c r="C16284" s="1">
        <v>0</v>
      </c>
    </row>
    <row r="16285" spans="1:3" x14ac:dyDescent="0.2">
      <c r="A16285">
        <v>80017559</v>
      </c>
      <c r="B16285" t="s">
        <v>16129</v>
      </c>
      <c r="C16285" s="1">
        <v>0</v>
      </c>
    </row>
    <row r="16286" spans="1:3" x14ac:dyDescent="0.2">
      <c r="A16286">
        <v>80017509</v>
      </c>
      <c r="B16286" t="s">
        <v>16130</v>
      </c>
      <c r="C16286" s="1">
        <v>0</v>
      </c>
    </row>
    <row r="16287" spans="1:3" x14ac:dyDescent="0.2">
      <c r="A16287">
        <v>80017497</v>
      </c>
      <c r="B16287" t="s">
        <v>16131</v>
      </c>
      <c r="C16287" s="1">
        <v>0</v>
      </c>
    </row>
    <row r="16288" spans="1:3" x14ac:dyDescent="0.2">
      <c r="A16288">
        <v>80017475</v>
      </c>
      <c r="B16288" t="s">
        <v>16132</v>
      </c>
      <c r="C16288" s="1">
        <v>0</v>
      </c>
    </row>
    <row r="16289" spans="1:3" x14ac:dyDescent="0.2">
      <c r="A16289">
        <v>80017473</v>
      </c>
      <c r="B16289" t="s">
        <v>16133</v>
      </c>
      <c r="C16289" s="1">
        <v>0</v>
      </c>
    </row>
    <row r="16290" spans="1:3" x14ac:dyDescent="0.2">
      <c r="A16290">
        <v>80017472</v>
      </c>
      <c r="B16290" t="s">
        <v>16134</v>
      </c>
      <c r="C16290" s="1">
        <v>0</v>
      </c>
    </row>
    <row r="16291" spans="1:3" x14ac:dyDescent="0.2">
      <c r="A16291">
        <v>80017471</v>
      </c>
      <c r="B16291" t="s">
        <v>16135</v>
      </c>
      <c r="C16291" s="1">
        <v>0</v>
      </c>
    </row>
    <row r="16292" spans="1:3" x14ac:dyDescent="0.2">
      <c r="A16292">
        <v>80017456</v>
      </c>
      <c r="B16292" t="s">
        <v>16136</v>
      </c>
      <c r="C16292" s="1">
        <v>0</v>
      </c>
    </row>
    <row r="16293" spans="1:3" x14ac:dyDescent="0.2">
      <c r="A16293">
        <v>80017420</v>
      </c>
      <c r="B16293" t="s">
        <v>16137</v>
      </c>
      <c r="C16293" s="1">
        <v>0</v>
      </c>
    </row>
    <row r="16294" spans="1:3" x14ac:dyDescent="0.2">
      <c r="A16294">
        <v>80017400</v>
      </c>
      <c r="B16294" t="s">
        <v>16138</v>
      </c>
      <c r="C16294" s="1">
        <v>0</v>
      </c>
    </row>
    <row r="16295" spans="1:3" x14ac:dyDescent="0.2">
      <c r="A16295">
        <v>80017322</v>
      </c>
      <c r="B16295" t="s">
        <v>16139</v>
      </c>
      <c r="C16295" s="1">
        <v>0</v>
      </c>
    </row>
    <row r="16296" spans="1:3" x14ac:dyDescent="0.2">
      <c r="A16296">
        <v>80017245</v>
      </c>
      <c r="B16296" t="s">
        <v>16140</v>
      </c>
      <c r="C16296" s="1">
        <v>0</v>
      </c>
    </row>
    <row r="16297" spans="1:3" x14ac:dyDescent="0.2">
      <c r="A16297">
        <v>80017240</v>
      </c>
      <c r="B16297" t="s">
        <v>16141</v>
      </c>
      <c r="C16297" s="1">
        <v>0</v>
      </c>
    </row>
    <row r="16298" spans="1:3" x14ac:dyDescent="0.2">
      <c r="A16298">
        <v>80017230</v>
      </c>
      <c r="B16298" t="s">
        <v>16142</v>
      </c>
      <c r="C16298" s="1">
        <v>0</v>
      </c>
    </row>
    <row r="16299" spans="1:3" x14ac:dyDescent="0.2">
      <c r="A16299">
        <v>80017229</v>
      </c>
      <c r="B16299" t="s">
        <v>16143</v>
      </c>
      <c r="C16299" s="1">
        <v>0</v>
      </c>
    </row>
    <row r="16300" spans="1:3" x14ac:dyDescent="0.2">
      <c r="A16300">
        <v>80017228</v>
      </c>
      <c r="B16300" t="s">
        <v>16144</v>
      </c>
      <c r="C16300" s="1">
        <v>0</v>
      </c>
    </row>
    <row r="16301" spans="1:3" x14ac:dyDescent="0.2">
      <c r="A16301">
        <v>80017217</v>
      </c>
      <c r="B16301" t="s">
        <v>16145</v>
      </c>
      <c r="C16301" s="1">
        <v>0</v>
      </c>
    </row>
    <row r="16302" spans="1:3" x14ac:dyDescent="0.2">
      <c r="A16302">
        <v>80017212</v>
      </c>
      <c r="B16302" t="s">
        <v>16146</v>
      </c>
      <c r="C16302" s="1">
        <v>0</v>
      </c>
    </row>
    <row r="16303" spans="1:3" x14ac:dyDescent="0.2">
      <c r="A16303">
        <v>80017205</v>
      </c>
      <c r="B16303" t="s">
        <v>16147</v>
      </c>
      <c r="C16303" s="1">
        <v>0</v>
      </c>
    </row>
    <row r="16304" spans="1:3" x14ac:dyDescent="0.2">
      <c r="A16304">
        <v>80017204</v>
      </c>
      <c r="B16304" t="s">
        <v>16148</v>
      </c>
      <c r="C16304" s="1">
        <v>0</v>
      </c>
    </row>
    <row r="16305" spans="1:3" x14ac:dyDescent="0.2">
      <c r="A16305">
        <v>80017197</v>
      </c>
      <c r="B16305" t="s">
        <v>16149</v>
      </c>
      <c r="C16305" s="1">
        <v>0</v>
      </c>
    </row>
    <row r="16306" spans="1:3" x14ac:dyDescent="0.2">
      <c r="A16306">
        <v>80017183</v>
      </c>
      <c r="B16306" t="s">
        <v>16150</v>
      </c>
      <c r="C16306" s="1">
        <v>0</v>
      </c>
    </row>
    <row r="16307" spans="1:3" x14ac:dyDescent="0.2">
      <c r="A16307">
        <v>80017182</v>
      </c>
      <c r="B16307" t="s">
        <v>16151</v>
      </c>
      <c r="C16307" s="1">
        <v>0</v>
      </c>
    </row>
    <row r="16308" spans="1:3" x14ac:dyDescent="0.2">
      <c r="A16308">
        <v>80017180</v>
      </c>
      <c r="B16308" t="s">
        <v>16152</v>
      </c>
      <c r="C16308" s="1">
        <v>0</v>
      </c>
    </row>
    <row r="16309" spans="1:3" x14ac:dyDescent="0.2">
      <c r="A16309">
        <v>80017171</v>
      </c>
      <c r="B16309" t="s">
        <v>16153</v>
      </c>
      <c r="C16309" s="1">
        <v>0</v>
      </c>
    </row>
    <row r="16310" spans="1:3" x14ac:dyDescent="0.2">
      <c r="A16310">
        <v>80017170</v>
      </c>
      <c r="B16310" t="s">
        <v>16154</v>
      </c>
      <c r="C16310" s="1">
        <v>0</v>
      </c>
    </row>
    <row r="16311" spans="1:3" x14ac:dyDescent="0.2">
      <c r="A16311">
        <v>80017147</v>
      </c>
      <c r="B16311" t="s">
        <v>16155</v>
      </c>
      <c r="C16311" s="1">
        <v>0</v>
      </c>
    </row>
    <row r="16312" spans="1:3" x14ac:dyDescent="0.2">
      <c r="A16312">
        <v>80017137</v>
      </c>
      <c r="B16312" t="s">
        <v>7693</v>
      </c>
      <c r="C16312" s="1">
        <v>0</v>
      </c>
    </row>
    <row r="16313" spans="1:3" x14ac:dyDescent="0.2">
      <c r="A16313">
        <v>80017136</v>
      </c>
      <c r="B16313" t="s">
        <v>7694</v>
      </c>
      <c r="C16313" s="1">
        <v>0</v>
      </c>
    </row>
    <row r="16314" spans="1:3" x14ac:dyDescent="0.2">
      <c r="A16314">
        <v>80017120</v>
      </c>
      <c r="B16314" t="s">
        <v>16156</v>
      </c>
      <c r="C16314" s="1">
        <v>0</v>
      </c>
    </row>
    <row r="16315" spans="1:3" x14ac:dyDescent="0.2">
      <c r="A16315">
        <v>80017118</v>
      </c>
      <c r="B16315" t="s">
        <v>16157</v>
      </c>
      <c r="C16315" s="1">
        <v>0</v>
      </c>
    </row>
    <row r="16316" spans="1:3" x14ac:dyDescent="0.2">
      <c r="A16316">
        <v>80017098</v>
      </c>
      <c r="B16316" t="s">
        <v>16158</v>
      </c>
      <c r="C16316" s="1">
        <v>0</v>
      </c>
    </row>
    <row r="16317" spans="1:3" x14ac:dyDescent="0.2">
      <c r="A16317">
        <v>80017095</v>
      </c>
      <c r="B16317" t="s">
        <v>16159</v>
      </c>
      <c r="C16317" s="1">
        <v>0</v>
      </c>
    </row>
    <row r="16318" spans="1:3" x14ac:dyDescent="0.2">
      <c r="A16318">
        <v>80017094</v>
      </c>
      <c r="B16318" t="s">
        <v>16160</v>
      </c>
      <c r="C16318" s="1">
        <v>0</v>
      </c>
    </row>
    <row r="16319" spans="1:3" x14ac:dyDescent="0.2">
      <c r="A16319">
        <v>80017083</v>
      </c>
      <c r="B16319" t="s">
        <v>16161</v>
      </c>
      <c r="C16319" s="1">
        <v>0</v>
      </c>
    </row>
    <row r="16320" spans="1:3" x14ac:dyDescent="0.2">
      <c r="A16320">
        <v>80017082</v>
      </c>
      <c r="B16320" t="s">
        <v>16162</v>
      </c>
      <c r="C16320" s="1">
        <v>0</v>
      </c>
    </row>
    <row r="16321" spans="1:3" x14ac:dyDescent="0.2">
      <c r="A16321">
        <v>80017060</v>
      </c>
      <c r="B16321" t="s">
        <v>16163</v>
      </c>
      <c r="C16321" s="1">
        <v>0</v>
      </c>
    </row>
    <row r="16322" spans="1:3" x14ac:dyDescent="0.2">
      <c r="A16322">
        <v>80017049</v>
      </c>
      <c r="B16322" t="s">
        <v>16164</v>
      </c>
      <c r="C16322" s="1">
        <v>0</v>
      </c>
    </row>
    <row r="16323" spans="1:3" x14ac:dyDescent="0.2">
      <c r="A16323">
        <v>80017030</v>
      </c>
      <c r="B16323" t="s">
        <v>16165</v>
      </c>
      <c r="C16323" s="1">
        <v>0</v>
      </c>
    </row>
    <row r="16324" spans="1:3" x14ac:dyDescent="0.2">
      <c r="A16324">
        <v>80017028</v>
      </c>
      <c r="B16324" t="s">
        <v>16166</v>
      </c>
      <c r="C16324" s="1">
        <v>0</v>
      </c>
    </row>
    <row r="16325" spans="1:3" x14ac:dyDescent="0.2">
      <c r="A16325">
        <v>80017027</v>
      </c>
      <c r="B16325" t="s">
        <v>16167</v>
      </c>
      <c r="C16325" s="1">
        <v>0</v>
      </c>
    </row>
    <row r="16326" spans="1:3" x14ac:dyDescent="0.2">
      <c r="A16326">
        <v>80017026</v>
      </c>
      <c r="B16326" t="s">
        <v>16168</v>
      </c>
      <c r="C16326" s="1">
        <v>0</v>
      </c>
    </row>
    <row r="16327" spans="1:3" x14ac:dyDescent="0.2">
      <c r="A16327">
        <v>80017025</v>
      </c>
      <c r="B16327" t="s">
        <v>16169</v>
      </c>
      <c r="C16327" s="1">
        <v>0</v>
      </c>
    </row>
    <row r="16328" spans="1:3" x14ac:dyDescent="0.2">
      <c r="A16328">
        <v>80017022</v>
      </c>
      <c r="B16328" t="s">
        <v>16170</v>
      </c>
      <c r="C16328" s="1">
        <v>0</v>
      </c>
    </row>
    <row r="16329" spans="1:3" x14ac:dyDescent="0.2">
      <c r="A16329">
        <v>80017021</v>
      </c>
      <c r="B16329" t="s">
        <v>16171</v>
      </c>
      <c r="C16329" s="1">
        <v>0</v>
      </c>
    </row>
    <row r="16330" spans="1:3" x14ac:dyDescent="0.2">
      <c r="A16330">
        <v>80017018</v>
      </c>
      <c r="B16330" t="s">
        <v>16172</v>
      </c>
      <c r="C16330" s="1">
        <v>0</v>
      </c>
    </row>
    <row r="16331" spans="1:3" x14ac:dyDescent="0.2">
      <c r="A16331">
        <v>80017017</v>
      </c>
      <c r="B16331" t="s">
        <v>16173</v>
      </c>
      <c r="C16331" s="1">
        <v>0</v>
      </c>
    </row>
    <row r="16332" spans="1:3" x14ac:dyDescent="0.2">
      <c r="A16332">
        <v>80017013</v>
      </c>
      <c r="B16332" t="s">
        <v>16174</v>
      </c>
      <c r="C16332" s="1">
        <v>0</v>
      </c>
    </row>
    <row r="16333" spans="1:3" x14ac:dyDescent="0.2">
      <c r="A16333">
        <v>80017012</v>
      </c>
      <c r="B16333" t="s">
        <v>16175</v>
      </c>
      <c r="C16333" s="1">
        <v>0</v>
      </c>
    </row>
    <row r="16334" spans="1:3" x14ac:dyDescent="0.2">
      <c r="A16334">
        <v>80017011</v>
      </c>
      <c r="B16334" t="s">
        <v>16176</v>
      </c>
      <c r="C16334" s="1">
        <v>0</v>
      </c>
    </row>
    <row r="16335" spans="1:3" x14ac:dyDescent="0.2">
      <c r="A16335">
        <v>80017010</v>
      </c>
      <c r="B16335" t="s">
        <v>16177</v>
      </c>
      <c r="C16335" s="1">
        <v>0</v>
      </c>
    </row>
    <row r="16336" spans="1:3" x14ac:dyDescent="0.2">
      <c r="A16336">
        <v>80017009</v>
      </c>
      <c r="B16336" t="s">
        <v>16178</v>
      </c>
      <c r="C16336" s="1">
        <v>0</v>
      </c>
    </row>
    <row r="16337" spans="1:3" x14ac:dyDescent="0.2">
      <c r="A16337">
        <v>80016996</v>
      </c>
      <c r="B16337" t="s">
        <v>16179</v>
      </c>
      <c r="C16337" s="1">
        <v>0</v>
      </c>
    </row>
    <row r="16338" spans="1:3" x14ac:dyDescent="0.2">
      <c r="A16338">
        <v>80016986</v>
      </c>
      <c r="B16338" t="s">
        <v>15722</v>
      </c>
      <c r="C16338" s="1">
        <v>0</v>
      </c>
    </row>
    <row r="16339" spans="1:3" x14ac:dyDescent="0.2">
      <c r="A16339">
        <v>80016985</v>
      </c>
      <c r="B16339" t="s">
        <v>16180</v>
      </c>
      <c r="C16339" s="1">
        <v>0</v>
      </c>
    </row>
    <row r="16340" spans="1:3" x14ac:dyDescent="0.2">
      <c r="A16340">
        <v>80016969</v>
      </c>
      <c r="B16340" t="s">
        <v>16181</v>
      </c>
      <c r="C16340" s="1">
        <v>0</v>
      </c>
    </row>
    <row r="16341" spans="1:3" x14ac:dyDescent="0.2">
      <c r="A16341">
        <v>80016947</v>
      </c>
      <c r="B16341" t="s">
        <v>16182</v>
      </c>
      <c r="C16341" s="1">
        <v>0</v>
      </c>
    </row>
    <row r="16342" spans="1:3" x14ac:dyDescent="0.2">
      <c r="A16342">
        <v>80016946</v>
      </c>
      <c r="B16342" t="s">
        <v>16183</v>
      </c>
      <c r="C16342" s="1">
        <v>0</v>
      </c>
    </row>
    <row r="16343" spans="1:3" x14ac:dyDescent="0.2">
      <c r="A16343">
        <v>80016875</v>
      </c>
      <c r="B16343" t="s">
        <v>16184</v>
      </c>
      <c r="C16343" s="1">
        <v>0</v>
      </c>
    </row>
    <row r="16344" spans="1:3" x14ac:dyDescent="0.2">
      <c r="A16344">
        <v>80016710</v>
      </c>
      <c r="B16344" t="s">
        <v>16185</v>
      </c>
      <c r="C16344" s="1">
        <v>0</v>
      </c>
    </row>
    <row r="16345" spans="1:3" x14ac:dyDescent="0.2">
      <c r="A16345">
        <v>80016534</v>
      </c>
      <c r="B16345" t="s">
        <v>16186</v>
      </c>
      <c r="C16345" s="1">
        <v>0</v>
      </c>
    </row>
    <row r="16346" spans="1:3" x14ac:dyDescent="0.2">
      <c r="A16346">
        <v>80016533</v>
      </c>
      <c r="B16346" t="s">
        <v>16187</v>
      </c>
      <c r="C16346" s="1">
        <v>0</v>
      </c>
    </row>
    <row r="16347" spans="1:3" x14ac:dyDescent="0.2">
      <c r="A16347">
        <v>80016501</v>
      </c>
      <c r="B16347" t="s">
        <v>16188</v>
      </c>
      <c r="C16347" s="1">
        <v>0</v>
      </c>
    </row>
    <row r="16348" spans="1:3" x14ac:dyDescent="0.2">
      <c r="A16348">
        <v>80016500</v>
      </c>
      <c r="B16348" t="s">
        <v>16189</v>
      </c>
      <c r="C16348" s="1">
        <v>0</v>
      </c>
    </row>
    <row r="16349" spans="1:3" x14ac:dyDescent="0.2">
      <c r="A16349">
        <v>80016480</v>
      </c>
      <c r="B16349" t="s">
        <v>16190</v>
      </c>
      <c r="C16349" s="1">
        <v>0</v>
      </c>
    </row>
    <row r="16350" spans="1:3" x14ac:dyDescent="0.2">
      <c r="A16350">
        <v>80016479</v>
      </c>
      <c r="B16350" t="s">
        <v>16191</v>
      </c>
      <c r="C16350" s="1">
        <v>0</v>
      </c>
    </row>
    <row r="16351" spans="1:3" x14ac:dyDescent="0.2">
      <c r="A16351">
        <v>80016459</v>
      </c>
      <c r="B16351" t="s">
        <v>16192</v>
      </c>
      <c r="C16351" s="1">
        <v>0</v>
      </c>
    </row>
    <row r="16352" spans="1:3" x14ac:dyDescent="0.2">
      <c r="A16352">
        <v>80016458</v>
      </c>
      <c r="B16352" t="s">
        <v>16193</v>
      </c>
      <c r="C16352" s="1">
        <v>0</v>
      </c>
    </row>
    <row r="16353" spans="1:3" x14ac:dyDescent="0.2">
      <c r="A16353">
        <v>80016457</v>
      </c>
      <c r="B16353" t="s">
        <v>16194</v>
      </c>
      <c r="C16353" s="1">
        <v>0</v>
      </c>
    </row>
    <row r="16354" spans="1:3" x14ac:dyDescent="0.2">
      <c r="A16354">
        <v>80016350</v>
      </c>
      <c r="B16354" t="s">
        <v>16195</v>
      </c>
      <c r="C16354" s="1">
        <v>0</v>
      </c>
    </row>
    <row r="16355" spans="1:3" x14ac:dyDescent="0.2">
      <c r="A16355">
        <v>80016345</v>
      </c>
      <c r="B16355" t="s">
        <v>16196</v>
      </c>
      <c r="C16355" s="1">
        <v>0</v>
      </c>
    </row>
    <row r="16356" spans="1:3" x14ac:dyDescent="0.2">
      <c r="A16356">
        <v>80016076</v>
      </c>
      <c r="B16356" t="s">
        <v>16197</v>
      </c>
      <c r="C16356" s="1">
        <v>0</v>
      </c>
    </row>
    <row r="16357" spans="1:3" x14ac:dyDescent="0.2">
      <c r="A16357">
        <v>80015989</v>
      </c>
      <c r="B16357" t="s">
        <v>16198</v>
      </c>
      <c r="C16357" s="1">
        <v>0</v>
      </c>
    </row>
    <row r="16358" spans="1:3" x14ac:dyDescent="0.2">
      <c r="A16358">
        <v>80015947</v>
      </c>
      <c r="B16358" t="s">
        <v>16199</v>
      </c>
      <c r="C16358" s="1">
        <v>0</v>
      </c>
    </row>
    <row r="16359" spans="1:3" x14ac:dyDescent="0.2">
      <c r="A16359">
        <v>80015946</v>
      </c>
      <c r="B16359" t="s">
        <v>16200</v>
      </c>
      <c r="C16359" s="1">
        <v>0</v>
      </c>
    </row>
    <row r="16360" spans="1:3" x14ac:dyDescent="0.2">
      <c r="A16360">
        <v>80015936</v>
      </c>
      <c r="B16360" t="s">
        <v>16201</v>
      </c>
      <c r="C16360" s="1">
        <v>0</v>
      </c>
    </row>
    <row r="16361" spans="1:3" x14ac:dyDescent="0.2">
      <c r="A16361">
        <v>80015925</v>
      </c>
      <c r="B16361" t="s">
        <v>16202</v>
      </c>
      <c r="C16361" s="1">
        <v>0</v>
      </c>
    </row>
    <row r="16362" spans="1:3" x14ac:dyDescent="0.2">
      <c r="A16362">
        <v>80015924</v>
      </c>
      <c r="B16362" t="s">
        <v>16203</v>
      </c>
      <c r="C16362" s="1">
        <v>0</v>
      </c>
    </row>
    <row r="16363" spans="1:3" x14ac:dyDescent="0.2">
      <c r="A16363">
        <v>80015922</v>
      </c>
      <c r="B16363" t="s">
        <v>16204</v>
      </c>
      <c r="C16363" s="1">
        <v>0</v>
      </c>
    </row>
    <row r="16364" spans="1:3" x14ac:dyDescent="0.2">
      <c r="A16364">
        <v>80015921</v>
      </c>
      <c r="B16364" t="s">
        <v>16205</v>
      </c>
      <c r="C16364" s="1">
        <v>0</v>
      </c>
    </row>
    <row r="16365" spans="1:3" x14ac:dyDescent="0.2">
      <c r="A16365">
        <v>80015920</v>
      </c>
      <c r="B16365" t="s">
        <v>16206</v>
      </c>
      <c r="C16365" s="1">
        <v>0</v>
      </c>
    </row>
    <row r="16366" spans="1:3" x14ac:dyDescent="0.2">
      <c r="A16366">
        <v>80015917</v>
      </c>
      <c r="B16366" t="s">
        <v>16207</v>
      </c>
      <c r="C16366" s="1">
        <v>0</v>
      </c>
    </row>
    <row r="16367" spans="1:3" x14ac:dyDescent="0.2">
      <c r="A16367">
        <v>80015916</v>
      </c>
      <c r="B16367" t="s">
        <v>16208</v>
      </c>
      <c r="C16367" s="1">
        <v>0</v>
      </c>
    </row>
    <row r="16368" spans="1:3" x14ac:dyDescent="0.2">
      <c r="A16368">
        <v>80015915</v>
      </c>
      <c r="B16368" t="s">
        <v>16209</v>
      </c>
      <c r="C16368" s="1">
        <v>0</v>
      </c>
    </row>
    <row r="16369" spans="1:3" x14ac:dyDescent="0.2">
      <c r="A16369">
        <v>80015914</v>
      </c>
      <c r="B16369" t="s">
        <v>16210</v>
      </c>
      <c r="C16369" s="1">
        <v>0</v>
      </c>
    </row>
    <row r="16370" spans="1:3" x14ac:dyDescent="0.2">
      <c r="A16370">
        <v>80015899</v>
      </c>
      <c r="B16370" t="s">
        <v>16211</v>
      </c>
      <c r="C16370" s="1">
        <v>0</v>
      </c>
    </row>
    <row r="16371" spans="1:3" x14ac:dyDescent="0.2">
      <c r="A16371">
        <v>80015736</v>
      </c>
      <c r="B16371" t="s">
        <v>16212</v>
      </c>
      <c r="C16371" s="1">
        <v>0</v>
      </c>
    </row>
    <row r="16372" spans="1:3" x14ac:dyDescent="0.2">
      <c r="A16372">
        <v>80015627</v>
      </c>
      <c r="B16372" t="s">
        <v>16213</v>
      </c>
      <c r="C16372" s="1">
        <v>0</v>
      </c>
    </row>
    <row r="16373" spans="1:3" x14ac:dyDescent="0.2">
      <c r="A16373">
        <v>80015558</v>
      </c>
      <c r="B16373" t="s">
        <v>16214</v>
      </c>
      <c r="C16373" s="1">
        <v>0</v>
      </c>
    </row>
    <row r="16374" spans="1:3" x14ac:dyDescent="0.2">
      <c r="A16374">
        <v>80015527</v>
      </c>
      <c r="B16374" t="s">
        <v>16215</v>
      </c>
      <c r="C16374" s="1">
        <v>0</v>
      </c>
    </row>
    <row r="16375" spans="1:3" x14ac:dyDescent="0.2">
      <c r="A16375">
        <v>80015500</v>
      </c>
      <c r="B16375" t="s">
        <v>16216</v>
      </c>
      <c r="C16375" s="1">
        <v>0</v>
      </c>
    </row>
    <row r="16376" spans="1:3" x14ac:dyDescent="0.2">
      <c r="A16376">
        <v>80015323</v>
      </c>
      <c r="B16376" t="s">
        <v>16217</v>
      </c>
      <c r="C16376" s="1">
        <v>0</v>
      </c>
    </row>
    <row r="16377" spans="1:3" x14ac:dyDescent="0.2">
      <c r="A16377">
        <v>80015251</v>
      </c>
      <c r="B16377" t="s">
        <v>16218</v>
      </c>
      <c r="C16377" s="1">
        <v>0</v>
      </c>
    </row>
    <row r="16378" spans="1:3" x14ac:dyDescent="0.2">
      <c r="A16378">
        <v>80015211</v>
      </c>
      <c r="B16378" t="s">
        <v>16219</v>
      </c>
      <c r="C16378" s="1">
        <v>0</v>
      </c>
    </row>
    <row r="16379" spans="1:3" x14ac:dyDescent="0.2">
      <c r="A16379">
        <v>80015156</v>
      </c>
      <c r="B16379" t="s">
        <v>16220</v>
      </c>
      <c r="C16379" s="1">
        <v>0</v>
      </c>
    </row>
    <row r="16380" spans="1:3" x14ac:dyDescent="0.2">
      <c r="A16380">
        <v>80015115</v>
      </c>
      <c r="B16380" t="s">
        <v>16221</v>
      </c>
      <c r="C16380" s="1">
        <v>0</v>
      </c>
    </row>
    <row r="16381" spans="1:3" x14ac:dyDescent="0.2">
      <c r="A16381">
        <v>80015114</v>
      </c>
      <c r="B16381" t="s">
        <v>16222</v>
      </c>
      <c r="C16381" s="1">
        <v>0</v>
      </c>
    </row>
    <row r="16382" spans="1:3" x14ac:dyDescent="0.2">
      <c r="A16382">
        <v>80015113</v>
      </c>
      <c r="B16382" t="s">
        <v>16223</v>
      </c>
      <c r="C16382" s="1">
        <v>0</v>
      </c>
    </row>
    <row r="16383" spans="1:3" x14ac:dyDescent="0.2">
      <c r="A16383">
        <v>80015112</v>
      </c>
      <c r="B16383" t="s">
        <v>16224</v>
      </c>
      <c r="C16383" s="1">
        <v>0</v>
      </c>
    </row>
    <row r="16384" spans="1:3" x14ac:dyDescent="0.2">
      <c r="A16384">
        <v>80015111</v>
      </c>
      <c r="B16384" t="s">
        <v>16225</v>
      </c>
      <c r="C16384" s="1">
        <v>0</v>
      </c>
    </row>
    <row r="16385" spans="1:3" x14ac:dyDescent="0.2">
      <c r="A16385">
        <v>80015110</v>
      </c>
      <c r="B16385" t="s">
        <v>16226</v>
      </c>
      <c r="C16385" s="1">
        <v>0</v>
      </c>
    </row>
    <row r="16386" spans="1:3" x14ac:dyDescent="0.2">
      <c r="A16386">
        <v>80015108</v>
      </c>
      <c r="B16386" t="s">
        <v>16227</v>
      </c>
      <c r="C16386" s="1">
        <v>0</v>
      </c>
    </row>
    <row r="16387" spans="1:3" x14ac:dyDescent="0.2">
      <c r="A16387">
        <v>80015099</v>
      </c>
      <c r="B16387" t="s">
        <v>16228</v>
      </c>
      <c r="C16387" s="1">
        <v>0</v>
      </c>
    </row>
    <row r="16388" spans="1:3" x14ac:dyDescent="0.2">
      <c r="A16388">
        <v>80015095</v>
      </c>
      <c r="B16388" t="s">
        <v>16229</v>
      </c>
      <c r="C16388" s="1">
        <v>0</v>
      </c>
    </row>
    <row r="16389" spans="1:3" x14ac:dyDescent="0.2">
      <c r="A16389">
        <v>80015091</v>
      </c>
      <c r="B16389" t="s">
        <v>16230</v>
      </c>
      <c r="C16389" s="1">
        <v>0</v>
      </c>
    </row>
    <row r="16390" spans="1:3" x14ac:dyDescent="0.2">
      <c r="A16390">
        <v>80015064</v>
      </c>
      <c r="B16390" t="s">
        <v>16231</v>
      </c>
      <c r="C16390" s="1">
        <v>0</v>
      </c>
    </row>
    <row r="16391" spans="1:3" x14ac:dyDescent="0.2">
      <c r="A16391">
        <v>80015056</v>
      </c>
      <c r="B16391" t="s">
        <v>16232</v>
      </c>
      <c r="C16391" s="1">
        <v>0</v>
      </c>
    </row>
    <row r="16392" spans="1:3" x14ac:dyDescent="0.2">
      <c r="A16392">
        <v>80015040</v>
      </c>
      <c r="B16392" t="s">
        <v>16233</v>
      </c>
      <c r="C16392" s="1">
        <v>0</v>
      </c>
    </row>
    <row r="16393" spans="1:3" x14ac:dyDescent="0.2">
      <c r="A16393">
        <v>80014938</v>
      </c>
      <c r="B16393" t="s">
        <v>16234</v>
      </c>
      <c r="C16393" s="1">
        <v>0</v>
      </c>
    </row>
    <row r="16394" spans="1:3" x14ac:dyDescent="0.2">
      <c r="A16394">
        <v>80014937</v>
      </c>
      <c r="B16394" t="s">
        <v>16235</v>
      </c>
      <c r="C16394" s="1">
        <v>0</v>
      </c>
    </row>
    <row r="16395" spans="1:3" x14ac:dyDescent="0.2">
      <c r="A16395">
        <v>80014936</v>
      </c>
      <c r="B16395" t="s">
        <v>16236</v>
      </c>
      <c r="C16395" s="1">
        <v>0</v>
      </c>
    </row>
    <row r="16396" spans="1:3" x14ac:dyDescent="0.2">
      <c r="A16396">
        <v>80014924</v>
      </c>
      <c r="B16396" t="s">
        <v>16237</v>
      </c>
      <c r="C16396" s="1">
        <v>0</v>
      </c>
    </row>
    <row r="16397" spans="1:3" x14ac:dyDescent="0.2">
      <c r="A16397">
        <v>80014891</v>
      </c>
      <c r="B16397" t="s">
        <v>16238</v>
      </c>
      <c r="C16397" s="1">
        <v>0</v>
      </c>
    </row>
    <row r="16398" spans="1:3" x14ac:dyDescent="0.2">
      <c r="A16398">
        <v>80014890</v>
      </c>
      <c r="B16398" t="s">
        <v>16239</v>
      </c>
      <c r="C16398" s="1">
        <v>0</v>
      </c>
    </row>
    <row r="16399" spans="1:3" x14ac:dyDescent="0.2">
      <c r="A16399">
        <v>80014851</v>
      </c>
      <c r="B16399" t="s">
        <v>16240</v>
      </c>
      <c r="C16399" s="1">
        <v>0</v>
      </c>
    </row>
    <row r="16400" spans="1:3" x14ac:dyDescent="0.2">
      <c r="A16400">
        <v>80014850</v>
      </c>
      <c r="B16400" t="s">
        <v>16241</v>
      </c>
      <c r="C16400" s="1">
        <v>0</v>
      </c>
    </row>
    <row r="16401" spans="1:3" x14ac:dyDescent="0.2">
      <c r="A16401">
        <v>80014827</v>
      </c>
      <c r="B16401" t="s">
        <v>16242</v>
      </c>
      <c r="C16401" s="1">
        <v>0</v>
      </c>
    </row>
    <row r="16402" spans="1:3" x14ac:dyDescent="0.2">
      <c r="A16402">
        <v>80014813</v>
      </c>
      <c r="B16402" t="s">
        <v>16243</v>
      </c>
      <c r="C16402" s="1">
        <v>0</v>
      </c>
    </row>
    <row r="16403" spans="1:3" x14ac:dyDescent="0.2">
      <c r="A16403">
        <v>80014752</v>
      </c>
      <c r="B16403" t="s">
        <v>16244</v>
      </c>
      <c r="C16403" s="1">
        <v>0</v>
      </c>
    </row>
    <row r="16404" spans="1:3" x14ac:dyDescent="0.2">
      <c r="A16404">
        <v>80014661</v>
      </c>
      <c r="B16404" t="s">
        <v>16245</v>
      </c>
      <c r="C16404" s="1">
        <v>0</v>
      </c>
    </row>
    <row r="16405" spans="1:3" x14ac:dyDescent="0.2">
      <c r="A16405">
        <v>80014532</v>
      </c>
      <c r="B16405" t="s">
        <v>16246</v>
      </c>
      <c r="C16405" s="1">
        <v>0</v>
      </c>
    </row>
    <row r="16406" spans="1:3" x14ac:dyDescent="0.2">
      <c r="A16406">
        <v>80014512</v>
      </c>
      <c r="B16406" t="s">
        <v>16247</v>
      </c>
      <c r="C16406" s="1">
        <v>0</v>
      </c>
    </row>
    <row r="16407" spans="1:3" x14ac:dyDescent="0.2">
      <c r="A16407">
        <v>80014511</v>
      </c>
      <c r="B16407" t="s">
        <v>16248</v>
      </c>
      <c r="C16407" s="1">
        <v>0</v>
      </c>
    </row>
    <row r="16408" spans="1:3" x14ac:dyDescent="0.2">
      <c r="A16408">
        <v>80014510</v>
      </c>
      <c r="B16408" t="s">
        <v>16249</v>
      </c>
      <c r="C16408" s="1">
        <v>0</v>
      </c>
    </row>
    <row r="16409" spans="1:3" x14ac:dyDescent="0.2">
      <c r="A16409">
        <v>80014509</v>
      </c>
      <c r="B16409" t="s">
        <v>16250</v>
      </c>
      <c r="C16409" s="1">
        <v>0</v>
      </c>
    </row>
    <row r="16410" spans="1:3" x14ac:dyDescent="0.2">
      <c r="A16410">
        <v>80014508</v>
      </c>
      <c r="B16410" t="s">
        <v>16251</v>
      </c>
      <c r="C16410" s="1">
        <v>0</v>
      </c>
    </row>
    <row r="16411" spans="1:3" x14ac:dyDescent="0.2">
      <c r="A16411">
        <v>80014477</v>
      </c>
      <c r="B16411" t="s">
        <v>16252</v>
      </c>
      <c r="C16411" s="1">
        <v>0</v>
      </c>
    </row>
    <row r="16412" spans="1:3" x14ac:dyDescent="0.2">
      <c r="A16412">
        <v>80014457</v>
      </c>
      <c r="B16412" t="s">
        <v>16253</v>
      </c>
      <c r="C16412" s="1">
        <v>0</v>
      </c>
    </row>
    <row r="16413" spans="1:3" x14ac:dyDescent="0.2">
      <c r="A16413">
        <v>80014456</v>
      </c>
      <c r="B16413" t="s">
        <v>16254</v>
      </c>
      <c r="C16413" s="1">
        <v>0</v>
      </c>
    </row>
    <row r="16414" spans="1:3" x14ac:dyDescent="0.2">
      <c r="A16414">
        <v>80014406</v>
      </c>
      <c r="B16414" t="s">
        <v>16255</v>
      </c>
      <c r="C16414" s="1">
        <v>0</v>
      </c>
    </row>
    <row r="16415" spans="1:3" x14ac:dyDescent="0.2">
      <c r="A16415">
        <v>80014384</v>
      </c>
      <c r="B16415" t="s">
        <v>16256</v>
      </c>
      <c r="C16415" s="1">
        <v>0</v>
      </c>
    </row>
    <row r="16416" spans="1:3" x14ac:dyDescent="0.2">
      <c r="A16416">
        <v>80014360</v>
      </c>
      <c r="B16416" t="s">
        <v>16257</v>
      </c>
      <c r="C16416" s="1">
        <v>0</v>
      </c>
    </row>
    <row r="16417" spans="1:3" x14ac:dyDescent="0.2">
      <c r="A16417">
        <v>80014338</v>
      </c>
      <c r="B16417" t="s">
        <v>16258</v>
      </c>
      <c r="C16417" s="1">
        <v>0</v>
      </c>
    </row>
    <row r="16418" spans="1:3" x14ac:dyDescent="0.2">
      <c r="A16418">
        <v>80014314</v>
      </c>
      <c r="B16418" t="s">
        <v>16259</v>
      </c>
      <c r="C16418" s="1">
        <v>0</v>
      </c>
    </row>
    <row r="16419" spans="1:3" x14ac:dyDescent="0.2">
      <c r="A16419">
        <v>80014307</v>
      </c>
      <c r="B16419" t="s">
        <v>16260</v>
      </c>
      <c r="C16419" s="1">
        <v>0</v>
      </c>
    </row>
    <row r="16420" spans="1:3" x14ac:dyDescent="0.2">
      <c r="A16420">
        <v>80014306</v>
      </c>
      <c r="B16420" t="s">
        <v>16261</v>
      </c>
      <c r="C16420" s="1">
        <v>0</v>
      </c>
    </row>
    <row r="16421" spans="1:3" x14ac:dyDescent="0.2">
      <c r="A16421">
        <v>80014305</v>
      </c>
      <c r="B16421" t="s">
        <v>16262</v>
      </c>
      <c r="C16421" s="1">
        <v>0</v>
      </c>
    </row>
    <row r="16422" spans="1:3" x14ac:dyDescent="0.2">
      <c r="A16422">
        <v>80014304</v>
      </c>
      <c r="B16422" t="s">
        <v>16263</v>
      </c>
      <c r="C16422" s="1">
        <v>0</v>
      </c>
    </row>
    <row r="16423" spans="1:3" x14ac:dyDescent="0.2">
      <c r="A16423">
        <v>80014264</v>
      </c>
      <c r="B16423" t="s">
        <v>16264</v>
      </c>
      <c r="C16423" s="1">
        <v>0</v>
      </c>
    </row>
    <row r="16424" spans="1:3" x14ac:dyDescent="0.2">
      <c r="A16424">
        <v>80014250</v>
      </c>
      <c r="B16424" t="s">
        <v>16265</v>
      </c>
      <c r="C16424" s="1">
        <v>0</v>
      </c>
    </row>
    <row r="16425" spans="1:3" x14ac:dyDescent="0.2">
      <c r="A16425">
        <v>80014230</v>
      </c>
      <c r="B16425" t="s">
        <v>16266</v>
      </c>
      <c r="C16425" s="1">
        <v>0</v>
      </c>
    </row>
    <row r="16426" spans="1:3" x14ac:dyDescent="0.2">
      <c r="A16426">
        <v>80014225</v>
      </c>
      <c r="B16426" t="s">
        <v>16267</v>
      </c>
      <c r="C16426" s="1">
        <v>0</v>
      </c>
    </row>
    <row r="16427" spans="1:3" x14ac:dyDescent="0.2">
      <c r="A16427">
        <v>80014220</v>
      </c>
      <c r="B16427" t="s">
        <v>16268</v>
      </c>
      <c r="C16427" s="1">
        <v>0</v>
      </c>
    </row>
    <row r="16428" spans="1:3" x14ac:dyDescent="0.2">
      <c r="A16428">
        <v>80014210</v>
      </c>
      <c r="B16428" t="s">
        <v>16269</v>
      </c>
      <c r="C16428" s="1">
        <v>0</v>
      </c>
    </row>
    <row r="16429" spans="1:3" x14ac:dyDescent="0.2">
      <c r="A16429">
        <v>80014192</v>
      </c>
      <c r="B16429" t="s">
        <v>16270</v>
      </c>
      <c r="C16429" s="1">
        <v>0</v>
      </c>
    </row>
    <row r="16430" spans="1:3" x14ac:dyDescent="0.2">
      <c r="A16430">
        <v>80014177</v>
      </c>
      <c r="B16430" t="s">
        <v>16271</v>
      </c>
      <c r="C16430" s="1">
        <v>0</v>
      </c>
    </row>
    <row r="16431" spans="1:3" x14ac:dyDescent="0.2">
      <c r="A16431">
        <v>80014129</v>
      </c>
      <c r="B16431" t="s">
        <v>16272</v>
      </c>
      <c r="C16431" s="1">
        <v>0</v>
      </c>
    </row>
    <row r="16432" spans="1:3" x14ac:dyDescent="0.2">
      <c r="A16432">
        <v>80014104</v>
      </c>
      <c r="B16432" t="s">
        <v>9998</v>
      </c>
      <c r="C16432" s="1">
        <v>0</v>
      </c>
    </row>
    <row r="16433" spans="1:3" x14ac:dyDescent="0.2">
      <c r="A16433">
        <v>80014101</v>
      </c>
      <c r="B16433" t="s">
        <v>16273</v>
      </c>
      <c r="C16433" s="1">
        <v>0</v>
      </c>
    </row>
    <row r="16434" spans="1:3" x14ac:dyDescent="0.2">
      <c r="A16434">
        <v>80014052</v>
      </c>
      <c r="B16434" t="s">
        <v>16274</v>
      </c>
      <c r="C16434" s="1">
        <v>0</v>
      </c>
    </row>
    <row r="16435" spans="1:3" x14ac:dyDescent="0.2">
      <c r="A16435">
        <v>80014033</v>
      </c>
      <c r="B16435" t="s">
        <v>16275</v>
      </c>
      <c r="C16435" s="1">
        <v>0</v>
      </c>
    </row>
    <row r="16436" spans="1:3" x14ac:dyDescent="0.2">
      <c r="A16436">
        <v>80014020</v>
      </c>
      <c r="B16436" t="s">
        <v>15904</v>
      </c>
      <c r="C16436" s="1">
        <v>0</v>
      </c>
    </row>
    <row r="16437" spans="1:3" x14ac:dyDescent="0.2">
      <c r="A16437">
        <v>80014000</v>
      </c>
      <c r="B16437" t="s">
        <v>16276</v>
      </c>
      <c r="C16437" s="1">
        <v>0</v>
      </c>
    </row>
    <row r="16438" spans="1:3" x14ac:dyDescent="0.2">
      <c r="A16438">
        <v>80013999</v>
      </c>
      <c r="B16438" t="s">
        <v>16277</v>
      </c>
      <c r="C16438" s="1">
        <v>0</v>
      </c>
    </row>
    <row r="16439" spans="1:3" x14ac:dyDescent="0.2">
      <c r="A16439">
        <v>80013990</v>
      </c>
      <c r="B16439" t="s">
        <v>16278</v>
      </c>
      <c r="C16439" s="1">
        <v>0</v>
      </c>
    </row>
    <row r="16440" spans="1:3" x14ac:dyDescent="0.2">
      <c r="A16440">
        <v>80013920</v>
      </c>
      <c r="B16440" t="s">
        <v>16279</v>
      </c>
      <c r="C16440" s="1">
        <v>0</v>
      </c>
    </row>
    <row r="16441" spans="1:3" x14ac:dyDescent="0.2">
      <c r="A16441">
        <v>80013890</v>
      </c>
      <c r="B16441" t="s">
        <v>16280</v>
      </c>
      <c r="C16441" s="1">
        <v>0</v>
      </c>
    </row>
    <row r="16442" spans="1:3" x14ac:dyDescent="0.2">
      <c r="A16442">
        <v>80013866</v>
      </c>
      <c r="B16442" t="s">
        <v>16281</v>
      </c>
      <c r="C16442" s="1">
        <v>0</v>
      </c>
    </row>
    <row r="16443" spans="1:3" x14ac:dyDescent="0.2">
      <c r="A16443">
        <v>80013865</v>
      </c>
      <c r="B16443" t="s">
        <v>16282</v>
      </c>
      <c r="C16443" s="1">
        <v>0</v>
      </c>
    </row>
    <row r="16444" spans="1:3" x14ac:dyDescent="0.2">
      <c r="A16444">
        <v>80013860</v>
      </c>
      <c r="B16444" t="s">
        <v>16283</v>
      </c>
      <c r="C16444" s="1">
        <v>0</v>
      </c>
    </row>
    <row r="16445" spans="1:3" x14ac:dyDescent="0.2">
      <c r="A16445">
        <v>80013850</v>
      </c>
      <c r="B16445" t="s">
        <v>16284</v>
      </c>
      <c r="C16445" s="1">
        <v>0</v>
      </c>
    </row>
    <row r="16446" spans="1:3" x14ac:dyDescent="0.2">
      <c r="A16446">
        <v>80013750</v>
      </c>
      <c r="B16446" t="s">
        <v>16285</v>
      </c>
      <c r="C16446" s="1">
        <v>0</v>
      </c>
    </row>
    <row r="16447" spans="1:3" x14ac:dyDescent="0.2">
      <c r="A16447">
        <v>80013613</v>
      </c>
      <c r="B16447" t="s">
        <v>16286</v>
      </c>
      <c r="C16447" s="1">
        <v>0</v>
      </c>
    </row>
    <row r="16448" spans="1:3" x14ac:dyDescent="0.2">
      <c r="A16448">
        <v>80013612</v>
      </c>
      <c r="B16448" t="s">
        <v>16287</v>
      </c>
      <c r="C16448" s="1">
        <v>0</v>
      </c>
    </row>
    <row r="16449" spans="1:3" x14ac:dyDescent="0.2">
      <c r="A16449">
        <v>80013474</v>
      </c>
      <c r="B16449" t="s">
        <v>16288</v>
      </c>
      <c r="C16449" s="1">
        <v>0</v>
      </c>
    </row>
    <row r="16450" spans="1:3" x14ac:dyDescent="0.2">
      <c r="A16450">
        <v>80013395</v>
      </c>
      <c r="B16450" t="s">
        <v>16289</v>
      </c>
      <c r="C16450" s="1">
        <v>0</v>
      </c>
    </row>
    <row r="16451" spans="1:3" x14ac:dyDescent="0.2">
      <c r="A16451">
        <v>80013309</v>
      </c>
      <c r="B16451" t="s">
        <v>16290</v>
      </c>
      <c r="C16451" s="1">
        <v>0</v>
      </c>
    </row>
    <row r="16452" spans="1:3" x14ac:dyDescent="0.2">
      <c r="A16452">
        <v>80013265</v>
      </c>
      <c r="B16452" t="s">
        <v>16291</v>
      </c>
      <c r="C16452" s="1">
        <v>0</v>
      </c>
    </row>
    <row r="16453" spans="1:3" x14ac:dyDescent="0.2">
      <c r="A16453">
        <v>80013242</v>
      </c>
      <c r="B16453" t="s">
        <v>16292</v>
      </c>
      <c r="C16453" s="1">
        <v>0</v>
      </c>
    </row>
    <row r="16454" spans="1:3" x14ac:dyDescent="0.2">
      <c r="A16454">
        <v>80013185</v>
      </c>
      <c r="B16454" t="s">
        <v>16293</v>
      </c>
      <c r="C16454" s="1">
        <v>0</v>
      </c>
    </row>
    <row r="16455" spans="1:3" x14ac:dyDescent="0.2">
      <c r="A16455">
        <v>80013111</v>
      </c>
      <c r="B16455" t="s">
        <v>16294</v>
      </c>
      <c r="C16455" s="1">
        <v>0</v>
      </c>
    </row>
    <row r="16456" spans="1:3" x14ac:dyDescent="0.2">
      <c r="A16456">
        <v>80013001</v>
      </c>
      <c r="B16456" t="s">
        <v>16295</v>
      </c>
      <c r="C16456" s="1">
        <v>0</v>
      </c>
    </row>
    <row r="16457" spans="1:3" x14ac:dyDescent="0.2">
      <c r="A16457">
        <v>80012790</v>
      </c>
      <c r="B16457" t="s">
        <v>16296</v>
      </c>
      <c r="C16457" s="1">
        <v>0</v>
      </c>
    </row>
    <row r="16458" spans="1:3" x14ac:dyDescent="0.2">
      <c r="A16458">
        <v>80012785</v>
      </c>
      <c r="B16458" t="s">
        <v>16297</v>
      </c>
      <c r="C16458" s="1">
        <v>0</v>
      </c>
    </row>
    <row r="16459" spans="1:3" x14ac:dyDescent="0.2">
      <c r="A16459">
        <v>80012765</v>
      </c>
      <c r="B16459" t="s">
        <v>16298</v>
      </c>
      <c r="C16459" s="1">
        <v>0</v>
      </c>
    </row>
    <row r="16460" spans="1:3" x14ac:dyDescent="0.2">
      <c r="A16460">
        <v>80012735</v>
      </c>
      <c r="B16460" t="s">
        <v>16299</v>
      </c>
      <c r="C16460" s="1">
        <v>0</v>
      </c>
    </row>
    <row r="16461" spans="1:3" x14ac:dyDescent="0.2">
      <c r="A16461">
        <v>80012725</v>
      </c>
      <c r="B16461" t="s">
        <v>16300</v>
      </c>
      <c r="C16461" s="1">
        <v>0</v>
      </c>
    </row>
    <row r="16462" spans="1:3" x14ac:dyDescent="0.2">
      <c r="A16462">
        <v>80012677</v>
      </c>
      <c r="B16462" t="s">
        <v>16301</v>
      </c>
      <c r="C16462" s="1">
        <v>0</v>
      </c>
    </row>
    <row r="16463" spans="1:3" x14ac:dyDescent="0.2">
      <c r="A16463">
        <v>80012676</v>
      </c>
      <c r="B16463" t="s">
        <v>16302</v>
      </c>
      <c r="C16463" s="1">
        <v>0</v>
      </c>
    </row>
    <row r="16464" spans="1:3" x14ac:dyDescent="0.2">
      <c r="A16464">
        <v>80012675</v>
      </c>
      <c r="B16464" t="s">
        <v>16303</v>
      </c>
      <c r="C16464" s="1">
        <v>0</v>
      </c>
    </row>
    <row r="16465" spans="1:3" x14ac:dyDescent="0.2">
      <c r="A16465">
        <v>80012650</v>
      </c>
      <c r="B16465" t="s">
        <v>16304</v>
      </c>
      <c r="C16465" s="1">
        <v>0</v>
      </c>
    </row>
    <row r="16466" spans="1:3" x14ac:dyDescent="0.2">
      <c r="A16466">
        <v>80012615</v>
      </c>
      <c r="B16466" t="s">
        <v>16305</v>
      </c>
      <c r="C16466" s="1">
        <v>0</v>
      </c>
    </row>
    <row r="16467" spans="1:3" x14ac:dyDescent="0.2">
      <c r="A16467">
        <v>80012604</v>
      </c>
      <c r="B16467" t="s">
        <v>16306</v>
      </c>
      <c r="C16467" s="1">
        <v>0</v>
      </c>
    </row>
    <row r="16468" spans="1:3" x14ac:dyDescent="0.2">
      <c r="A16468">
        <v>80012504</v>
      </c>
      <c r="B16468" t="s">
        <v>16307</v>
      </c>
      <c r="C16468" s="1">
        <v>0</v>
      </c>
    </row>
    <row r="16469" spans="1:3" x14ac:dyDescent="0.2">
      <c r="A16469">
        <v>80012418</v>
      </c>
      <c r="B16469" t="s">
        <v>16308</v>
      </c>
      <c r="C16469" s="1">
        <v>0</v>
      </c>
    </row>
    <row r="16470" spans="1:3" x14ac:dyDescent="0.2">
      <c r="A16470">
        <v>80012410</v>
      </c>
      <c r="B16470" t="s">
        <v>16309</v>
      </c>
      <c r="C16470" s="1">
        <v>0</v>
      </c>
    </row>
    <row r="16471" spans="1:3" x14ac:dyDescent="0.2">
      <c r="A16471">
        <v>80012403</v>
      </c>
      <c r="B16471" t="s">
        <v>16310</v>
      </c>
      <c r="C16471" s="1">
        <v>0</v>
      </c>
    </row>
    <row r="16472" spans="1:3" x14ac:dyDescent="0.2">
      <c r="A16472">
        <v>80012402</v>
      </c>
      <c r="B16472" t="s">
        <v>16311</v>
      </c>
      <c r="C16472" s="1">
        <v>0</v>
      </c>
    </row>
    <row r="16473" spans="1:3" x14ac:dyDescent="0.2">
      <c r="A16473">
        <v>80012388</v>
      </c>
      <c r="B16473" t="s">
        <v>16312</v>
      </c>
      <c r="C16473" s="1">
        <v>0</v>
      </c>
    </row>
    <row r="16474" spans="1:3" x14ac:dyDescent="0.2">
      <c r="A16474">
        <v>80012385</v>
      </c>
      <c r="B16474" t="s">
        <v>16313</v>
      </c>
      <c r="C16474" s="1">
        <v>0</v>
      </c>
    </row>
    <row r="16475" spans="1:3" x14ac:dyDescent="0.2">
      <c r="A16475">
        <v>80012375</v>
      </c>
      <c r="B16475" t="s">
        <v>16314</v>
      </c>
      <c r="C16475" s="1">
        <v>0</v>
      </c>
    </row>
    <row r="16476" spans="1:3" x14ac:dyDescent="0.2">
      <c r="A16476">
        <v>80012364</v>
      </c>
      <c r="B16476" t="s">
        <v>16315</v>
      </c>
      <c r="C16476" s="1">
        <v>0</v>
      </c>
    </row>
    <row r="16477" spans="1:3" x14ac:dyDescent="0.2">
      <c r="A16477">
        <v>80012305</v>
      </c>
      <c r="B16477" t="s">
        <v>16316</v>
      </c>
      <c r="C16477" s="1">
        <v>0</v>
      </c>
    </row>
    <row r="16478" spans="1:3" x14ac:dyDescent="0.2">
      <c r="A16478">
        <v>80012258</v>
      </c>
      <c r="B16478" t="s">
        <v>16317</v>
      </c>
      <c r="C16478" s="1">
        <v>0</v>
      </c>
    </row>
    <row r="16479" spans="1:3" x14ac:dyDescent="0.2">
      <c r="A16479">
        <v>80012255</v>
      </c>
      <c r="B16479" t="s">
        <v>16318</v>
      </c>
      <c r="C16479" s="1">
        <v>0</v>
      </c>
    </row>
    <row r="16480" spans="1:3" x14ac:dyDescent="0.2">
      <c r="A16480">
        <v>80012252</v>
      </c>
      <c r="B16480" t="s">
        <v>16319</v>
      </c>
      <c r="C16480" s="1">
        <v>0</v>
      </c>
    </row>
    <row r="16481" spans="1:3" x14ac:dyDescent="0.2">
      <c r="A16481">
        <v>80012251</v>
      </c>
      <c r="B16481" t="s">
        <v>16320</v>
      </c>
      <c r="C16481" s="1">
        <v>0</v>
      </c>
    </row>
    <row r="16482" spans="1:3" x14ac:dyDescent="0.2">
      <c r="A16482">
        <v>80012250</v>
      </c>
      <c r="B16482" t="s">
        <v>16321</v>
      </c>
      <c r="C16482" s="1">
        <v>0</v>
      </c>
    </row>
    <row r="16483" spans="1:3" x14ac:dyDescent="0.2">
      <c r="A16483">
        <v>80012222</v>
      </c>
      <c r="B16483" t="s">
        <v>16322</v>
      </c>
      <c r="C16483" s="1">
        <v>0</v>
      </c>
    </row>
    <row r="16484" spans="1:3" x14ac:dyDescent="0.2">
      <c r="A16484">
        <v>80012211</v>
      </c>
      <c r="B16484" t="s">
        <v>16323</v>
      </c>
      <c r="C16484" s="1">
        <v>0</v>
      </c>
    </row>
    <row r="16485" spans="1:3" x14ac:dyDescent="0.2">
      <c r="A16485">
        <v>80012207</v>
      </c>
      <c r="B16485" t="s">
        <v>16324</v>
      </c>
      <c r="C16485" s="1">
        <v>0</v>
      </c>
    </row>
    <row r="16486" spans="1:3" x14ac:dyDescent="0.2">
      <c r="A16486">
        <v>80012206</v>
      </c>
      <c r="B16486" t="s">
        <v>16325</v>
      </c>
      <c r="C16486" s="1">
        <v>0</v>
      </c>
    </row>
    <row r="16487" spans="1:3" x14ac:dyDescent="0.2">
      <c r="A16487">
        <v>80012176</v>
      </c>
      <c r="B16487" t="s">
        <v>16326</v>
      </c>
      <c r="C16487" s="1">
        <v>0</v>
      </c>
    </row>
    <row r="16488" spans="1:3" x14ac:dyDescent="0.2">
      <c r="A16488">
        <v>80012175</v>
      </c>
      <c r="B16488" t="s">
        <v>16327</v>
      </c>
      <c r="C16488" s="1">
        <v>0</v>
      </c>
    </row>
    <row r="16489" spans="1:3" x14ac:dyDescent="0.2">
      <c r="A16489">
        <v>80012155</v>
      </c>
      <c r="B16489" t="s">
        <v>16328</v>
      </c>
      <c r="C16489" s="1">
        <v>0</v>
      </c>
    </row>
    <row r="16490" spans="1:3" x14ac:dyDescent="0.2">
      <c r="A16490">
        <v>80012120</v>
      </c>
      <c r="B16490" t="s">
        <v>16329</v>
      </c>
      <c r="C16490" s="1">
        <v>0</v>
      </c>
    </row>
    <row r="16491" spans="1:3" x14ac:dyDescent="0.2">
      <c r="A16491">
        <v>80012110</v>
      </c>
      <c r="B16491" t="s">
        <v>16330</v>
      </c>
      <c r="C16491" s="1">
        <v>0</v>
      </c>
    </row>
    <row r="16492" spans="1:3" x14ac:dyDescent="0.2">
      <c r="A16492">
        <v>80012103</v>
      </c>
      <c r="B16492" t="s">
        <v>16331</v>
      </c>
      <c r="C16492" s="1">
        <v>0</v>
      </c>
    </row>
    <row r="16493" spans="1:3" x14ac:dyDescent="0.2">
      <c r="A16493">
        <v>80012102</v>
      </c>
      <c r="B16493" t="s">
        <v>16332</v>
      </c>
      <c r="C16493" s="1">
        <v>0</v>
      </c>
    </row>
    <row r="16494" spans="1:3" x14ac:dyDescent="0.2">
      <c r="A16494">
        <v>80012040</v>
      </c>
      <c r="B16494" t="s">
        <v>16333</v>
      </c>
      <c r="C16494" s="1">
        <v>0</v>
      </c>
    </row>
    <row r="16495" spans="1:3" x14ac:dyDescent="0.2">
      <c r="A16495">
        <v>80012029</v>
      </c>
      <c r="B16495" t="s">
        <v>16334</v>
      </c>
      <c r="C16495" s="1">
        <v>0</v>
      </c>
    </row>
    <row r="16496" spans="1:3" x14ac:dyDescent="0.2">
      <c r="A16496">
        <v>80012015</v>
      </c>
      <c r="B16496" t="s">
        <v>16335</v>
      </c>
      <c r="C16496" s="1">
        <v>0</v>
      </c>
    </row>
    <row r="16497" spans="1:3" x14ac:dyDescent="0.2">
      <c r="A16497">
        <v>80012013</v>
      </c>
      <c r="B16497" t="s">
        <v>16336</v>
      </c>
      <c r="C16497" s="1">
        <v>0</v>
      </c>
    </row>
    <row r="16498" spans="1:3" x14ac:dyDescent="0.2">
      <c r="A16498">
        <v>80012012</v>
      </c>
      <c r="B16498" t="s">
        <v>16337</v>
      </c>
      <c r="C16498" s="1">
        <v>0</v>
      </c>
    </row>
    <row r="16499" spans="1:3" x14ac:dyDescent="0.2">
      <c r="A16499">
        <v>80011910</v>
      </c>
      <c r="B16499" t="s">
        <v>16338</v>
      </c>
      <c r="C16499" s="1">
        <v>0</v>
      </c>
    </row>
    <row r="16500" spans="1:3" x14ac:dyDescent="0.2">
      <c r="A16500">
        <v>80011821</v>
      </c>
      <c r="B16500" t="s">
        <v>16339</v>
      </c>
      <c r="C16500" s="1">
        <v>0</v>
      </c>
    </row>
    <row r="16501" spans="1:3" x14ac:dyDescent="0.2">
      <c r="A16501">
        <v>80011803</v>
      </c>
      <c r="B16501" t="s">
        <v>16340</v>
      </c>
      <c r="C16501" s="1">
        <v>0</v>
      </c>
    </row>
    <row r="16502" spans="1:3" x14ac:dyDescent="0.2">
      <c r="A16502">
        <v>80011446</v>
      </c>
      <c r="B16502" t="s">
        <v>16341</v>
      </c>
      <c r="C16502" s="1">
        <v>0</v>
      </c>
    </row>
    <row r="16503" spans="1:3" x14ac:dyDescent="0.2">
      <c r="A16503">
        <v>80011438</v>
      </c>
      <c r="B16503" t="s">
        <v>16342</v>
      </c>
      <c r="C16503" s="1">
        <v>0</v>
      </c>
    </row>
    <row r="16504" spans="1:3" x14ac:dyDescent="0.2">
      <c r="A16504">
        <v>80011282</v>
      </c>
      <c r="B16504" t="s">
        <v>16343</v>
      </c>
      <c r="C16504" s="1">
        <v>0</v>
      </c>
    </row>
    <row r="16505" spans="1:3" x14ac:dyDescent="0.2">
      <c r="A16505">
        <v>80011251</v>
      </c>
      <c r="B16505" t="s">
        <v>15838</v>
      </c>
      <c r="C16505" s="1">
        <v>0</v>
      </c>
    </row>
    <row r="16506" spans="1:3" x14ac:dyDescent="0.2">
      <c r="A16506">
        <v>80011244</v>
      </c>
      <c r="B16506" t="s">
        <v>16344</v>
      </c>
      <c r="C16506" s="1">
        <v>0</v>
      </c>
    </row>
    <row r="16507" spans="1:3" x14ac:dyDescent="0.2">
      <c r="A16507">
        <v>80011234</v>
      </c>
      <c r="B16507" t="s">
        <v>16345</v>
      </c>
      <c r="C16507" s="1">
        <v>0</v>
      </c>
    </row>
    <row r="16508" spans="1:3" x14ac:dyDescent="0.2">
      <c r="A16508">
        <v>80011221</v>
      </c>
      <c r="B16508" t="s">
        <v>16346</v>
      </c>
      <c r="C16508" s="1">
        <v>0</v>
      </c>
    </row>
    <row r="16509" spans="1:3" x14ac:dyDescent="0.2">
      <c r="A16509">
        <v>80011164</v>
      </c>
      <c r="B16509" t="s">
        <v>16347</v>
      </c>
      <c r="C16509" s="1">
        <v>0</v>
      </c>
    </row>
    <row r="16510" spans="1:3" x14ac:dyDescent="0.2">
      <c r="A16510">
        <v>80011125</v>
      </c>
      <c r="B16510" t="s">
        <v>16348</v>
      </c>
      <c r="C16510" s="1">
        <v>0</v>
      </c>
    </row>
    <row r="16511" spans="1:3" x14ac:dyDescent="0.2">
      <c r="A16511">
        <v>80011124</v>
      </c>
      <c r="B16511" t="s">
        <v>16349</v>
      </c>
      <c r="C16511" s="1">
        <v>0</v>
      </c>
    </row>
    <row r="16512" spans="1:3" x14ac:dyDescent="0.2">
      <c r="A16512">
        <v>80011123</v>
      </c>
      <c r="B16512" t="s">
        <v>16350</v>
      </c>
      <c r="C16512" s="1">
        <v>0</v>
      </c>
    </row>
    <row r="16513" spans="1:3" x14ac:dyDescent="0.2">
      <c r="A16513">
        <v>80011117</v>
      </c>
      <c r="B16513" t="s">
        <v>16351</v>
      </c>
      <c r="C16513" s="1">
        <v>0</v>
      </c>
    </row>
    <row r="16514" spans="1:3" x14ac:dyDescent="0.2">
      <c r="A16514">
        <v>80011116</v>
      </c>
      <c r="B16514" t="s">
        <v>16352</v>
      </c>
      <c r="C16514" s="1">
        <v>0</v>
      </c>
    </row>
    <row r="16515" spans="1:3" x14ac:dyDescent="0.2">
      <c r="A16515">
        <v>80011076</v>
      </c>
      <c r="B16515" t="s">
        <v>16353</v>
      </c>
      <c r="C16515" s="1">
        <v>0</v>
      </c>
    </row>
    <row r="16516" spans="1:3" x14ac:dyDescent="0.2">
      <c r="A16516">
        <v>80011062</v>
      </c>
      <c r="B16516" t="s">
        <v>16354</v>
      </c>
      <c r="C16516" s="1">
        <v>0</v>
      </c>
    </row>
    <row r="16517" spans="1:3" x14ac:dyDescent="0.2">
      <c r="A16517">
        <v>80011060</v>
      </c>
      <c r="B16517" t="s">
        <v>16355</v>
      </c>
      <c r="C16517" s="1">
        <v>0</v>
      </c>
    </row>
    <row r="16518" spans="1:3" x14ac:dyDescent="0.2">
      <c r="A16518">
        <v>80011059</v>
      </c>
      <c r="B16518" t="s">
        <v>16356</v>
      </c>
      <c r="C16518" s="1">
        <v>0</v>
      </c>
    </row>
    <row r="16519" spans="1:3" x14ac:dyDescent="0.2">
      <c r="A16519">
        <v>80011039</v>
      </c>
      <c r="B16519" t="s">
        <v>16357</v>
      </c>
      <c r="C16519" s="1">
        <v>0</v>
      </c>
    </row>
    <row r="16520" spans="1:3" x14ac:dyDescent="0.2">
      <c r="A16520">
        <v>80010568</v>
      </c>
      <c r="B16520" t="s">
        <v>16358</v>
      </c>
      <c r="C16520" s="1">
        <v>0</v>
      </c>
    </row>
    <row r="16521" spans="1:3" x14ac:dyDescent="0.2">
      <c r="A16521">
        <v>80010564</v>
      </c>
      <c r="B16521" t="s">
        <v>16359</v>
      </c>
      <c r="C16521" s="1">
        <v>0</v>
      </c>
    </row>
    <row r="16522" spans="1:3" x14ac:dyDescent="0.2">
      <c r="A16522">
        <v>80010556</v>
      </c>
      <c r="B16522" t="s">
        <v>16360</v>
      </c>
      <c r="C16522" s="1">
        <v>0</v>
      </c>
    </row>
    <row r="16523" spans="1:3" x14ac:dyDescent="0.2">
      <c r="A16523">
        <v>80010531</v>
      </c>
      <c r="B16523" t="s">
        <v>16361</v>
      </c>
      <c r="C16523" s="1">
        <v>0</v>
      </c>
    </row>
    <row r="16524" spans="1:3" x14ac:dyDescent="0.2">
      <c r="A16524">
        <v>80010526</v>
      </c>
      <c r="B16524" t="s">
        <v>16362</v>
      </c>
      <c r="C16524" s="1">
        <v>0</v>
      </c>
    </row>
    <row r="16525" spans="1:3" x14ac:dyDescent="0.2">
      <c r="A16525">
        <v>80010525</v>
      </c>
      <c r="B16525" t="s">
        <v>16363</v>
      </c>
      <c r="C16525" s="1">
        <v>0</v>
      </c>
    </row>
    <row r="16526" spans="1:3" x14ac:dyDescent="0.2">
      <c r="A16526">
        <v>80010521</v>
      </c>
      <c r="B16526" t="s">
        <v>16364</v>
      </c>
      <c r="C16526" s="1">
        <v>0</v>
      </c>
    </row>
    <row r="16527" spans="1:3" x14ac:dyDescent="0.2">
      <c r="A16527">
        <v>80010498</v>
      </c>
      <c r="B16527" t="s">
        <v>16365</v>
      </c>
      <c r="C16527" s="1">
        <v>0</v>
      </c>
    </row>
    <row r="16528" spans="1:3" x14ac:dyDescent="0.2">
      <c r="A16528">
        <v>80010420</v>
      </c>
      <c r="B16528" t="s">
        <v>16366</v>
      </c>
      <c r="C16528" s="1">
        <v>0</v>
      </c>
    </row>
    <row r="16529" spans="1:3" x14ac:dyDescent="0.2">
      <c r="A16529">
        <v>80010347</v>
      </c>
      <c r="B16529" t="s">
        <v>16367</v>
      </c>
      <c r="C16529" s="1">
        <v>0</v>
      </c>
    </row>
    <row r="16530" spans="1:3" x14ac:dyDescent="0.2">
      <c r="A16530">
        <v>80010325</v>
      </c>
      <c r="B16530" t="s">
        <v>16368</v>
      </c>
      <c r="C16530" s="1">
        <v>0</v>
      </c>
    </row>
    <row r="16531" spans="1:3" x14ac:dyDescent="0.2">
      <c r="A16531">
        <v>80010322</v>
      </c>
      <c r="B16531" t="s">
        <v>16064</v>
      </c>
      <c r="C16531" s="1">
        <v>0</v>
      </c>
    </row>
    <row r="16532" spans="1:3" x14ac:dyDescent="0.2">
      <c r="A16532">
        <v>80010308</v>
      </c>
      <c r="B16532" t="s">
        <v>16369</v>
      </c>
      <c r="C16532" s="1">
        <v>0</v>
      </c>
    </row>
    <row r="16533" spans="1:3" x14ac:dyDescent="0.2">
      <c r="A16533">
        <v>80010303</v>
      </c>
      <c r="B16533" t="s">
        <v>16370</v>
      </c>
      <c r="C16533" s="1">
        <v>0</v>
      </c>
    </row>
    <row r="16534" spans="1:3" x14ac:dyDescent="0.2">
      <c r="A16534">
        <v>80010270</v>
      </c>
      <c r="B16534" t="s">
        <v>16371</v>
      </c>
      <c r="C16534" s="1">
        <v>0</v>
      </c>
    </row>
    <row r="16535" spans="1:3" x14ac:dyDescent="0.2">
      <c r="A16535">
        <v>80010184</v>
      </c>
      <c r="B16535" t="s">
        <v>16372</v>
      </c>
      <c r="C16535" s="1">
        <v>0</v>
      </c>
    </row>
    <row r="16536" spans="1:3" x14ac:dyDescent="0.2">
      <c r="A16536">
        <v>80010121</v>
      </c>
      <c r="B16536" t="s">
        <v>16373</v>
      </c>
      <c r="C16536" s="1">
        <v>0</v>
      </c>
    </row>
    <row r="16537" spans="1:3" x14ac:dyDescent="0.2">
      <c r="A16537">
        <v>80010095</v>
      </c>
      <c r="B16537" t="s">
        <v>16374</v>
      </c>
      <c r="C16537" s="1">
        <v>0</v>
      </c>
    </row>
    <row r="16538" spans="1:3" x14ac:dyDescent="0.2">
      <c r="A16538">
        <v>80010024</v>
      </c>
      <c r="B16538" t="s">
        <v>16375</v>
      </c>
      <c r="C16538" s="1">
        <v>0</v>
      </c>
    </row>
    <row r="16539" spans="1:3" x14ac:dyDescent="0.2">
      <c r="A16539">
        <v>80010023</v>
      </c>
      <c r="B16539" t="s">
        <v>16376</v>
      </c>
      <c r="C16539" s="1">
        <v>0</v>
      </c>
    </row>
    <row r="16540" spans="1:3" x14ac:dyDescent="0.2">
      <c r="A16540">
        <v>80010022</v>
      </c>
      <c r="B16540" t="s">
        <v>16377</v>
      </c>
      <c r="C16540" s="1">
        <v>0</v>
      </c>
    </row>
    <row r="16541" spans="1:3" x14ac:dyDescent="0.2">
      <c r="A16541">
        <v>80010018</v>
      </c>
      <c r="B16541" t="s">
        <v>16378</v>
      </c>
      <c r="C16541" s="1">
        <v>0</v>
      </c>
    </row>
    <row r="16542" spans="1:3" x14ac:dyDescent="0.2">
      <c r="A16542">
        <v>80010017</v>
      </c>
      <c r="B16542" t="s">
        <v>16379</v>
      </c>
      <c r="C16542" s="1">
        <v>0</v>
      </c>
    </row>
    <row r="16543" spans="1:3" x14ac:dyDescent="0.2">
      <c r="A16543">
        <v>80010002</v>
      </c>
      <c r="B16543" t="s">
        <v>16380</v>
      </c>
      <c r="C16543" s="1">
        <v>0</v>
      </c>
    </row>
    <row r="16544" spans="1:3" x14ac:dyDescent="0.2">
      <c r="A16544">
        <v>80009927</v>
      </c>
      <c r="B16544" t="s">
        <v>16381</v>
      </c>
      <c r="C16544" s="1">
        <v>0</v>
      </c>
    </row>
    <row r="16545" spans="1:3" x14ac:dyDescent="0.2">
      <c r="A16545">
        <v>80009926</v>
      </c>
      <c r="B16545" t="s">
        <v>16382</v>
      </c>
      <c r="C16545" s="1">
        <v>0</v>
      </c>
    </row>
    <row r="16546" spans="1:3" x14ac:dyDescent="0.2">
      <c r="A16546">
        <v>80009785</v>
      </c>
      <c r="B16546" t="s">
        <v>16383</v>
      </c>
      <c r="C16546" s="1">
        <v>0</v>
      </c>
    </row>
    <row r="16547" spans="1:3" x14ac:dyDescent="0.2">
      <c r="A16547">
        <v>80009780</v>
      </c>
      <c r="B16547" t="s">
        <v>16384</v>
      </c>
      <c r="C16547" s="1">
        <v>15</v>
      </c>
    </row>
    <row r="16548" spans="1:3" x14ac:dyDescent="0.2">
      <c r="A16548">
        <v>80009572</v>
      </c>
      <c r="B16548" t="s">
        <v>16385</v>
      </c>
      <c r="C16548" s="1">
        <v>0</v>
      </c>
    </row>
    <row r="16549" spans="1:3" x14ac:dyDescent="0.2">
      <c r="A16549">
        <v>80009500</v>
      </c>
      <c r="B16549" t="s">
        <v>16386</v>
      </c>
      <c r="C16549" s="1">
        <v>0</v>
      </c>
    </row>
    <row r="16550" spans="1:3" x14ac:dyDescent="0.2">
      <c r="A16550">
        <v>80009498</v>
      </c>
      <c r="B16550" t="s">
        <v>16387</v>
      </c>
      <c r="C16550" s="1">
        <v>0</v>
      </c>
    </row>
    <row r="16551" spans="1:3" x14ac:dyDescent="0.2">
      <c r="A16551">
        <v>80009265</v>
      </c>
      <c r="B16551" t="s">
        <v>16388</v>
      </c>
      <c r="C16551" s="1">
        <v>0</v>
      </c>
    </row>
    <row r="16552" spans="1:3" x14ac:dyDescent="0.2">
      <c r="A16552">
        <v>80009185</v>
      </c>
      <c r="B16552" t="s">
        <v>16389</v>
      </c>
      <c r="C16552" s="1">
        <v>0</v>
      </c>
    </row>
    <row r="16553" spans="1:3" x14ac:dyDescent="0.2">
      <c r="A16553">
        <v>80009142</v>
      </c>
      <c r="B16553" t="s">
        <v>16390</v>
      </c>
      <c r="C16553" s="1">
        <v>0</v>
      </c>
    </row>
    <row r="16554" spans="1:3" x14ac:dyDescent="0.2">
      <c r="A16554">
        <v>80009089</v>
      </c>
      <c r="B16554" t="s">
        <v>16391</v>
      </c>
      <c r="C16554" s="1">
        <v>0</v>
      </c>
    </row>
    <row r="16555" spans="1:3" x14ac:dyDescent="0.2">
      <c r="A16555">
        <v>80008995</v>
      </c>
      <c r="B16555" t="s">
        <v>16392</v>
      </c>
      <c r="C16555" s="1">
        <v>0</v>
      </c>
    </row>
    <row r="16556" spans="1:3" x14ac:dyDescent="0.2">
      <c r="A16556">
        <v>80008897</v>
      </c>
      <c r="B16556" t="s">
        <v>16393</v>
      </c>
      <c r="C16556" s="1">
        <v>0</v>
      </c>
    </row>
    <row r="16557" spans="1:3" x14ac:dyDescent="0.2">
      <c r="A16557">
        <v>80008861</v>
      </c>
      <c r="B16557" t="s">
        <v>16394</v>
      </c>
      <c r="C16557" s="1">
        <v>0</v>
      </c>
    </row>
    <row r="16558" spans="1:3" x14ac:dyDescent="0.2">
      <c r="A16558">
        <v>80008858</v>
      </c>
      <c r="B16558" t="s">
        <v>16395</v>
      </c>
      <c r="C16558" s="1">
        <v>0</v>
      </c>
    </row>
    <row r="16559" spans="1:3" x14ac:dyDescent="0.2">
      <c r="A16559">
        <v>80008817</v>
      </c>
      <c r="B16559" t="s">
        <v>16396</v>
      </c>
      <c r="C16559" s="1">
        <v>0</v>
      </c>
    </row>
    <row r="16560" spans="1:3" x14ac:dyDescent="0.2">
      <c r="A16560">
        <v>80008703</v>
      </c>
      <c r="B16560" t="s">
        <v>15687</v>
      </c>
      <c r="C16560" s="1">
        <v>0</v>
      </c>
    </row>
    <row r="16561" spans="1:3" x14ac:dyDescent="0.2">
      <c r="A16561">
        <v>80008676</v>
      </c>
      <c r="B16561" t="s">
        <v>16397</v>
      </c>
      <c r="C16561" s="1">
        <v>0</v>
      </c>
    </row>
    <row r="16562" spans="1:3" x14ac:dyDescent="0.2">
      <c r="A16562">
        <v>80008531</v>
      </c>
      <c r="B16562" t="s">
        <v>16398</v>
      </c>
      <c r="C16562" s="1">
        <v>0</v>
      </c>
    </row>
    <row r="16563" spans="1:3" x14ac:dyDescent="0.2">
      <c r="A16563">
        <v>80008529</v>
      </c>
      <c r="B16563" t="s">
        <v>16399</v>
      </c>
      <c r="C16563" s="1">
        <v>0</v>
      </c>
    </row>
    <row r="16564" spans="1:3" x14ac:dyDescent="0.2">
      <c r="A16564">
        <v>80008520</v>
      </c>
      <c r="B16564" t="s">
        <v>16400</v>
      </c>
      <c r="C16564" s="1">
        <v>0</v>
      </c>
    </row>
    <row r="16565" spans="1:3" x14ac:dyDescent="0.2">
      <c r="A16565">
        <v>80008405</v>
      </c>
      <c r="B16565" t="s">
        <v>16401</v>
      </c>
      <c r="C16565" s="1">
        <v>0</v>
      </c>
    </row>
    <row r="16566" spans="1:3" x14ac:dyDescent="0.2">
      <c r="A16566">
        <v>80008402</v>
      </c>
      <c r="B16566" t="s">
        <v>16402</v>
      </c>
      <c r="C16566" s="1">
        <v>0</v>
      </c>
    </row>
    <row r="16567" spans="1:3" x14ac:dyDescent="0.2">
      <c r="A16567">
        <v>80008401</v>
      </c>
      <c r="B16567" t="s">
        <v>16403</v>
      </c>
      <c r="C16567" s="1">
        <v>0</v>
      </c>
    </row>
    <row r="16568" spans="1:3" x14ac:dyDescent="0.2">
      <c r="A16568">
        <v>80008043</v>
      </c>
      <c r="B16568" t="s">
        <v>16404</v>
      </c>
      <c r="C16568" s="1">
        <v>37.6</v>
      </c>
    </row>
    <row r="16569" spans="1:3" x14ac:dyDescent="0.2">
      <c r="A16569">
        <v>80008042</v>
      </c>
      <c r="B16569" t="s">
        <v>16405</v>
      </c>
      <c r="C16569" s="1">
        <v>0</v>
      </c>
    </row>
    <row r="16570" spans="1:3" x14ac:dyDescent="0.2">
      <c r="A16570">
        <v>80008032</v>
      </c>
      <c r="B16570" t="s">
        <v>16406</v>
      </c>
      <c r="C16570" s="1">
        <v>0</v>
      </c>
    </row>
    <row r="16571" spans="1:3" x14ac:dyDescent="0.2">
      <c r="A16571">
        <v>80008011</v>
      </c>
      <c r="B16571" t="s">
        <v>16407</v>
      </c>
      <c r="C16571" s="1">
        <v>0</v>
      </c>
    </row>
    <row r="16572" spans="1:3" x14ac:dyDescent="0.2">
      <c r="A16572">
        <v>80007995</v>
      </c>
      <c r="B16572" t="s">
        <v>16408</v>
      </c>
      <c r="C16572" s="1">
        <v>0</v>
      </c>
    </row>
    <row r="16573" spans="1:3" x14ac:dyDescent="0.2">
      <c r="A16573">
        <v>80007994</v>
      </c>
      <c r="B16573" t="s">
        <v>16409</v>
      </c>
      <c r="C16573" s="1">
        <v>0</v>
      </c>
    </row>
    <row r="16574" spans="1:3" x14ac:dyDescent="0.2">
      <c r="A16574">
        <v>80007940</v>
      </c>
      <c r="B16574" t="s">
        <v>16410</v>
      </c>
      <c r="C16574" s="1">
        <v>0</v>
      </c>
    </row>
    <row r="16575" spans="1:3" x14ac:dyDescent="0.2">
      <c r="A16575">
        <v>80007876</v>
      </c>
      <c r="B16575" t="s">
        <v>16411</v>
      </c>
      <c r="C16575" s="1">
        <v>0</v>
      </c>
    </row>
    <row r="16576" spans="1:3" x14ac:dyDescent="0.2">
      <c r="A16576">
        <v>80007846</v>
      </c>
      <c r="B16576" t="s">
        <v>7691</v>
      </c>
      <c r="C16576" s="1">
        <v>0</v>
      </c>
    </row>
    <row r="16577" spans="1:3" x14ac:dyDescent="0.2">
      <c r="A16577">
        <v>80007797</v>
      </c>
      <c r="B16577" t="s">
        <v>16412</v>
      </c>
      <c r="C16577" s="1">
        <v>0</v>
      </c>
    </row>
    <row r="16578" spans="1:3" x14ac:dyDescent="0.2">
      <c r="A16578">
        <v>80007731</v>
      </c>
      <c r="B16578" t="s">
        <v>16413</v>
      </c>
      <c r="C16578" s="1">
        <v>0</v>
      </c>
    </row>
    <row r="16579" spans="1:3" x14ac:dyDescent="0.2">
      <c r="A16579">
        <v>80007721</v>
      </c>
      <c r="B16579" t="s">
        <v>16414</v>
      </c>
      <c r="C16579" s="1">
        <v>0</v>
      </c>
    </row>
    <row r="16580" spans="1:3" x14ac:dyDescent="0.2">
      <c r="A16580">
        <v>80007706</v>
      </c>
      <c r="B16580" t="s">
        <v>16415</v>
      </c>
      <c r="C16580" s="1">
        <v>0</v>
      </c>
    </row>
    <row r="16581" spans="1:3" x14ac:dyDescent="0.2">
      <c r="A16581">
        <v>80007705</v>
      </c>
      <c r="B16581" t="s">
        <v>16416</v>
      </c>
      <c r="C16581" s="1">
        <v>0</v>
      </c>
    </row>
    <row r="16582" spans="1:3" x14ac:dyDescent="0.2">
      <c r="A16582">
        <v>80007704</v>
      </c>
      <c r="B16582" t="s">
        <v>16417</v>
      </c>
      <c r="C16582" s="1">
        <v>0</v>
      </c>
    </row>
    <row r="16583" spans="1:3" x14ac:dyDescent="0.2">
      <c r="A16583">
        <v>80007703</v>
      </c>
      <c r="B16583" t="s">
        <v>16418</v>
      </c>
      <c r="C16583" s="1">
        <v>0</v>
      </c>
    </row>
    <row r="16584" spans="1:3" x14ac:dyDescent="0.2">
      <c r="A16584">
        <v>80007702</v>
      </c>
      <c r="B16584" t="s">
        <v>16419</v>
      </c>
      <c r="C16584" s="1">
        <v>0</v>
      </c>
    </row>
    <row r="16585" spans="1:3" x14ac:dyDescent="0.2">
      <c r="A16585">
        <v>80007701</v>
      </c>
      <c r="B16585" t="s">
        <v>16420</v>
      </c>
      <c r="C16585" s="1">
        <v>0</v>
      </c>
    </row>
    <row r="16586" spans="1:3" x14ac:dyDescent="0.2">
      <c r="A16586">
        <v>80007660</v>
      </c>
      <c r="B16586" t="s">
        <v>16076</v>
      </c>
      <c r="C16586" s="1">
        <v>0</v>
      </c>
    </row>
    <row r="16587" spans="1:3" x14ac:dyDescent="0.2">
      <c r="A16587">
        <v>80007646</v>
      </c>
      <c r="B16587" t="s">
        <v>16421</v>
      </c>
      <c r="C16587" s="1">
        <v>0</v>
      </c>
    </row>
    <row r="16588" spans="1:3" x14ac:dyDescent="0.2">
      <c r="A16588">
        <v>80007634</v>
      </c>
      <c r="B16588" t="s">
        <v>16422</v>
      </c>
      <c r="C16588" s="1">
        <v>0</v>
      </c>
    </row>
    <row r="16589" spans="1:3" x14ac:dyDescent="0.2">
      <c r="A16589">
        <v>80007633</v>
      </c>
      <c r="B16589" t="s">
        <v>16423</v>
      </c>
      <c r="C16589" s="1">
        <v>0</v>
      </c>
    </row>
    <row r="16590" spans="1:3" x14ac:dyDescent="0.2">
      <c r="A16590">
        <v>80007607</v>
      </c>
      <c r="B16590" t="s">
        <v>16424</v>
      </c>
      <c r="C16590" s="1">
        <v>0</v>
      </c>
    </row>
    <row r="16591" spans="1:3" x14ac:dyDescent="0.2">
      <c r="A16591">
        <v>80007606</v>
      </c>
      <c r="B16591" t="s">
        <v>16425</v>
      </c>
      <c r="C16591" s="1">
        <v>0</v>
      </c>
    </row>
    <row r="16592" spans="1:3" x14ac:dyDescent="0.2">
      <c r="A16592">
        <v>80007595</v>
      </c>
      <c r="B16592" t="s">
        <v>16426</v>
      </c>
      <c r="C16592" s="1">
        <v>0</v>
      </c>
    </row>
    <row r="16593" spans="1:3" x14ac:dyDescent="0.2">
      <c r="A16593">
        <v>80007594</v>
      </c>
      <c r="B16593" t="s">
        <v>16427</v>
      </c>
      <c r="C16593" s="1">
        <v>0</v>
      </c>
    </row>
    <row r="16594" spans="1:3" x14ac:dyDescent="0.2">
      <c r="A16594">
        <v>80007584</v>
      </c>
      <c r="B16594" t="s">
        <v>16428</v>
      </c>
      <c r="C16594" s="1">
        <v>0</v>
      </c>
    </row>
    <row r="16595" spans="1:3" x14ac:dyDescent="0.2">
      <c r="A16595">
        <v>80007580</v>
      </c>
      <c r="B16595" t="s">
        <v>16429</v>
      </c>
      <c r="C16595" s="1">
        <v>0</v>
      </c>
    </row>
    <row r="16596" spans="1:3" x14ac:dyDescent="0.2">
      <c r="A16596">
        <v>80007578</v>
      </c>
      <c r="B16596" t="s">
        <v>16430</v>
      </c>
      <c r="C16596" s="1">
        <v>0</v>
      </c>
    </row>
    <row r="16597" spans="1:3" x14ac:dyDescent="0.2">
      <c r="A16597">
        <v>80007548</v>
      </c>
      <c r="B16597" t="s">
        <v>16431</v>
      </c>
      <c r="C16597" s="1">
        <v>0</v>
      </c>
    </row>
    <row r="16598" spans="1:3" x14ac:dyDescent="0.2">
      <c r="A16598">
        <v>80007435</v>
      </c>
      <c r="B16598" t="s">
        <v>4436</v>
      </c>
      <c r="C16598" s="1">
        <v>0</v>
      </c>
    </row>
    <row r="16599" spans="1:3" x14ac:dyDescent="0.2">
      <c r="A16599">
        <v>80007419</v>
      </c>
      <c r="B16599" t="s">
        <v>16432</v>
      </c>
      <c r="C16599" s="1">
        <v>0</v>
      </c>
    </row>
    <row r="16600" spans="1:3" x14ac:dyDescent="0.2">
      <c r="A16600">
        <v>80007301</v>
      </c>
      <c r="B16600" t="s">
        <v>16433</v>
      </c>
      <c r="C16600" s="1">
        <v>0</v>
      </c>
    </row>
    <row r="16601" spans="1:3" x14ac:dyDescent="0.2">
      <c r="A16601">
        <v>80007291</v>
      </c>
      <c r="B16601" t="s">
        <v>16434</v>
      </c>
      <c r="C16601" s="1">
        <v>0</v>
      </c>
    </row>
    <row r="16602" spans="1:3" x14ac:dyDescent="0.2">
      <c r="A16602">
        <v>80007265</v>
      </c>
      <c r="B16602" t="s">
        <v>16435</v>
      </c>
      <c r="C16602" s="1">
        <v>0</v>
      </c>
    </row>
    <row r="16603" spans="1:3" x14ac:dyDescent="0.2">
      <c r="A16603">
        <v>80007264</v>
      </c>
      <c r="B16603" t="s">
        <v>16436</v>
      </c>
      <c r="C16603" s="1">
        <v>0</v>
      </c>
    </row>
    <row r="16604" spans="1:3" x14ac:dyDescent="0.2">
      <c r="A16604">
        <v>80007250</v>
      </c>
      <c r="B16604" t="s">
        <v>16437</v>
      </c>
      <c r="C16604" s="1">
        <v>0</v>
      </c>
    </row>
    <row r="16605" spans="1:3" x14ac:dyDescent="0.2">
      <c r="A16605">
        <v>80007204</v>
      </c>
      <c r="B16605" t="s">
        <v>16438</v>
      </c>
      <c r="C16605" s="1">
        <v>0</v>
      </c>
    </row>
    <row r="16606" spans="1:3" x14ac:dyDescent="0.2">
      <c r="A16606">
        <v>80007172</v>
      </c>
      <c r="B16606" t="s">
        <v>16439</v>
      </c>
      <c r="C16606" s="1">
        <v>0</v>
      </c>
    </row>
    <row r="16607" spans="1:3" x14ac:dyDescent="0.2">
      <c r="A16607">
        <v>80007152</v>
      </c>
      <c r="B16607" t="s">
        <v>16440</v>
      </c>
      <c r="C16607" s="1">
        <v>0</v>
      </c>
    </row>
    <row r="16608" spans="1:3" x14ac:dyDescent="0.2">
      <c r="A16608">
        <v>80007120</v>
      </c>
      <c r="B16608" t="s">
        <v>16441</v>
      </c>
      <c r="C16608" s="1">
        <v>0</v>
      </c>
    </row>
    <row r="16609" spans="1:3" x14ac:dyDescent="0.2">
      <c r="A16609">
        <v>80007119</v>
      </c>
      <c r="B16609" t="s">
        <v>16442</v>
      </c>
      <c r="C16609" s="1">
        <v>0</v>
      </c>
    </row>
    <row r="16610" spans="1:3" x14ac:dyDescent="0.2">
      <c r="A16610">
        <v>80007027</v>
      </c>
      <c r="B16610" t="s">
        <v>16443</v>
      </c>
      <c r="C16610" s="1">
        <v>0</v>
      </c>
    </row>
    <row r="16611" spans="1:3" x14ac:dyDescent="0.2">
      <c r="A16611">
        <v>80007023</v>
      </c>
      <c r="B16611" t="s">
        <v>16444</v>
      </c>
      <c r="C16611" s="1">
        <v>0</v>
      </c>
    </row>
    <row r="16612" spans="1:3" x14ac:dyDescent="0.2">
      <c r="A16612">
        <v>80007020</v>
      </c>
      <c r="B16612" t="s">
        <v>16445</v>
      </c>
      <c r="C16612" s="1">
        <v>0</v>
      </c>
    </row>
    <row r="16613" spans="1:3" x14ac:dyDescent="0.2">
      <c r="A16613">
        <v>80007006</v>
      </c>
      <c r="B16613" t="s">
        <v>16446</v>
      </c>
      <c r="C16613" s="1">
        <v>0</v>
      </c>
    </row>
    <row r="16614" spans="1:3" x14ac:dyDescent="0.2">
      <c r="A16614">
        <v>80006631</v>
      </c>
      <c r="B16614" t="s">
        <v>16447</v>
      </c>
      <c r="C16614" s="1">
        <v>0</v>
      </c>
    </row>
    <row r="16615" spans="1:3" x14ac:dyDescent="0.2">
      <c r="A16615">
        <v>80006630</v>
      </c>
      <c r="B16615" t="s">
        <v>16448</v>
      </c>
      <c r="C16615" s="1">
        <v>0</v>
      </c>
    </row>
    <row r="16616" spans="1:3" x14ac:dyDescent="0.2">
      <c r="A16616">
        <v>80006629</v>
      </c>
      <c r="B16616" t="s">
        <v>16449</v>
      </c>
      <c r="C16616" s="1">
        <v>0</v>
      </c>
    </row>
    <row r="16617" spans="1:3" x14ac:dyDescent="0.2">
      <c r="A16617">
        <v>80006628</v>
      </c>
      <c r="B16617" t="s">
        <v>16450</v>
      </c>
      <c r="C16617" s="1">
        <v>0</v>
      </c>
    </row>
    <row r="16618" spans="1:3" x14ac:dyDescent="0.2">
      <c r="A16618">
        <v>80006560</v>
      </c>
      <c r="B16618" t="s">
        <v>16451</v>
      </c>
      <c r="C16618" s="1">
        <v>0</v>
      </c>
    </row>
    <row r="16619" spans="1:3" x14ac:dyDescent="0.2">
      <c r="A16619">
        <v>80006505</v>
      </c>
      <c r="B16619" t="s">
        <v>16452</v>
      </c>
      <c r="C16619" s="1">
        <v>0</v>
      </c>
    </row>
    <row r="16620" spans="1:3" x14ac:dyDescent="0.2">
      <c r="A16620">
        <v>80006490</v>
      </c>
      <c r="B16620" t="s">
        <v>16453</v>
      </c>
      <c r="C16620" s="1">
        <v>0</v>
      </c>
    </row>
    <row r="16621" spans="1:3" x14ac:dyDescent="0.2">
      <c r="A16621">
        <v>80006282</v>
      </c>
      <c r="B16621" t="s">
        <v>16454</v>
      </c>
      <c r="C16621" s="1">
        <v>0</v>
      </c>
    </row>
    <row r="16622" spans="1:3" x14ac:dyDescent="0.2">
      <c r="A16622">
        <v>80006281</v>
      </c>
      <c r="B16622" t="s">
        <v>16455</v>
      </c>
      <c r="C16622" s="1">
        <v>0</v>
      </c>
    </row>
    <row r="16623" spans="1:3" x14ac:dyDescent="0.2">
      <c r="A16623">
        <v>80006076</v>
      </c>
      <c r="B16623" t="s">
        <v>15700</v>
      </c>
      <c r="C16623" s="1">
        <v>25</v>
      </c>
    </row>
    <row r="16624" spans="1:3" x14ac:dyDescent="0.2">
      <c r="A16624">
        <v>80006065</v>
      </c>
      <c r="B16624" t="s">
        <v>16456</v>
      </c>
      <c r="C16624" s="1">
        <v>0</v>
      </c>
    </row>
    <row r="16625" spans="1:3" x14ac:dyDescent="0.2">
      <c r="A16625">
        <v>80006056</v>
      </c>
      <c r="B16625" t="s">
        <v>16457</v>
      </c>
      <c r="C16625" s="1">
        <v>0</v>
      </c>
    </row>
    <row r="16626" spans="1:3" x14ac:dyDescent="0.2">
      <c r="A16626">
        <v>80006055</v>
      </c>
      <c r="B16626" t="s">
        <v>16458</v>
      </c>
      <c r="C16626" s="1">
        <v>0</v>
      </c>
    </row>
    <row r="16627" spans="1:3" x14ac:dyDescent="0.2">
      <c r="A16627">
        <v>80006054</v>
      </c>
      <c r="B16627" t="s">
        <v>16459</v>
      </c>
      <c r="C16627" s="1">
        <v>0</v>
      </c>
    </row>
    <row r="16628" spans="1:3" x14ac:dyDescent="0.2">
      <c r="A16628">
        <v>80006053</v>
      </c>
      <c r="B16628" t="s">
        <v>16460</v>
      </c>
      <c r="C16628" s="1">
        <v>0</v>
      </c>
    </row>
    <row r="16629" spans="1:3" x14ac:dyDescent="0.2">
      <c r="A16629">
        <v>80005911</v>
      </c>
      <c r="B16629" t="s">
        <v>16461</v>
      </c>
      <c r="C16629" s="1">
        <v>0</v>
      </c>
    </row>
    <row r="16630" spans="1:3" x14ac:dyDescent="0.2">
      <c r="A16630">
        <v>80005875</v>
      </c>
      <c r="B16630" t="s">
        <v>16462</v>
      </c>
      <c r="C16630" s="1">
        <v>0</v>
      </c>
    </row>
    <row r="16631" spans="1:3" x14ac:dyDescent="0.2">
      <c r="A16631">
        <v>80005872</v>
      </c>
      <c r="B16631" t="s">
        <v>16463</v>
      </c>
      <c r="C16631" s="1">
        <v>0</v>
      </c>
    </row>
    <row r="16632" spans="1:3" x14ac:dyDescent="0.2">
      <c r="A16632">
        <v>80005831</v>
      </c>
      <c r="B16632" t="s">
        <v>16464</v>
      </c>
      <c r="C16632" s="1">
        <v>0</v>
      </c>
    </row>
    <row r="16633" spans="1:3" x14ac:dyDescent="0.2">
      <c r="A16633">
        <v>80005823</v>
      </c>
      <c r="B16633" t="s">
        <v>16465</v>
      </c>
      <c r="C16633" s="1">
        <v>0</v>
      </c>
    </row>
    <row r="16634" spans="1:3" x14ac:dyDescent="0.2">
      <c r="A16634">
        <v>80005822</v>
      </c>
      <c r="B16634" t="s">
        <v>16466</v>
      </c>
      <c r="C16634" s="1">
        <v>0</v>
      </c>
    </row>
    <row r="16635" spans="1:3" x14ac:dyDescent="0.2">
      <c r="A16635">
        <v>80005772</v>
      </c>
      <c r="B16635" t="s">
        <v>16467</v>
      </c>
      <c r="C16635" s="1">
        <v>0</v>
      </c>
    </row>
    <row r="16636" spans="1:3" x14ac:dyDescent="0.2">
      <c r="A16636">
        <v>80005770</v>
      </c>
      <c r="B16636" t="s">
        <v>16468</v>
      </c>
      <c r="C16636" s="1">
        <v>0</v>
      </c>
    </row>
    <row r="16637" spans="1:3" x14ac:dyDescent="0.2">
      <c r="A16637">
        <v>80005643</v>
      </c>
      <c r="B16637" t="s">
        <v>16469</v>
      </c>
      <c r="C16637" s="1">
        <v>0</v>
      </c>
    </row>
    <row r="16638" spans="1:3" x14ac:dyDescent="0.2">
      <c r="A16638">
        <v>80005638</v>
      </c>
      <c r="B16638" t="s">
        <v>16470</v>
      </c>
      <c r="C16638" s="1">
        <v>0</v>
      </c>
    </row>
    <row r="16639" spans="1:3" x14ac:dyDescent="0.2">
      <c r="A16639">
        <v>80005609</v>
      </c>
      <c r="B16639" t="s">
        <v>16471</v>
      </c>
      <c r="C16639" s="1">
        <v>0</v>
      </c>
    </row>
    <row r="16640" spans="1:3" x14ac:dyDescent="0.2">
      <c r="A16640">
        <v>80005518</v>
      </c>
      <c r="B16640" t="s">
        <v>16472</v>
      </c>
      <c r="C16640" s="1">
        <v>0</v>
      </c>
    </row>
    <row r="16641" spans="1:3" x14ac:dyDescent="0.2">
      <c r="A16641">
        <v>80005517</v>
      </c>
      <c r="B16641" t="s">
        <v>16473</v>
      </c>
      <c r="C16641" s="1">
        <v>0</v>
      </c>
    </row>
    <row r="16642" spans="1:3" x14ac:dyDescent="0.2">
      <c r="A16642">
        <v>80005516</v>
      </c>
      <c r="B16642" t="s">
        <v>16474</v>
      </c>
      <c r="C16642" s="1">
        <v>0</v>
      </c>
    </row>
    <row r="16643" spans="1:3" x14ac:dyDescent="0.2">
      <c r="A16643">
        <v>80005515</v>
      </c>
      <c r="B16643" t="s">
        <v>16475</v>
      </c>
      <c r="C16643" s="1">
        <v>0</v>
      </c>
    </row>
    <row r="16644" spans="1:3" x14ac:dyDescent="0.2">
      <c r="A16644">
        <v>80005511</v>
      </c>
      <c r="B16644" t="s">
        <v>16476</v>
      </c>
      <c r="C16644" s="1">
        <v>0</v>
      </c>
    </row>
    <row r="16645" spans="1:3" x14ac:dyDescent="0.2">
      <c r="A16645">
        <v>80005510</v>
      </c>
      <c r="B16645" t="s">
        <v>16477</v>
      </c>
      <c r="C16645" s="1">
        <v>0</v>
      </c>
    </row>
    <row r="16646" spans="1:3" x14ac:dyDescent="0.2">
      <c r="A16646">
        <v>80005465</v>
      </c>
      <c r="B16646" t="s">
        <v>16478</v>
      </c>
      <c r="C16646" s="1">
        <v>0</v>
      </c>
    </row>
    <row r="16647" spans="1:3" x14ac:dyDescent="0.2">
      <c r="A16647">
        <v>80005464</v>
      </c>
      <c r="B16647" t="s">
        <v>16479</v>
      </c>
      <c r="C16647" s="1">
        <v>0</v>
      </c>
    </row>
    <row r="16648" spans="1:3" x14ac:dyDescent="0.2">
      <c r="A16648">
        <v>80005372</v>
      </c>
      <c r="B16648" t="s">
        <v>16480</v>
      </c>
      <c r="C16648" s="1">
        <v>0</v>
      </c>
    </row>
    <row r="16649" spans="1:3" x14ac:dyDescent="0.2">
      <c r="A16649">
        <v>80005344</v>
      </c>
      <c r="B16649" t="s">
        <v>16481</v>
      </c>
      <c r="C16649" s="1">
        <v>0</v>
      </c>
    </row>
    <row r="16650" spans="1:3" x14ac:dyDescent="0.2">
      <c r="A16650">
        <v>80005309</v>
      </c>
      <c r="B16650" t="s">
        <v>16482</v>
      </c>
      <c r="C16650" s="1">
        <v>0</v>
      </c>
    </row>
    <row r="16651" spans="1:3" x14ac:dyDescent="0.2">
      <c r="A16651">
        <v>80005308</v>
      </c>
      <c r="B16651" t="s">
        <v>16483</v>
      </c>
      <c r="C16651" s="1">
        <v>0</v>
      </c>
    </row>
    <row r="16652" spans="1:3" x14ac:dyDescent="0.2">
      <c r="A16652">
        <v>80005307</v>
      </c>
      <c r="B16652" t="s">
        <v>16484</v>
      </c>
      <c r="C16652" s="1">
        <v>0</v>
      </c>
    </row>
    <row r="16653" spans="1:3" x14ac:dyDescent="0.2">
      <c r="A16653">
        <v>80005305</v>
      </c>
      <c r="B16653" t="s">
        <v>16485</v>
      </c>
      <c r="C16653" s="1">
        <v>0</v>
      </c>
    </row>
    <row r="16654" spans="1:3" x14ac:dyDescent="0.2">
      <c r="A16654">
        <v>80005301</v>
      </c>
      <c r="B16654" t="s">
        <v>16486</v>
      </c>
      <c r="C16654" s="1">
        <v>0</v>
      </c>
    </row>
    <row r="16655" spans="1:3" x14ac:dyDescent="0.2">
      <c r="A16655">
        <v>80005243</v>
      </c>
      <c r="B16655" t="s">
        <v>16487</v>
      </c>
      <c r="C16655" s="1">
        <v>0</v>
      </c>
    </row>
    <row r="16656" spans="1:3" x14ac:dyDescent="0.2">
      <c r="A16656">
        <v>80005241</v>
      </c>
      <c r="B16656" t="s">
        <v>16488</v>
      </c>
      <c r="C16656" s="1">
        <v>0</v>
      </c>
    </row>
    <row r="16657" spans="1:3" x14ac:dyDescent="0.2">
      <c r="A16657">
        <v>80005235</v>
      </c>
      <c r="B16657" t="s">
        <v>16489</v>
      </c>
      <c r="C16657" s="1">
        <v>0</v>
      </c>
    </row>
    <row r="16658" spans="1:3" x14ac:dyDescent="0.2">
      <c r="A16658">
        <v>80005211</v>
      </c>
      <c r="B16658" t="s">
        <v>16490</v>
      </c>
      <c r="C16658" s="1">
        <v>0</v>
      </c>
    </row>
    <row r="16659" spans="1:3" x14ac:dyDescent="0.2">
      <c r="A16659">
        <v>80005210</v>
      </c>
      <c r="B16659" t="s">
        <v>16491</v>
      </c>
      <c r="C16659" s="1">
        <v>0</v>
      </c>
    </row>
    <row r="16660" spans="1:3" x14ac:dyDescent="0.2">
      <c r="A16660">
        <v>80005207</v>
      </c>
      <c r="B16660" t="s">
        <v>16492</v>
      </c>
      <c r="C16660" s="1">
        <v>0</v>
      </c>
    </row>
    <row r="16661" spans="1:3" x14ac:dyDescent="0.2">
      <c r="A16661">
        <v>80005172</v>
      </c>
      <c r="B16661" t="s">
        <v>16493</v>
      </c>
      <c r="C16661" s="1">
        <v>0</v>
      </c>
    </row>
    <row r="16662" spans="1:3" x14ac:dyDescent="0.2">
      <c r="A16662">
        <v>80005083</v>
      </c>
      <c r="B16662" t="s">
        <v>16494</v>
      </c>
      <c r="C16662" s="1">
        <v>0</v>
      </c>
    </row>
    <row r="16663" spans="1:3" x14ac:dyDescent="0.2">
      <c r="A16663">
        <v>80004948</v>
      </c>
      <c r="B16663" t="s">
        <v>16495</v>
      </c>
      <c r="C16663" s="1">
        <v>0</v>
      </c>
    </row>
    <row r="16664" spans="1:3" x14ac:dyDescent="0.2">
      <c r="A16664">
        <v>80004913</v>
      </c>
      <c r="B16664" t="s">
        <v>3315</v>
      </c>
      <c r="C16664" s="1">
        <v>0</v>
      </c>
    </row>
    <row r="16665" spans="1:3" x14ac:dyDescent="0.2">
      <c r="A16665">
        <v>80004912</v>
      </c>
      <c r="B16665" t="s">
        <v>3316</v>
      </c>
      <c r="C16665" s="1">
        <v>0</v>
      </c>
    </row>
    <row r="16666" spans="1:3" x14ac:dyDescent="0.2">
      <c r="A16666">
        <v>80004790</v>
      </c>
      <c r="B16666" t="s">
        <v>16496</v>
      </c>
      <c r="C16666" s="1">
        <v>0</v>
      </c>
    </row>
    <row r="16667" spans="1:3" x14ac:dyDescent="0.2">
      <c r="A16667">
        <v>80004532</v>
      </c>
      <c r="B16667" t="s">
        <v>16497</v>
      </c>
      <c r="C16667" s="1">
        <v>0</v>
      </c>
    </row>
    <row r="16668" spans="1:3" x14ac:dyDescent="0.2">
      <c r="A16668">
        <v>80004517</v>
      </c>
      <c r="B16668" t="s">
        <v>16498</v>
      </c>
      <c r="C16668" s="1">
        <v>0</v>
      </c>
    </row>
    <row r="16669" spans="1:3" x14ac:dyDescent="0.2">
      <c r="A16669">
        <v>80004490</v>
      </c>
      <c r="B16669" t="s">
        <v>16499</v>
      </c>
      <c r="C16669" s="1">
        <v>0</v>
      </c>
    </row>
    <row r="16670" spans="1:3" x14ac:dyDescent="0.2">
      <c r="A16670">
        <v>80004407</v>
      </c>
      <c r="B16670" t="s">
        <v>16500</v>
      </c>
      <c r="C16670" s="1">
        <v>0</v>
      </c>
    </row>
    <row r="16671" spans="1:3" x14ac:dyDescent="0.2">
      <c r="A16671">
        <v>80004379</v>
      </c>
      <c r="B16671" t="s">
        <v>16501</v>
      </c>
      <c r="C16671" s="1">
        <v>0</v>
      </c>
    </row>
    <row r="16672" spans="1:3" x14ac:dyDescent="0.2">
      <c r="A16672">
        <v>80004350</v>
      </c>
      <c r="B16672" t="s">
        <v>16502</v>
      </c>
      <c r="C16672" s="1">
        <v>0</v>
      </c>
    </row>
    <row r="16673" spans="1:3" x14ac:dyDescent="0.2">
      <c r="A16673">
        <v>80004338</v>
      </c>
      <c r="B16673" t="s">
        <v>16503</v>
      </c>
      <c r="C16673" s="1">
        <v>0</v>
      </c>
    </row>
    <row r="16674" spans="1:3" x14ac:dyDescent="0.2">
      <c r="A16674">
        <v>80004317</v>
      </c>
      <c r="B16674" t="s">
        <v>16504</v>
      </c>
      <c r="C16674" s="1">
        <v>0</v>
      </c>
    </row>
    <row r="16675" spans="1:3" x14ac:dyDescent="0.2">
      <c r="A16675">
        <v>80004315</v>
      </c>
      <c r="B16675" t="s">
        <v>16505</v>
      </c>
      <c r="C16675" s="1">
        <v>0</v>
      </c>
    </row>
    <row r="16676" spans="1:3" x14ac:dyDescent="0.2">
      <c r="A16676">
        <v>80004314</v>
      </c>
      <c r="B16676" t="s">
        <v>16506</v>
      </c>
      <c r="C16676" s="1">
        <v>0</v>
      </c>
    </row>
    <row r="16677" spans="1:3" x14ac:dyDescent="0.2">
      <c r="A16677">
        <v>80004313</v>
      </c>
      <c r="B16677" t="s">
        <v>16507</v>
      </c>
      <c r="C16677" s="1">
        <v>0</v>
      </c>
    </row>
    <row r="16678" spans="1:3" x14ac:dyDescent="0.2">
      <c r="A16678">
        <v>80004255</v>
      </c>
      <c r="B16678" t="s">
        <v>16508</v>
      </c>
      <c r="C16678" s="1">
        <v>0</v>
      </c>
    </row>
    <row r="16679" spans="1:3" x14ac:dyDescent="0.2">
      <c r="A16679">
        <v>80004239</v>
      </c>
      <c r="B16679" t="s">
        <v>16509</v>
      </c>
      <c r="C16679" s="1">
        <v>0</v>
      </c>
    </row>
    <row r="16680" spans="1:3" x14ac:dyDescent="0.2">
      <c r="A16680">
        <v>80004213</v>
      </c>
      <c r="B16680" t="s">
        <v>16510</v>
      </c>
      <c r="C16680" s="1">
        <v>0</v>
      </c>
    </row>
    <row r="16681" spans="1:3" x14ac:dyDescent="0.2">
      <c r="A16681">
        <v>80004155</v>
      </c>
      <c r="B16681" t="s">
        <v>16511</v>
      </c>
      <c r="C16681" s="1">
        <v>0</v>
      </c>
    </row>
    <row r="16682" spans="1:3" x14ac:dyDescent="0.2">
      <c r="A16682">
        <v>80004151</v>
      </c>
      <c r="B16682" t="s">
        <v>16512</v>
      </c>
      <c r="C16682" s="1">
        <v>0</v>
      </c>
    </row>
    <row r="16683" spans="1:3" x14ac:dyDescent="0.2">
      <c r="A16683">
        <v>80004150</v>
      </c>
      <c r="B16683" t="s">
        <v>16513</v>
      </c>
      <c r="C16683" s="1">
        <v>0</v>
      </c>
    </row>
    <row r="16684" spans="1:3" x14ac:dyDescent="0.2">
      <c r="A16684">
        <v>80004102</v>
      </c>
      <c r="B16684" t="s">
        <v>16514</v>
      </c>
      <c r="C16684" s="1">
        <v>0</v>
      </c>
    </row>
    <row r="16685" spans="1:3" x14ac:dyDescent="0.2">
      <c r="A16685">
        <v>80004058</v>
      </c>
      <c r="B16685" t="s">
        <v>16515</v>
      </c>
      <c r="C16685" s="1">
        <v>0</v>
      </c>
    </row>
    <row r="16686" spans="1:3" x14ac:dyDescent="0.2">
      <c r="A16686">
        <v>80004052</v>
      </c>
      <c r="B16686" t="s">
        <v>16516</v>
      </c>
      <c r="C16686" s="1">
        <v>0</v>
      </c>
    </row>
    <row r="16687" spans="1:3" x14ac:dyDescent="0.2">
      <c r="A16687">
        <v>80004050</v>
      </c>
      <c r="B16687" t="s">
        <v>16517</v>
      </c>
      <c r="C16687" s="1">
        <v>0</v>
      </c>
    </row>
    <row r="16688" spans="1:3" x14ac:dyDescent="0.2">
      <c r="A16688">
        <v>8000405</v>
      </c>
      <c r="B16688" t="s">
        <v>16518</v>
      </c>
      <c r="C16688" s="1">
        <v>80.53</v>
      </c>
    </row>
    <row r="16689" spans="1:3" x14ac:dyDescent="0.2">
      <c r="A16689">
        <v>80004047</v>
      </c>
      <c r="B16689" t="s">
        <v>16519</v>
      </c>
      <c r="C16689" s="1">
        <v>0</v>
      </c>
    </row>
    <row r="16690" spans="1:3" x14ac:dyDescent="0.2">
      <c r="A16690">
        <v>8000404</v>
      </c>
      <c r="B16690" t="s">
        <v>16520</v>
      </c>
      <c r="C16690" s="1">
        <v>60</v>
      </c>
    </row>
    <row r="16691" spans="1:3" x14ac:dyDescent="0.2">
      <c r="A16691">
        <v>8000402</v>
      </c>
      <c r="B16691" t="s">
        <v>16521</v>
      </c>
      <c r="C16691" s="1">
        <v>40</v>
      </c>
    </row>
    <row r="16692" spans="1:3" x14ac:dyDescent="0.2">
      <c r="A16692">
        <v>80004005</v>
      </c>
      <c r="B16692" t="s">
        <v>16522</v>
      </c>
      <c r="C16692" s="1">
        <v>0</v>
      </c>
    </row>
    <row r="16693" spans="1:3" x14ac:dyDescent="0.2">
      <c r="A16693">
        <v>80004004</v>
      </c>
      <c r="B16693" t="s">
        <v>16523</v>
      </c>
      <c r="C16693" s="1">
        <v>0</v>
      </c>
    </row>
    <row r="16694" spans="1:3" x14ac:dyDescent="0.2">
      <c r="A16694">
        <v>80004003</v>
      </c>
      <c r="B16694" t="s">
        <v>16524</v>
      </c>
      <c r="C16694" s="1">
        <v>0</v>
      </c>
    </row>
    <row r="16695" spans="1:3" x14ac:dyDescent="0.2">
      <c r="A16695">
        <v>8000400</v>
      </c>
      <c r="B16695" t="s">
        <v>16525</v>
      </c>
      <c r="C16695" s="1">
        <v>80.53</v>
      </c>
    </row>
    <row r="16696" spans="1:3" x14ac:dyDescent="0.2">
      <c r="A16696">
        <v>80003976</v>
      </c>
      <c r="B16696" t="s">
        <v>16526</v>
      </c>
      <c r="C16696" s="1">
        <v>0</v>
      </c>
    </row>
    <row r="16697" spans="1:3" x14ac:dyDescent="0.2">
      <c r="A16697">
        <v>80003925</v>
      </c>
      <c r="B16697" t="s">
        <v>16527</v>
      </c>
      <c r="C16697" s="1">
        <v>0</v>
      </c>
    </row>
    <row r="16698" spans="1:3" x14ac:dyDescent="0.2">
      <c r="A16698">
        <v>80003918</v>
      </c>
      <c r="B16698" t="s">
        <v>16528</v>
      </c>
      <c r="C16698" s="1">
        <v>0</v>
      </c>
    </row>
    <row r="16699" spans="1:3" x14ac:dyDescent="0.2">
      <c r="A16699">
        <v>80003846</v>
      </c>
      <c r="B16699" t="s">
        <v>16529</v>
      </c>
      <c r="C16699" s="1">
        <v>0</v>
      </c>
    </row>
    <row r="16700" spans="1:3" x14ac:dyDescent="0.2">
      <c r="A16700">
        <v>80003844</v>
      </c>
      <c r="B16700" t="s">
        <v>16530</v>
      </c>
      <c r="C16700" s="1">
        <v>0</v>
      </c>
    </row>
    <row r="16701" spans="1:3" x14ac:dyDescent="0.2">
      <c r="A16701">
        <v>80003770</v>
      </c>
      <c r="B16701" t="s">
        <v>16531</v>
      </c>
      <c r="C16701" s="1">
        <v>0</v>
      </c>
    </row>
    <row r="16702" spans="1:3" x14ac:dyDescent="0.2">
      <c r="A16702">
        <v>80003768</v>
      </c>
      <c r="B16702" t="s">
        <v>16532</v>
      </c>
      <c r="C16702" s="1">
        <v>0</v>
      </c>
    </row>
    <row r="16703" spans="1:3" x14ac:dyDescent="0.2">
      <c r="A16703">
        <v>80003698</v>
      </c>
      <c r="B16703" t="s">
        <v>16533</v>
      </c>
      <c r="C16703" s="1">
        <v>0</v>
      </c>
    </row>
    <row r="16704" spans="1:3" x14ac:dyDescent="0.2">
      <c r="A16704">
        <v>80003660</v>
      </c>
      <c r="B16704" t="s">
        <v>16534</v>
      </c>
      <c r="C16704" s="1">
        <v>0</v>
      </c>
    </row>
    <row r="16705" spans="1:3" x14ac:dyDescent="0.2">
      <c r="A16705">
        <v>80003657</v>
      </c>
      <c r="B16705" t="s">
        <v>16535</v>
      </c>
      <c r="C16705" s="1">
        <v>0</v>
      </c>
    </row>
    <row r="16706" spans="1:3" x14ac:dyDescent="0.2">
      <c r="A16706">
        <v>80003626</v>
      </c>
      <c r="B16706" t="s">
        <v>16536</v>
      </c>
      <c r="C16706" s="1">
        <v>0</v>
      </c>
    </row>
    <row r="16707" spans="1:3" x14ac:dyDescent="0.2">
      <c r="A16707">
        <v>80003618</v>
      </c>
      <c r="B16707" t="s">
        <v>16537</v>
      </c>
      <c r="C16707" s="1">
        <v>0</v>
      </c>
    </row>
    <row r="16708" spans="1:3" x14ac:dyDescent="0.2">
      <c r="A16708">
        <v>80003608</v>
      </c>
      <c r="B16708" t="s">
        <v>16538</v>
      </c>
      <c r="C16708" s="1">
        <v>0</v>
      </c>
    </row>
    <row r="16709" spans="1:3" x14ac:dyDescent="0.2">
      <c r="A16709">
        <v>80003568</v>
      </c>
      <c r="B16709" t="s">
        <v>16539</v>
      </c>
      <c r="C16709" s="1">
        <v>0</v>
      </c>
    </row>
    <row r="16710" spans="1:3" x14ac:dyDescent="0.2">
      <c r="A16710">
        <v>80003562</v>
      </c>
      <c r="B16710" t="s">
        <v>16540</v>
      </c>
      <c r="C16710" s="1">
        <v>0</v>
      </c>
    </row>
    <row r="16711" spans="1:3" x14ac:dyDescent="0.2">
      <c r="A16711">
        <v>80003501</v>
      </c>
      <c r="B16711" t="s">
        <v>16541</v>
      </c>
      <c r="C16711" s="1">
        <v>0</v>
      </c>
    </row>
    <row r="16712" spans="1:3" x14ac:dyDescent="0.2">
      <c r="A16712">
        <v>80003500</v>
      </c>
      <c r="B16712" t="s">
        <v>16542</v>
      </c>
      <c r="C16712" s="1">
        <v>0</v>
      </c>
    </row>
    <row r="16713" spans="1:3" x14ac:dyDescent="0.2">
      <c r="A16713">
        <v>80003498</v>
      </c>
      <c r="B16713" t="s">
        <v>16543</v>
      </c>
      <c r="C16713" s="1">
        <v>0</v>
      </c>
    </row>
    <row r="16714" spans="1:3" x14ac:dyDescent="0.2">
      <c r="A16714">
        <v>80003481</v>
      </c>
      <c r="B16714" t="s">
        <v>16544</v>
      </c>
      <c r="C16714" s="1">
        <v>0</v>
      </c>
    </row>
    <row r="16715" spans="1:3" x14ac:dyDescent="0.2">
      <c r="A16715">
        <v>80003480</v>
      </c>
      <c r="B16715" t="s">
        <v>16545</v>
      </c>
      <c r="C16715" s="1">
        <v>0</v>
      </c>
    </row>
    <row r="16716" spans="1:3" x14ac:dyDescent="0.2">
      <c r="A16716">
        <v>80003479</v>
      </c>
      <c r="B16716" t="s">
        <v>16546</v>
      </c>
      <c r="C16716" s="1">
        <v>0</v>
      </c>
    </row>
    <row r="16717" spans="1:3" x14ac:dyDescent="0.2">
      <c r="A16717">
        <v>80003474</v>
      </c>
      <c r="B16717" t="s">
        <v>16547</v>
      </c>
      <c r="C16717" s="1">
        <v>0</v>
      </c>
    </row>
    <row r="16718" spans="1:3" x14ac:dyDescent="0.2">
      <c r="A16718">
        <v>80003470</v>
      </c>
      <c r="B16718" t="s">
        <v>16548</v>
      </c>
      <c r="C16718" s="1">
        <v>0</v>
      </c>
    </row>
    <row r="16719" spans="1:3" x14ac:dyDescent="0.2">
      <c r="A16719">
        <v>80003459</v>
      </c>
      <c r="B16719" t="s">
        <v>16549</v>
      </c>
      <c r="C16719" s="1">
        <v>0</v>
      </c>
    </row>
    <row r="16720" spans="1:3" x14ac:dyDescent="0.2">
      <c r="A16720">
        <v>80003458</v>
      </c>
      <c r="B16720" t="s">
        <v>16550</v>
      </c>
      <c r="C16720" s="1">
        <v>0</v>
      </c>
    </row>
    <row r="16721" spans="1:3" x14ac:dyDescent="0.2">
      <c r="A16721">
        <v>80003457</v>
      </c>
      <c r="B16721" t="s">
        <v>16551</v>
      </c>
      <c r="C16721" s="1">
        <v>0</v>
      </c>
    </row>
    <row r="16722" spans="1:3" x14ac:dyDescent="0.2">
      <c r="A16722">
        <v>80003456</v>
      </c>
      <c r="B16722" t="s">
        <v>16552</v>
      </c>
      <c r="C16722" s="1">
        <v>0</v>
      </c>
    </row>
    <row r="16723" spans="1:3" x14ac:dyDescent="0.2">
      <c r="A16723">
        <v>80003455</v>
      </c>
      <c r="B16723" t="s">
        <v>16553</v>
      </c>
      <c r="C16723" s="1">
        <v>0</v>
      </c>
    </row>
    <row r="16724" spans="1:3" x14ac:dyDescent="0.2">
      <c r="A16724">
        <v>80003454</v>
      </c>
      <c r="B16724" t="s">
        <v>16554</v>
      </c>
      <c r="C16724" s="1">
        <v>0</v>
      </c>
    </row>
    <row r="16725" spans="1:3" x14ac:dyDescent="0.2">
      <c r="A16725">
        <v>80003453</v>
      </c>
      <c r="B16725" t="s">
        <v>16555</v>
      </c>
      <c r="C16725" s="1">
        <v>0</v>
      </c>
    </row>
    <row r="16726" spans="1:3" x14ac:dyDescent="0.2">
      <c r="A16726">
        <v>80003452</v>
      </c>
      <c r="B16726" t="s">
        <v>16556</v>
      </c>
      <c r="C16726" s="1">
        <v>0</v>
      </c>
    </row>
    <row r="16727" spans="1:3" x14ac:dyDescent="0.2">
      <c r="A16727">
        <v>80003451</v>
      </c>
      <c r="B16727" t="s">
        <v>16557</v>
      </c>
      <c r="C16727" s="1">
        <v>0</v>
      </c>
    </row>
    <row r="16728" spans="1:3" x14ac:dyDescent="0.2">
      <c r="A16728">
        <v>80003450</v>
      </c>
      <c r="B16728" t="s">
        <v>16558</v>
      </c>
      <c r="C16728" s="1">
        <v>0</v>
      </c>
    </row>
    <row r="16729" spans="1:3" x14ac:dyDescent="0.2">
      <c r="A16729">
        <v>80003449</v>
      </c>
      <c r="B16729" t="s">
        <v>16559</v>
      </c>
      <c r="C16729" s="1">
        <v>0</v>
      </c>
    </row>
    <row r="16730" spans="1:3" x14ac:dyDescent="0.2">
      <c r="A16730">
        <v>80003448</v>
      </c>
      <c r="B16730" t="s">
        <v>16560</v>
      </c>
      <c r="C16730" s="1">
        <v>0</v>
      </c>
    </row>
    <row r="16731" spans="1:3" x14ac:dyDescent="0.2">
      <c r="A16731">
        <v>80003447</v>
      </c>
      <c r="B16731" t="s">
        <v>16561</v>
      </c>
      <c r="C16731" s="1">
        <v>0</v>
      </c>
    </row>
    <row r="16732" spans="1:3" x14ac:dyDescent="0.2">
      <c r="A16732">
        <v>80003417</v>
      </c>
      <c r="B16732" t="s">
        <v>16562</v>
      </c>
      <c r="C16732" s="1">
        <v>0</v>
      </c>
    </row>
    <row r="16733" spans="1:3" x14ac:dyDescent="0.2">
      <c r="A16733">
        <v>80003416</v>
      </c>
      <c r="B16733" t="s">
        <v>16563</v>
      </c>
      <c r="C16733" s="1">
        <v>0</v>
      </c>
    </row>
    <row r="16734" spans="1:3" x14ac:dyDescent="0.2">
      <c r="A16734">
        <v>80003415</v>
      </c>
      <c r="B16734" t="s">
        <v>16564</v>
      </c>
      <c r="C16734" s="1">
        <v>0</v>
      </c>
    </row>
    <row r="16735" spans="1:3" x14ac:dyDescent="0.2">
      <c r="A16735">
        <v>80003414</v>
      </c>
      <c r="B16735" t="s">
        <v>16565</v>
      </c>
      <c r="C16735" s="1">
        <v>0</v>
      </c>
    </row>
    <row r="16736" spans="1:3" x14ac:dyDescent="0.2">
      <c r="A16736">
        <v>80003412</v>
      </c>
      <c r="B16736" t="s">
        <v>16566</v>
      </c>
      <c r="C16736" s="1">
        <v>0</v>
      </c>
    </row>
    <row r="16737" spans="1:3" x14ac:dyDescent="0.2">
      <c r="A16737">
        <v>80003410</v>
      </c>
      <c r="B16737" t="s">
        <v>16567</v>
      </c>
      <c r="C16737" s="1">
        <v>0</v>
      </c>
    </row>
    <row r="16738" spans="1:3" x14ac:dyDescent="0.2">
      <c r="A16738">
        <v>80003398</v>
      </c>
      <c r="B16738" t="s">
        <v>16568</v>
      </c>
      <c r="C16738" s="1">
        <v>0</v>
      </c>
    </row>
    <row r="16739" spans="1:3" x14ac:dyDescent="0.2">
      <c r="A16739">
        <v>80003357</v>
      </c>
      <c r="B16739" t="s">
        <v>16569</v>
      </c>
      <c r="C16739" s="1">
        <v>0</v>
      </c>
    </row>
    <row r="16740" spans="1:3" x14ac:dyDescent="0.2">
      <c r="A16740">
        <v>80003332</v>
      </c>
      <c r="B16740" t="s">
        <v>16570</v>
      </c>
      <c r="C16740" s="1">
        <v>0</v>
      </c>
    </row>
    <row r="16741" spans="1:3" x14ac:dyDescent="0.2">
      <c r="A16741">
        <v>80003328</v>
      </c>
      <c r="B16741" t="s">
        <v>16571</v>
      </c>
      <c r="C16741" s="1">
        <v>0</v>
      </c>
    </row>
    <row r="16742" spans="1:3" x14ac:dyDescent="0.2">
      <c r="A16742">
        <v>80003317</v>
      </c>
      <c r="B16742" t="s">
        <v>16572</v>
      </c>
      <c r="C16742" s="1">
        <v>0</v>
      </c>
    </row>
    <row r="16743" spans="1:3" x14ac:dyDescent="0.2">
      <c r="A16743">
        <v>80003259</v>
      </c>
      <c r="B16743" t="s">
        <v>16573</v>
      </c>
      <c r="C16743" s="1">
        <v>0</v>
      </c>
    </row>
    <row r="16744" spans="1:3" x14ac:dyDescent="0.2">
      <c r="A16744">
        <v>80003242</v>
      </c>
      <c r="B16744" t="s">
        <v>16574</v>
      </c>
      <c r="C16744" s="1">
        <v>0</v>
      </c>
    </row>
    <row r="16745" spans="1:3" x14ac:dyDescent="0.2">
      <c r="A16745">
        <v>80003191</v>
      </c>
      <c r="B16745" t="s">
        <v>16575</v>
      </c>
      <c r="C16745" s="1">
        <v>0</v>
      </c>
    </row>
    <row r="16746" spans="1:3" x14ac:dyDescent="0.2">
      <c r="A16746">
        <v>80003190</v>
      </c>
      <c r="B16746" t="s">
        <v>16576</v>
      </c>
      <c r="C16746" s="1">
        <v>0</v>
      </c>
    </row>
    <row r="16747" spans="1:3" x14ac:dyDescent="0.2">
      <c r="A16747">
        <v>80003103</v>
      </c>
      <c r="B16747" t="s">
        <v>16577</v>
      </c>
      <c r="C16747" s="1">
        <v>0</v>
      </c>
    </row>
    <row r="16748" spans="1:3" x14ac:dyDescent="0.2">
      <c r="A16748">
        <v>80003080</v>
      </c>
      <c r="B16748" t="s">
        <v>16578</v>
      </c>
      <c r="C16748" s="1">
        <v>0</v>
      </c>
    </row>
    <row r="16749" spans="1:3" x14ac:dyDescent="0.2">
      <c r="A16749">
        <v>80003075</v>
      </c>
      <c r="B16749" t="s">
        <v>16579</v>
      </c>
      <c r="C16749" s="1">
        <v>0</v>
      </c>
    </row>
    <row r="16750" spans="1:3" x14ac:dyDescent="0.2">
      <c r="A16750">
        <v>80002964</v>
      </c>
      <c r="B16750" t="s">
        <v>16580</v>
      </c>
      <c r="C16750" s="1">
        <v>0</v>
      </c>
    </row>
    <row r="16751" spans="1:3" x14ac:dyDescent="0.2">
      <c r="A16751">
        <v>80002960</v>
      </c>
      <c r="B16751" t="s">
        <v>16581</v>
      </c>
      <c r="C16751" s="1">
        <v>0</v>
      </c>
    </row>
    <row r="16752" spans="1:3" x14ac:dyDescent="0.2">
      <c r="A16752">
        <v>80002958</v>
      </c>
      <c r="B16752" t="s">
        <v>16582</v>
      </c>
      <c r="C16752" s="1">
        <v>0</v>
      </c>
    </row>
    <row r="16753" spans="1:3" x14ac:dyDescent="0.2">
      <c r="A16753">
        <v>80002953</v>
      </c>
      <c r="B16753" t="s">
        <v>16063</v>
      </c>
      <c r="C16753" s="1">
        <v>0</v>
      </c>
    </row>
    <row r="16754" spans="1:3" x14ac:dyDescent="0.2">
      <c r="A16754">
        <v>80002948</v>
      </c>
      <c r="B16754" t="s">
        <v>16583</v>
      </c>
      <c r="C16754" s="1">
        <v>0</v>
      </c>
    </row>
    <row r="16755" spans="1:3" x14ac:dyDescent="0.2">
      <c r="A16755">
        <v>80002890</v>
      </c>
      <c r="B16755" t="s">
        <v>16584</v>
      </c>
      <c r="C16755" s="1">
        <v>0</v>
      </c>
    </row>
    <row r="16756" spans="1:3" x14ac:dyDescent="0.2">
      <c r="A16756">
        <v>80002729</v>
      </c>
      <c r="B16756" t="s">
        <v>16585</v>
      </c>
      <c r="C16756" s="1">
        <v>0</v>
      </c>
    </row>
    <row r="16757" spans="1:3" x14ac:dyDescent="0.2">
      <c r="A16757">
        <v>80002695</v>
      </c>
      <c r="B16757" t="s">
        <v>16586</v>
      </c>
      <c r="C16757" s="1">
        <v>0</v>
      </c>
    </row>
    <row r="16758" spans="1:3" x14ac:dyDescent="0.2">
      <c r="A16758">
        <v>80002682</v>
      </c>
      <c r="B16758" t="s">
        <v>16587</v>
      </c>
      <c r="C16758" s="1">
        <v>0</v>
      </c>
    </row>
    <row r="16759" spans="1:3" x14ac:dyDescent="0.2">
      <c r="A16759">
        <v>80002669</v>
      </c>
      <c r="B16759" t="s">
        <v>16588</v>
      </c>
      <c r="C16759" s="1">
        <v>0</v>
      </c>
    </row>
    <row r="16760" spans="1:3" x14ac:dyDescent="0.2">
      <c r="A16760">
        <v>80002630</v>
      </c>
      <c r="B16760" t="s">
        <v>16589</v>
      </c>
      <c r="C16760" s="1">
        <v>0</v>
      </c>
    </row>
    <row r="16761" spans="1:3" x14ac:dyDescent="0.2">
      <c r="A16761">
        <v>80002603</v>
      </c>
      <c r="B16761" t="s">
        <v>16590</v>
      </c>
      <c r="C16761" s="1">
        <v>0</v>
      </c>
    </row>
    <row r="16762" spans="1:3" x14ac:dyDescent="0.2">
      <c r="A16762">
        <v>80002575</v>
      </c>
      <c r="B16762" t="s">
        <v>16591</v>
      </c>
      <c r="C16762" s="1">
        <v>0</v>
      </c>
    </row>
    <row r="16763" spans="1:3" x14ac:dyDescent="0.2">
      <c r="A16763">
        <v>80002554</v>
      </c>
      <c r="B16763" t="s">
        <v>16592</v>
      </c>
      <c r="C16763" s="1">
        <v>0</v>
      </c>
    </row>
    <row r="16764" spans="1:3" x14ac:dyDescent="0.2">
      <c r="A16764">
        <v>80002516</v>
      </c>
      <c r="B16764" t="s">
        <v>16593</v>
      </c>
      <c r="C16764" s="1">
        <v>0</v>
      </c>
    </row>
    <row r="16765" spans="1:3" x14ac:dyDescent="0.2">
      <c r="A16765">
        <v>80002505</v>
      </c>
      <c r="B16765" t="s">
        <v>16594</v>
      </c>
      <c r="C16765" s="1">
        <v>0</v>
      </c>
    </row>
    <row r="16766" spans="1:3" x14ac:dyDescent="0.2">
      <c r="A16766">
        <v>80002497</v>
      </c>
      <c r="B16766" t="s">
        <v>16595</v>
      </c>
      <c r="C16766" s="1">
        <v>0</v>
      </c>
    </row>
    <row r="16767" spans="1:3" x14ac:dyDescent="0.2">
      <c r="A16767">
        <v>80002496</v>
      </c>
      <c r="B16767" t="s">
        <v>16596</v>
      </c>
      <c r="C16767" s="1">
        <v>0</v>
      </c>
    </row>
    <row r="16768" spans="1:3" x14ac:dyDescent="0.2">
      <c r="A16768">
        <v>80002495</v>
      </c>
      <c r="B16768" t="s">
        <v>16597</v>
      </c>
      <c r="C16768" s="1">
        <v>0</v>
      </c>
    </row>
    <row r="16769" spans="1:3" x14ac:dyDescent="0.2">
      <c r="A16769">
        <v>80002494</v>
      </c>
      <c r="B16769" t="s">
        <v>16598</v>
      </c>
      <c r="C16769" s="1">
        <v>0</v>
      </c>
    </row>
    <row r="16770" spans="1:3" x14ac:dyDescent="0.2">
      <c r="A16770">
        <v>80002475</v>
      </c>
      <c r="B16770" t="s">
        <v>16599</v>
      </c>
      <c r="C16770" s="1">
        <v>0</v>
      </c>
    </row>
    <row r="16771" spans="1:3" x14ac:dyDescent="0.2">
      <c r="A16771">
        <v>80002433</v>
      </c>
      <c r="B16771" t="s">
        <v>16600</v>
      </c>
      <c r="C16771" s="1">
        <v>0</v>
      </c>
    </row>
    <row r="16772" spans="1:3" x14ac:dyDescent="0.2">
      <c r="A16772">
        <v>80002425</v>
      </c>
      <c r="B16772" t="s">
        <v>16601</v>
      </c>
      <c r="C16772" s="1">
        <v>0</v>
      </c>
    </row>
    <row r="16773" spans="1:3" x14ac:dyDescent="0.2">
      <c r="A16773">
        <v>80002420</v>
      </c>
      <c r="B16773" t="s">
        <v>16602</v>
      </c>
      <c r="C16773" s="1">
        <v>0</v>
      </c>
    </row>
    <row r="16774" spans="1:3" x14ac:dyDescent="0.2">
      <c r="A16774">
        <v>80002418</v>
      </c>
      <c r="B16774" t="s">
        <v>16603</v>
      </c>
      <c r="C16774" s="1">
        <v>0</v>
      </c>
    </row>
    <row r="16775" spans="1:3" x14ac:dyDescent="0.2">
      <c r="A16775">
        <v>80002378</v>
      </c>
      <c r="B16775" t="s">
        <v>16604</v>
      </c>
      <c r="C16775" s="1">
        <v>0</v>
      </c>
    </row>
    <row r="16776" spans="1:3" x14ac:dyDescent="0.2">
      <c r="A16776">
        <v>80002376</v>
      </c>
      <c r="B16776" t="s">
        <v>16605</v>
      </c>
      <c r="C16776" s="1">
        <v>0</v>
      </c>
    </row>
    <row r="16777" spans="1:3" x14ac:dyDescent="0.2">
      <c r="A16777">
        <v>80002375</v>
      </c>
      <c r="B16777" t="s">
        <v>16606</v>
      </c>
      <c r="C16777" s="1">
        <v>0</v>
      </c>
    </row>
    <row r="16778" spans="1:3" x14ac:dyDescent="0.2">
      <c r="A16778">
        <v>80002372</v>
      </c>
      <c r="B16778" t="s">
        <v>16607</v>
      </c>
      <c r="C16778" s="1">
        <v>0</v>
      </c>
    </row>
    <row r="16779" spans="1:3" x14ac:dyDescent="0.2">
      <c r="A16779">
        <v>80002370</v>
      </c>
      <c r="B16779" t="s">
        <v>16608</v>
      </c>
      <c r="C16779" s="1">
        <v>0</v>
      </c>
    </row>
    <row r="16780" spans="1:3" x14ac:dyDescent="0.2">
      <c r="A16780">
        <v>80002368</v>
      </c>
      <c r="B16780" t="s">
        <v>16609</v>
      </c>
      <c r="C16780" s="1">
        <v>0</v>
      </c>
    </row>
    <row r="16781" spans="1:3" x14ac:dyDescent="0.2">
      <c r="A16781">
        <v>80002367</v>
      </c>
      <c r="B16781" t="s">
        <v>16610</v>
      </c>
      <c r="C16781" s="1">
        <v>0</v>
      </c>
    </row>
    <row r="16782" spans="1:3" x14ac:dyDescent="0.2">
      <c r="A16782">
        <v>80002366</v>
      </c>
      <c r="B16782" t="s">
        <v>16611</v>
      </c>
      <c r="C16782" s="1">
        <v>0</v>
      </c>
    </row>
    <row r="16783" spans="1:3" x14ac:dyDescent="0.2">
      <c r="A16783">
        <v>80002364</v>
      </c>
      <c r="B16783" t="s">
        <v>16612</v>
      </c>
      <c r="C16783" s="1">
        <v>0</v>
      </c>
    </row>
    <row r="16784" spans="1:3" x14ac:dyDescent="0.2">
      <c r="A16784">
        <v>80002362</v>
      </c>
      <c r="B16784" t="s">
        <v>16613</v>
      </c>
      <c r="C16784" s="1">
        <v>0</v>
      </c>
    </row>
    <row r="16785" spans="1:3" x14ac:dyDescent="0.2">
      <c r="A16785">
        <v>80002360</v>
      </c>
      <c r="B16785" t="s">
        <v>16614</v>
      </c>
      <c r="C16785" s="1">
        <v>0</v>
      </c>
    </row>
    <row r="16786" spans="1:3" x14ac:dyDescent="0.2">
      <c r="A16786">
        <v>80002359</v>
      </c>
      <c r="B16786" t="s">
        <v>16615</v>
      </c>
      <c r="C16786" s="1">
        <v>0</v>
      </c>
    </row>
    <row r="16787" spans="1:3" x14ac:dyDescent="0.2">
      <c r="A16787">
        <v>80002358</v>
      </c>
      <c r="B16787" t="s">
        <v>16616</v>
      </c>
      <c r="C16787" s="1">
        <v>0</v>
      </c>
    </row>
    <row r="16788" spans="1:3" x14ac:dyDescent="0.2">
      <c r="A16788">
        <v>80002332</v>
      </c>
      <c r="B16788" t="s">
        <v>16617</v>
      </c>
      <c r="C16788" s="1">
        <v>0</v>
      </c>
    </row>
    <row r="16789" spans="1:3" x14ac:dyDescent="0.2">
      <c r="A16789">
        <v>80002330</v>
      </c>
      <c r="B16789" t="s">
        <v>16618</v>
      </c>
      <c r="C16789" s="1">
        <v>0</v>
      </c>
    </row>
    <row r="16790" spans="1:3" x14ac:dyDescent="0.2">
      <c r="A16790">
        <v>80002324</v>
      </c>
      <c r="B16790" t="s">
        <v>16619</v>
      </c>
      <c r="C16790" s="1">
        <v>0</v>
      </c>
    </row>
    <row r="16791" spans="1:3" x14ac:dyDescent="0.2">
      <c r="A16791">
        <v>80002305</v>
      </c>
      <c r="B16791" t="s">
        <v>15821</v>
      </c>
      <c r="C16791" s="1">
        <v>0</v>
      </c>
    </row>
    <row r="16792" spans="1:3" x14ac:dyDescent="0.2">
      <c r="A16792">
        <v>80002296</v>
      </c>
      <c r="B16792" t="s">
        <v>16620</v>
      </c>
      <c r="C16792" s="1">
        <v>0</v>
      </c>
    </row>
    <row r="16793" spans="1:3" x14ac:dyDescent="0.2">
      <c r="A16793">
        <v>80002254</v>
      </c>
      <c r="B16793" t="s">
        <v>16621</v>
      </c>
      <c r="C16793" s="1">
        <v>0</v>
      </c>
    </row>
    <row r="16794" spans="1:3" x14ac:dyDescent="0.2">
      <c r="A16794">
        <v>80002251</v>
      </c>
      <c r="B16794" t="s">
        <v>16622</v>
      </c>
      <c r="C16794" s="1">
        <v>0</v>
      </c>
    </row>
    <row r="16795" spans="1:3" x14ac:dyDescent="0.2">
      <c r="A16795">
        <v>80002250</v>
      </c>
      <c r="B16795" t="s">
        <v>16623</v>
      </c>
      <c r="C16795" s="1">
        <v>0</v>
      </c>
    </row>
    <row r="16796" spans="1:3" x14ac:dyDescent="0.2">
      <c r="A16796">
        <v>80002248</v>
      </c>
      <c r="B16796" t="s">
        <v>16624</v>
      </c>
      <c r="C16796" s="1">
        <v>0</v>
      </c>
    </row>
    <row r="16797" spans="1:3" x14ac:dyDescent="0.2">
      <c r="A16797">
        <v>80002247</v>
      </c>
      <c r="B16797" t="s">
        <v>16625</v>
      </c>
      <c r="C16797" s="1">
        <v>0</v>
      </c>
    </row>
    <row r="16798" spans="1:3" x14ac:dyDescent="0.2">
      <c r="A16798">
        <v>80002246</v>
      </c>
      <c r="B16798" t="s">
        <v>16626</v>
      </c>
      <c r="C16798" s="1">
        <v>0</v>
      </c>
    </row>
    <row r="16799" spans="1:3" x14ac:dyDescent="0.2">
      <c r="A16799">
        <v>80002244</v>
      </c>
      <c r="B16799" t="s">
        <v>16627</v>
      </c>
      <c r="C16799" s="1">
        <v>0</v>
      </c>
    </row>
    <row r="16800" spans="1:3" x14ac:dyDescent="0.2">
      <c r="A16800">
        <v>80002242</v>
      </c>
      <c r="B16800" t="s">
        <v>16628</v>
      </c>
      <c r="C16800" s="1">
        <v>0</v>
      </c>
    </row>
    <row r="16801" spans="1:3" x14ac:dyDescent="0.2">
      <c r="A16801">
        <v>80002241</v>
      </c>
      <c r="B16801" t="s">
        <v>16629</v>
      </c>
      <c r="C16801" s="1">
        <v>0</v>
      </c>
    </row>
    <row r="16802" spans="1:3" x14ac:dyDescent="0.2">
      <c r="A16802">
        <v>80002239</v>
      </c>
      <c r="B16802" t="s">
        <v>16630</v>
      </c>
      <c r="C16802" s="1">
        <v>0</v>
      </c>
    </row>
    <row r="16803" spans="1:3" x14ac:dyDescent="0.2">
      <c r="A16803">
        <v>80002237</v>
      </c>
      <c r="B16803" t="s">
        <v>16631</v>
      </c>
      <c r="C16803" s="1">
        <v>0</v>
      </c>
    </row>
    <row r="16804" spans="1:3" x14ac:dyDescent="0.2">
      <c r="A16804">
        <v>80002231</v>
      </c>
      <c r="B16804" t="s">
        <v>16632</v>
      </c>
      <c r="C16804" s="1">
        <v>0</v>
      </c>
    </row>
    <row r="16805" spans="1:3" x14ac:dyDescent="0.2">
      <c r="A16805">
        <v>80002230</v>
      </c>
      <c r="B16805" t="s">
        <v>16633</v>
      </c>
      <c r="C16805" s="1">
        <v>0</v>
      </c>
    </row>
    <row r="16806" spans="1:3" x14ac:dyDescent="0.2">
      <c r="A16806">
        <v>80002220</v>
      </c>
      <c r="B16806" t="s">
        <v>16634</v>
      </c>
      <c r="C16806" s="1">
        <v>0</v>
      </c>
    </row>
    <row r="16807" spans="1:3" x14ac:dyDescent="0.2">
      <c r="A16807">
        <v>80002219</v>
      </c>
      <c r="B16807" t="s">
        <v>15871</v>
      </c>
      <c r="C16807" s="1">
        <v>0</v>
      </c>
    </row>
    <row r="16808" spans="1:3" x14ac:dyDescent="0.2">
      <c r="A16808">
        <v>80002218</v>
      </c>
      <c r="B16808" t="s">
        <v>16635</v>
      </c>
      <c r="C16808" s="1">
        <v>0</v>
      </c>
    </row>
    <row r="16809" spans="1:3" x14ac:dyDescent="0.2">
      <c r="A16809">
        <v>80002209</v>
      </c>
      <c r="B16809" t="s">
        <v>2103</v>
      </c>
      <c r="C16809" s="1">
        <v>0</v>
      </c>
    </row>
    <row r="16810" spans="1:3" x14ac:dyDescent="0.2">
      <c r="A16810">
        <v>80002208</v>
      </c>
      <c r="B16810" t="s">
        <v>16636</v>
      </c>
      <c r="C16810" s="1">
        <v>0</v>
      </c>
    </row>
    <row r="16811" spans="1:3" x14ac:dyDescent="0.2">
      <c r="A16811">
        <v>80002206</v>
      </c>
      <c r="B16811" t="s">
        <v>16637</v>
      </c>
      <c r="C16811" s="1">
        <v>0</v>
      </c>
    </row>
    <row r="16812" spans="1:3" x14ac:dyDescent="0.2">
      <c r="A16812">
        <v>80002204</v>
      </c>
      <c r="B16812" t="s">
        <v>16638</v>
      </c>
      <c r="C16812" s="1">
        <v>0</v>
      </c>
    </row>
    <row r="16813" spans="1:3" x14ac:dyDescent="0.2">
      <c r="A16813">
        <v>80002199</v>
      </c>
      <c r="B16813" t="s">
        <v>16639</v>
      </c>
      <c r="C16813" s="1">
        <v>0</v>
      </c>
    </row>
    <row r="16814" spans="1:3" x14ac:dyDescent="0.2">
      <c r="A16814">
        <v>80002192</v>
      </c>
      <c r="B16814" t="s">
        <v>5946</v>
      </c>
      <c r="C16814" s="1">
        <v>0</v>
      </c>
    </row>
    <row r="16815" spans="1:3" x14ac:dyDescent="0.2">
      <c r="A16815">
        <v>80002191</v>
      </c>
      <c r="B16815" t="s">
        <v>16640</v>
      </c>
      <c r="C16815" s="1">
        <v>0</v>
      </c>
    </row>
    <row r="16816" spans="1:3" x14ac:dyDescent="0.2">
      <c r="A16816">
        <v>80002134</v>
      </c>
      <c r="B16816" t="s">
        <v>16641</v>
      </c>
      <c r="C16816" s="1">
        <v>0</v>
      </c>
    </row>
    <row r="16817" spans="1:3" x14ac:dyDescent="0.2">
      <c r="A16817">
        <v>80002133</v>
      </c>
      <c r="B16817" t="s">
        <v>16642</v>
      </c>
      <c r="C16817" s="1">
        <v>0</v>
      </c>
    </row>
    <row r="16818" spans="1:3" x14ac:dyDescent="0.2">
      <c r="A16818">
        <v>80002131</v>
      </c>
      <c r="B16818" t="s">
        <v>16643</v>
      </c>
      <c r="C16818" s="1">
        <v>0</v>
      </c>
    </row>
    <row r="16819" spans="1:3" x14ac:dyDescent="0.2">
      <c r="A16819">
        <v>80002130</v>
      </c>
      <c r="B16819" t="s">
        <v>16644</v>
      </c>
      <c r="C16819" s="1">
        <v>0</v>
      </c>
    </row>
    <row r="16820" spans="1:3" x14ac:dyDescent="0.2">
      <c r="A16820">
        <v>80002127</v>
      </c>
      <c r="B16820" t="s">
        <v>16645</v>
      </c>
      <c r="C16820" s="1">
        <v>0</v>
      </c>
    </row>
    <row r="16821" spans="1:3" x14ac:dyDescent="0.2">
      <c r="A16821">
        <v>80002126</v>
      </c>
      <c r="B16821" t="s">
        <v>16646</v>
      </c>
      <c r="C16821" s="1">
        <v>0</v>
      </c>
    </row>
    <row r="16822" spans="1:3" x14ac:dyDescent="0.2">
      <c r="A16822">
        <v>80002119</v>
      </c>
      <c r="B16822" t="s">
        <v>16647</v>
      </c>
      <c r="C16822" s="1">
        <v>0</v>
      </c>
    </row>
    <row r="16823" spans="1:3" x14ac:dyDescent="0.2">
      <c r="A16823">
        <v>80002118</v>
      </c>
      <c r="B16823" t="s">
        <v>16648</v>
      </c>
      <c r="C16823" s="1">
        <v>0</v>
      </c>
    </row>
    <row r="16824" spans="1:3" x14ac:dyDescent="0.2">
      <c r="A16824">
        <v>80002102</v>
      </c>
      <c r="B16824" t="s">
        <v>16030</v>
      </c>
      <c r="C16824" s="1">
        <v>0</v>
      </c>
    </row>
    <row r="16825" spans="1:3" x14ac:dyDescent="0.2">
      <c r="A16825">
        <v>80002005</v>
      </c>
      <c r="B16825" t="s">
        <v>16649</v>
      </c>
      <c r="C16825" s="1">
        <v>0</v>
      </c>
    </row>
    <row r="16826" spans="1:3" x14ac:dyDescent="0.2">
      <c r="A16826">
        <v>80002004</v>
      </c>
      <c r="B16826" t="s">
        <v>16650</v>
      </c>
      <c r="C16826" s="1">
        <v>0</v>
      </c>
    </row>
    <row r="16827" spans="1:3" x14ac:dyDescent="0.2">
      <c r="A16827">
        <v>80001982</v>
      </c>
      <c r="B16827" t="s">
        <v>16651</v>
      </c>
      <c r="C16827" s="1">
        <v>0</v>
      </c>
    </row>
    <row r="16828" spans="1:3" x14ac:dyDescent="0.2">
      <c r="A16828">
        <v>80001947</v>
      </c>
      <c r="B16828" t="s">
        <v>16652</v>
      </c>
      <c r="C16828" s="1">
        <v>0</v>
      </c>
    </row>
    <row r="16829" spans="1:3" x14ac:dyDescent="0.2">
      <c r="A16829">
        <v>80001888</v>
      </c>
      <c r="B16829" t="s">
        <v>16653</v>
      </c>
      <c r="C16829" s="1">
        <v>0</v>
      </c>
    </row>
    <row r="16830" spans="1:3" x14ac:dyDescent="0.2">
      <c r="A16830">
        <v>80001867</v>
      </c>
      <c r="B16830" t="s">
        <v>16654</v>
      </c>
      <c r="C16830" s="1">
        <v>0</v>
      </c>
    </row>
    <row r="16831" spans="1:3" x14ac:dyDescent="0.2">
      <c r="A16831">
        <v>80001865</v>
      </c>
      <c r="B16831" t="s">
        <v>16655</v>
      </c>
      <c r="C16831" s="1">
        <v>0</v>
      </c>
    </row>
    <row r="16832" spans="1:3" x14ac:dyDescent="0.2">
      <c r="A16832">
        <v>80001849</v>
      </c>
      <c r="B16832" t="s">
        <v>3296</v>
      </c>
      <c r="C16832" s="1">
        <v>0</v>
      </c>
    </row>
    <row r="16833" spans="1:3" x14ac:dyDescent="0.2">
      <c r="A16833">
        <v>80001841</v>
      </c>
      <c r="B16833" t="s">
        <v>16656</v>
      </c>
      <c r="C16833" s="1">
        <v>0</v>
      </c>
    </row>
    <row r="16834" spans="1:3" x14ac:dyDescent="0.2">
      <c r="A16834">
        <v>80001839</v>
      </c>
      <c r="B16834" t="s">
        <v>3297</v>
      </c>
      <c r="C16834" s="1">
        <v>0</v>
      </c>
    </row>
    <row r="16835" spans="1:3" x14ac:dyDescent="0.2">
      <c r="A16835">
        <v>80001832</v>
      </c>
      <c r="B16835" t="s">
        <v>16657</v>
      </c>
      <c r="C16835" s="1">
        <v>0</v>
      </c>
    </row>
    <row r="16836" spans="1:3" x14ac:dyDescent="0.2">
      <c r="A16836">
        <v>80001777</v>
      </c>
      <c r="B16836" t="s">
        <v>16658</v>
      </c>
      <c r="C16836" s="1">
        <v>0</v>
      </c>
    </row>
    <row r="16837" spans="1:3" x14ac:dyDescent="0.2">
      <c r="A16837">
        <v>80001758</v>
      </c>
      <c r="B16837" t="s">
        <v>16659</v>
      </c>
      <c r="C16837" s="1">
        <v>0</v>
      </c>
    </row>
    <row r="16838" spans="1:3" x14ac:dyDescent="0.2">
      <c r="A16838">
        <v>80001664</v>
      </c>
      <c r="B16838" t="s">
        <v>16660</v>
      </c>
      <c r="C16838" s="1">
        <v>0</v>
      </c>
    </row>
    <row r="16839" spans="1:3" x14ac:dyDescent="0.2">
      <c r="A16839">
        <v>80001663</v>
      </c>
      <c r="B16839" t="s">
        <v>16661</v>
      </c>
      <c r="C16839" s="1">
        <v>0</v>
      </c>
    </row>
    <row r="16840" spans="1:3" x14ac:dyDescent="0.2">
      <c r="A16840">
        <v>80001662</v>
      </c>
      <c r="B16840" t="s">
        <v>16662</v>
      </c>
      <c r="C16840" s="1">
        <v>0</v>
      </c>
    </row>
    <row r="16841" spans="1:3" x14ac:dyDescent="0.2">
      <c r="A16841">
        <v>80001661</v>
      </c>
      <c r="B16841" t="s">
        <v>16663</v>
      </c>
      <c r="C16841" s="1">
        <v>0</v>
      </c>
    </row>
    <row r="16842" spans="1:3" x14ac:dyDescent="0.2">
      <c r="A16842">
        <v>80001660</v>
      </c>
      <c r="B16842" t="s">
        <v>16664</v>
      </c>
      <c r="C16842" s="1">
        <v>0</v>
      </c>
    </row>
    <row r="16843" spans="1:3" x14ac:dyDescent="0.2">
      <c r="A16843">
        <v>80001647</v>
      </c>
      <c r="B16843" t="s">
        <v>16665</v>
      </c>
      <c r="C16843" s="1">
        <v>0</v>
      </c>
    </row>
    <row r="16844" spans="1:3" x14ac:dyDescent="0.2">
      <c r="A16844">
        <v>80001645</v>
      </c>
      <c r="B16844" t="s">
        <v>16666</v>
      </c>
      <c r="C16844" s="1">
        <v>0</v>
      </c>
    </row>
    <row r="16845" spans="1:3" x14ac:dyDescent="0.2">
      <c r="A16845">
        <v>80001636</v>
      </c>
      <c r="B16845" t="s">
        <v>16667</v>
      </c>
      <c r="C16845" s="1">
        <v>0</v>
      </c>
    </row>
    <row r="16846" spans="1:3" x14ac:dyDescent="0.2">
      <c r="A16846">
        <v>80001631</v>
      </c>
      <c r="B16846" t="s">
        <v>16668</v>
      </c>
      <c r="C16846" s="1">
        <v>0</v>
      </c>
    </row>
    <row r="16847" spans="1:3" x14ac:dyDescent="0.2">
      <c r="A16847">
        <v>80001615</v>
      </c>
      <c r="B16847" t="s">
        <v>16669</v>
      </c>
      <c r="C16847" s="1">
        <v>0</v>
      </c>
    </row>
    <row r="16848" spans="1:3" x14ac:dyDescent="0.2">
      <c r="A16848">
        <v>80001609</v>
      </c>
      <c r="B16848" t="s">
        <v>16670</v>
      </c>
      <c r="C16848" s="1">
        <v>0</v>
      </c>
    </row>
    <row r="16849" spans="1:3" x14ac:dyDescent="0.2">
      <c r="A16849">
        <v>80001605</v>
      </c>
      <c r="B16849" t="s">
        <v>16671</v>
      </c>
      <c r="C16849" s="1">
        <v>0</v>
      </c>
    </row>
    <row r="16850" spans="1:3" x14ac:dyDescent="0.2">
      <c r="A16850">
        <v>80001588</v>
      </c>
      <c r="B16850" t="s">
        <v>16672</v>
      </c>
      <c r="C16850" s="1">
        <v>0</v>
      </c>
    </row>
    <row r="16851" spans="1:3" x14ac:dyDescent="0.2">
      <c r="A16851">
        <v>80001583</v>
      </c>
      <c r="B16851" t="s">
        <v>16673</v>
      </c>
      <c r="C16851" s="1">
        <v>0</v>
      </c>
    </row>
    <row r="16852" spans="1:3" x14ac:dyDescent="0.2">
      <c r="A16852">
        <v>80001565</v>
      </c>
      <c r="B16852" t="s">
        <v>16674</v>
      </c>
      <c r="C16852" s="1">
        <v>0</v>
      </c>
    </row>
    <row r="16853" spans="1:3" x14ac:dyDescent="0.2">
      <c r="A16853">
        <v>80001554</v>
      </c>
      <c r="B16853" t="s">
        <v>16675</v>
      </c>
      <c r="C16853" s="1">
        <v>0</v>
      </c>
    </row>
    <row r="16854" spans="1:3" x14ac:dyDescent="0.2">
      <c r="A16854">
        <v>80001541</v>
      </c>
      <c r="B16854" t="s">
        <v>16676</v>
      </c>
      <c r="C16854" s="1">
        <v>0</v>
      </c>
    </row>
    <row r="16855" spans="1:3" x14ac:dyDescent="0.2">
      <c r="A16855">
        <v>80001509</v>
      </c>
      <c r="B16855" t="s">
        <v>16677</v>
      </c>
      <c r="C16855" s="1">
        <v>0</v>
      </c>
    </row>
    <row r="16856" spans="1:3" x14ac:dyDescent="0.2">
      <c r="A16856">
        <v>80001486</v>
      </c>
      <c r="B16856" t="s">
        <v>16678</v>
      </c>
      <c r="C16856" s="1">
        <v>0</v>
      </c>
    </row>
    <row r="16857" spans="1:3" x14ac:dyDescent="0.2">
      <c r="A16857">
        <v>80001478</v>
      </c>
      <c r="B16857" t="s">
        <v>16679</v>
      </c>
      <c r="C16857" s="1">
        <v>0</v>
      </c>
    </row>
    <row r="16858" spans="1:3" x14ac:dyDescent="0.2">
      <c r="A16858">
        <v>80001474</v>
      </c>
      <c r="B16858" t="s">
        <v>16680</v>
      </c>
      <c r="C16858" s="1">
        <v>0</v>
      </c>
    </row>
    <row r="16859" spans="1:3" x14ac:dyDescent="0.2">
      <c r="A16859">
        <v>80001473</v>
      </c>
      <c r="B16859" t="s">
        <v>16681</v>
      </c>
      <c r="C16859" s="1">
        <v>0</v>
      </c>
    </row>
    <row r="16860" spans="1:3" x14ac:dyDescent="0.2">
      <c r="A16860">
        <v>80001463</v>
      </c>
      <c r="B16860" t="s">
        <v>16682</v>
      </c>
      <c r="C16860" s="1">
        <v>0</v>
      </c>
    </row>
    <row r="16861" spans="1:3" x14ac:dyDescent="0.2">
      <c r="A16861">
        <v>80001459</v>
      </c>
      <c r="B16861" t="s">
        <v>16683</v>
      </c>
      <c r="C16861" s="1">
        <v>0</v>
      </c>
    </row>
    <row r="16862" spans="1:3" x14ac:dyDescent="0.2">
      <c r="A16862">
        <v>80001446</v>
      </c>
      <c r="B16862" t="s">
        <v>16684</v>
      </c>
      <c r="C16862" s="1">
        <v>0</v>
      </c>
    </row>
    <row r="16863" spans="1:3" x14ac:dyDescent="0.2">
      <c r="A16863">
        <v>80001444</v>
      </c>
      <c r="B16863" t="s">
        <v>16685</v>
      </c>
      <c r="C16863" s="1">
        <v>0</v>
      </c>
    </row>
    <row r="16864" spans="1:3" x14ac:dyDescent="0.2">
      <c r="A16864">
        <v>80001443</v>
      </c>
      <c r="B16864" t="s">
        <v>16686</v>
      </c>
      <c r="C16864" s="1">
        <v>0</v>
      </c>
    </row>
    <row r="16865" spans="1:3" x14ac:dyDescent="0.2">
      <c r="A16865">
        <v>80001442</v>
      </c>
      <c r="B16865" t="s">
        <v>16687</v>
      </c>
      <c r="C16865" s="1">
        <v>0</v>
      </c>
    </row>
    <row r="16866" spans="1:3" x14ac:dyDescent="0.2">
      <c r="A16866">
        <v>80001437</v>
      </c>
      <c r="B16866" t="s">
        <v>16688</v>
      </c>
      <c r="C16866" s="1">
        <v>0</v>
      </c>
    </row>
    <row r="16867" spans="1:3" x14ac:dyDescent="0.2">
      <c r="A16867">
        <v>80001414</v>
      </c>
      <c r="B16867" t="s">
        <v>16689</v>
      </c>
      <c r="C16867" s="1">
        <v>0</v>
      </c>
    </row>
    <row r="16868" spans="1:3" x14ac:dyDescent="0.2">
      <c r="A16868">
        <v>80001412</v>
      </c>
      <c r="B16868" t="s">
        <v>16690</v>
      </c>
      <c r="C16868" s="1">
        <v>0</v>
      </c>
    </row>
    <row r="16869" spans="1:3" x14ac:dyDescent="0.2">
      <c r="A16869">
        <v>80001411</v>
      </c>
      <c r="B16869" t="s">
        <v>16691</v>
      </c>
      <c r="C16869" s="1">
        <v>0</v>
      </c>
    </row>
    <row r="16870" spans="1:3" x14ac:dyDescent="0.2">
      <c r="A16870">
        <v>80001410</v>
      </c>
      <c r="B16870" t="s">
        <v>16692</v>
      </c>
      <c r="C16870" s="1">
        <v>0</v>
      </c>
    </row>
    <row r="16871" spans="1:3" x14ac:dyDescent="0.2">
      <c r="A16871">
        <v>80001408</v>
      </c>
      <c r="B16871" t="s">
        <v>16693</v>
      </c>
      <c r="C16871" s="1">
        <v>0</v>
      </c>
    </row>
    <row r="16872" spans="1:3" x14ac:dyDescent="0.2">
      <c r="A16872">
        <v>80001400</v>
      </c>
      <c r="B16872" t="s">
        <v>16694</v>
      </c>
      <c r="C16872" s="1">
        <v>0</v>
      </c>
    </row>
    <row r="16873" spans="1:3" x14ac:dyDescent="0.2">
      <c r="A16873">
        <v>80001399</v>
      </c>
      <c r="B16873" t="s">
        <v>16695</v>
      </c>
      <c r="C16873" s="1">
        <v>0</v>
      </c>
    </row>
    <row r="16874" spans="1:3" x14ac:dyDescent="0.2">
      <c r="A16874">
        <v>80001393</v>
      </c>
      <c r="B16874" t="s">
        <v>16696</v>
      </c>
      <c r="C16874" s="1">
        <v>0</v>
      </c>
    </row>
    <row r="16875" spans="1:3" x14ac:dyDescent="0.2">
      <c r="A16875">
        <v>80001392</v>
      </c>
      <c r="B16875" t="s">
        <v>16697</v>
      </c>
      <c r="C16875" s="1">
        <v>0</v>
      </c>
    </row>
    <row r="16876" spans="1:3" x14ac:dyDescent="0.2">
      <c r="A16876">
        <v>80001386</v>
      </c>
      <c r="B16876" t="s">
        <v>16698</v>
      </c>
      <c r="C16876" s="1">
        <v>0</v>
      </c>
    </row>
    <row r="16877" spans="1:3" x14ac:dyDescent="0.2">
      <c r="A16877">
        <v>80001377</v>
      </c>
      <c r="B16877" t="s">
        <v>16699</v>
      </c>
      <c r="C16877" s="1">
        <v>0</v>
      </c>
    </row>
    <row r="16878" spans="1:3" x14ac:dyDescent="0.2">
      <c r="A16878">
        <v>80001372</v>
      </c>
      <c r="B16878" t="s">
        <v>16700</v>
      </c>
      <c r="C16878" s="1">
        <v>0</v>
      </c>
    </row>
    <row r="16879" spans="1:3" x14ac:dyDescent="0.2">
      <c r="A16879">
        <v>80001352</v>
      </c>
      <c r="B16879" t="s">
        <v>16701</v>
      </c>
      <c r="C16879" s="1">
        <v>0</v>
      </c>
    </row>
    <row r="16880" spans="1:3" x14ac:dyDescent="0.2">
      <c r="A16880">
        <v>80001344</v>
      </c>
      <c r="B16880" t="s">
        <v>16702</v>
      </c>
      <c r="C16880" s="1">
        <v>0</v>
      </c>
    </row>
    <row r="16881" spans="1:3" x14ac:dyDescent="0.2">
      <c r="A16881">
        <v>80001343</v>
      </c>
      <c r="B16881" t="s">
        <v>16703</v>
      </c>
      <c r="C16881" s="1">
        <v>0</v>
      </c>
    </row>
    <row r="16882" spans="1:3" x14ac:dyDescent="0.2">
      <c r="A16882">
        <v>80001327</v>
      </c>
      <c r="B16882" t="s">
        <v>16704</v>
      </c>
      <c r="C16882" s="1">
        <v>0</v>
      </c>
    </row>
    <row r="16883" spans="1:3" x14ac:dyDescent="0.2">
      <c r="A16883">
        <v>80001312</v>
      </c>
      <c r="B16883" t="s">
        <v>16705</v>
      </c>
      <c r="C16883" s="1">
        <v>0</v>
      </c>
    </row>
    <row r="16884" spans="1:3" x14ac:dyDescent="0.2">
      <c r="A16884">
        <v>80001295</v>
      </c>
      <c r="B16884" t="s">
        <v>16706</v>
      </c>
      <c r="C16884" s="1">
        <v>0</v>
      </c>
    </row>
    <row r="16885" spans="1:3" x14ac:dyDescent="0.2">
      <c r="A16885">
        <v>80001286</v>
      </c>
      <c r="B16885" t="s">
        <v>16707</v>
      </c>
      <c r="C16885" s="1">
        <v>0</v>
      </c>
    </row>
    <row r="16886" spans="1:3" x14ac:dyDescent="0.2">
      <c r="A16886">
        <v>80001280</v>
      </c>
      <c r="B16886" t="s">
        <v>16708</v>
      </c>
      <c r="C16886" s="1">
        <v>0</v>
      </c>
    </row>
    <row r="16887" spans="1:3" x14ac:dyDescent="0.2">
      <c r="A16887">
        <v>80001278</v>
      </c>
      <c r="B16887" t="s">
        <v>16709</v>
      </c>
      <c r="C16887" s="1">
        <v>0</v>
      </c>
    </row>
    <row r="16888" spans="1:3" x14ac:dyDescent="0.2">
      <c r="A16888">
        <v>80001277</v>
      </c>
      <c r="B16888" t="s">
        <v>16710</v>
      </c>
      <c r="C16888" s="1">
        <v>0</v>
      </c>
    </row>
    <row r="16889" spans="1:3" x14ac:dyDescent="0.2">
      <c r="A16889">
        <v>80001275</v>
      </c>
      <c r="B16889" t="s">
        <v>16711</v>
      </c>
      <c r="C16889" s="1">
        <v>0</v>
      </c>
    </row>
    <row r="16890" spans="1:3" x14ac:dyDescent="0.2">
      <c r="A16890">
        <v>80001268</v>
      </c>
      <c r="B16890" t="s">
        <v>16712</v>
      </c>
      <c r="C16890" s="1">
        <v>0</v>
      </c>
    </row>
    <row r="16891" spans="1:3" x14ac:dyDescent="0.2">
      <c r="A16891">
        <v>80001240</v>
      </c>
      <c r="B16891" t="s">
        <v>16713</v>
      </c>
      <c r="C16891" s="1">
        <v>0</v>
      </c>
    </row>
    <row r="16892" spans="1:3" x14ac:dyDescent="0.2">
      <c r="A16892">
        <v>80001234</v>
      </c>
      <c r="B16892" t="s">
        <v>16714</v>
      </c>
      <c r="C16892" s="1">
        <v>0</v>
      </c>
    </row>
    <row r="16893" spans="1:3" x14ac:dyDescent="0.2">
      <c r="A16893">
        <v>80001229</v>
      </c>
      <c r="B16893" t="s">
        <v>16715</v>
      </c>
      <c r="C16893" s="1">
        <v>0</v>
      </c>
    </row>
    <row r="16894" spans="1:3" x14ac:dyDescent="0.2">
      <c r="A16894">
        <v>80001179</v>
      </c>
      <c r="B16894" t="s">
        <v>16716</v>
      </c>
      <c r="C16894" s="1">
        <v>0</v>
      </c>
    </row>
    <row r="16895" spans="1:3" x14ac:dyDescent="0.2">
      <c r="A16895">
        <v>80001178</v>
      </c>
      <c r="B16895" t="s">
        <v>16717</v>
      </c>
      <c r="C16895" s="1">
        <v>0</v>
      </c>
    </row>
    <row r="16896" spans="1:3" x14ac:dyDescent="0.2">
      <c r="A16896">
        <v>80001177</v>
      </c>
      <c r="B16896" t="s">
        <v>16718</v>
      </c>
      <c r="C16896" s="1">
        <v>0</v>
      </c>
    </row>
    <row r="16897" spans="1:3" x14ac:dyDescent="0.2">
      <c r="A16897">
        <v>80001155</v>
      </c>
      <c r="B16897" t="s">
        <v>16719</v>
      </c>
      <c r="C16897" s="1">
        <v>0</v>
      </c>
    </row>
    <row r="16898" spans="1:3" x14ac:dyDescent="0.2">
      <c r="A16898">
        <v>80001079</v>
      </c>
      <c r="B16898" t="s">
        <v>16720</v>
      </c>
      <c r="C16898" s="1">
        <v>0</v>
      </c>
    </row>
    <row r="16899" spans="1:3" x14ac:dyDescent="0.2">
      <c r="A16899">
        <v>80001077</v>
      </c>
      <c r="B16899" t="s">
        <v>16721</v>
      </c>
      <c r="C16899" s="1">
        <v>0</v>
      </c>
    </row>
    <row r="16900" spans="1:3" x14ac:dyDescent="0.2">
      <c r="A16900">
        <v>80001076</v>
      </c>
      <c r="B16900" t="s">
        <v>16722</v>
      </c>
      <c r="C16900" s="1">
        <v>0</v>
      </c>
    </row>
    <row r="16901" spans="1:3" x14ac:dyDescent="0.2">
      <c r="A16901">
        <v>80001073</v>
      </c>
      <c r="B16901" t="s">
        <v>16723</v>
      </c>
      <c r="C16901" s="1">
        <v>0</v>
      </c>
    </row>
    <row r="16902" spans="1:3" x14ac:dyDescent="0.2">
      <c r="A16902">
        <v>80001072</v>
      </c>
      <c r="B16902" t="s">
        <v>16724</v>
      </c>
      <c r="C16902" s="1">
        <v>0</v>
      </c>
    </row>
    <row r="16903" spans="1:3" x14ac:dyDescent="0.2">
      <c r="A16903">
        <v>80001064</v>
      </c>
      <c r="B16903" t="s">
        <v>16725</v>
      </c>
      <c r="C16903" s="1">
        <v>0</v>
      </c>
    </row>
    <row r="16904" spans="1:3" x14ac:dyDescent="0.2">
      <c r="A16904">
        <v>80001061</v>
      </c>
      <c r="B16904" t="s">
        <v>16726</v>
      </c>
      <c r="C16904" s="1">
        <v>0</v>
      </c>
    </row>
    <row r="16905" spans="1:3" x14ac:dyDescent="0.2">
      <c r="A16905">
        <v>80001044</v>
      </c>
      <c r="B16905" t="s">
        <v>16727</v>
      </c>
      <c r="C16905" s="1">
        <v>0</v>
      </c>
    </row>
    <row r="16906" spans="1:3" x14ac:dyDescent="0.2">
      <c r="A16906">
        <v>80001034</v>
      </c>
      <c r="B16906" t="s">
        <v>16728</v>
      </c>
      <c r="C16906" s="1">
        <v>0</v>
      </c>
    </row>
    <row r="16907" spans="1:3" x14ac:dyDescent="0.2">
      <c r="A16907">
        <v>80001007</v>
      </c>
      <c r="B16907" t="s">
        <v>16729</v>
      </c>
      <c r="C16907" s="1">
        <v>0</v>
      </c>
    </row>
    <row r="16908" spans="1:3" x14ac:dyDescent="0.2">
      <c r="A16908">
        <v>8000096</v>
      </c>
      <c r="B16908" t="s">
        <v>16730</v>
      </c>
      <c r="C16908" s="1">
        <v>208.79</v>
      </c>
    </row>
    <row r="16909" spans="1:3" x14ac:dyDescent="0.2">
      <c r="A16909">
        <v>8000095</v>
      </c>
      <c r="B16909" t="s">
        <v>16731</v>
      </c>
      <c r="C16909" s="1">
        <v>444.85</v>
      </c>
    </row>
    <row r="16910" spans="1:3" x14ac:dyDescent="0.2">
      <c r="A16910">
        <v>80000922</v>
      </c>
      <c r="B16910" t="s">
        <v>16732</v>
      </c>
      <c r="C16910" s="1">
        <v>0</v>
      </c>
    </row>
    <row r="16911" spans="1:3" x14ac:dyDescent="0.2">
      <c r="A16911">
        <v>8000087</v>
      </c>
      <c r="B16911" t="s">
        <v>16733</v>
      </c>
      <c r="C16911" s="1">
        <v>356.94</v>
      </c>
    </row>
    <row r="16912" spans="1:3" x14ac:dyDescent="0.2">
      <c r="A16912">
        <v>80000861</v>
      </c>
      <c r="B16912" t="s">
        <v>16734</v>
      </c>
      <c r="C16912" s="1">
        <v>0</v>
      </c>
    </row>
    <row r="16913" spans="1:3" x14ac:dyDescent="0.2">
      <c r="A16913">
        <v>80000828</v>
      </c>
      <c r="B16913" t="s">
        <v>16735</v>
      </c>
      <c r="C16913" s="1">
        <v>0</v>
      </c>
    </row>
    <row r="16914" spans="1:3" x14ac:dyDescent="0.2">
      <c r="A16914">
        <v>8000079</v>
      </c>
      <c r="B16914" t="s">
        <v>16736</v>
      </c>
      <c r="C16914" s="1">
        <v>273.5</v>
      </c>
    </row>
    <row r="16915" spans="1:3" x14ac:dyDescent="0.2">
      <c r="A16915">
        <v>80000786</v>
      </c>
      <c r="B16915" t="s">
        <v>16737</v>
      </c>
      <c r="C16915" s="1">
        <v>0</v>
      </c>
    </row>
    <row r="16916" spans="1:3" x14ac:dyDescent="0.2">
      <c r="A16916">
        <v>80000785</v>
      </c>
      <c r="B16916" t="s">
        <v>16738</v>
      </c>
      <c r="C16916" s="1">
        <v>0</v>
      </c>
    </row>
    <row r="16917" spans="1:3" x14ac:dyDescent="0.2">
      <c r="A16917">
        <v>80000751</v>
      </c>
      <c r="B16917" t="s">
        <v>16739</v>
      </c>
      <c r="C16917" s="1">
        <v>0</v>
      </c>
    </row>
    <row r="16918" spans="1:3" x14ac:dyDescent="0.2">
      <c r="A16918">
        <v>80000703</v>
      </c>
      <c r="B16918" t="s">
        <v>16740</v>
      </c>
      <c r="C16918" s="1">
        <v>0</v>
      </c>
    </row>
    <row r="16919" spans="1:3" x14ac:dyDescent="0.2">
      <c r="A16919">
        <v>80000702</v>
      </c>
      <c r="B16919" t="s">
        <v>16741</v>
      </c>
      <c r="C16919" s="1">
        <v>0</v>
      </c>
    </row>
    <row r="16920" spans="1:3" x14ac:dyDescent="0.2">
      <c r="A16920">
        <v>8000068</v>
      </c>
      <c r="B16920" t="s">
        <v>16742</v>
      </c>
      <c r="C16920" s="1">
        <v>517</v>
      </c>
    </row>
    <row r="16921" spans="1:3" x14ac:dyDescent="0.2">
      <c r="A16921">
        <v>8000067</v>
      </c>
      <c r="B16921" t="s">
        <v>16743</v>
      </c>
      <c r="C16921" s="1">
        <v>404.51</v>
      </c>
    </row>
    <row r="16922" spans="1:3" x14ac:dyDescent="0.2">
      <c r="A16922">
        <v>8000066</v>
      </c>
      <c r="B16922" t="s">
        <v>16744</v>
      </c>
      <c r="C16922" s="1">
        <v>316.89999999999998</v>
      </c>
    </row>
    <row r="16923" spans="1:3" x14ac:dyDescent="0.2">
      <c r="A16923">
        <v>80000654</v>
      </c>
      <c r="B16923" t="s">
        <v>16745</v>
      </c>
      <c r="C16923" s="1">
        <v>0</v>
      </c>
    </row>
    <row r="16924" spans="1:3" x14ac:dyDescent="0.2">
      <c r="A16924">
        <v>8000065</v>
      </c>
      <c r="B16924" t="s">
        <v>16746</v>
      </c>
      <c r="C16924" s="1">
        <v>243.01</v>
      </c>
    </row>
    <row r="16925" spans="1:3" x14ac:dyDescent="0.2">
      <c r="A16925">
        <v>80000648</v>
      </c>
      <c r="B16925" t="s">
        <v>16747</v>
      </c>
      <c r="C16925" s="1">
        <v>0</v>
      </c>
    </row>
    <row r="16926" spans="1:3" x14ac:dyDescent="0.2">
      <c r="A16926">
        <v>80000642</v>
      </c>
      <c r="B16926" t="s">
        <v>16748</v>
      </c>
      <c r="C16926" s="1">
        <v>0</v>
      </c>
    </row>
    <row r="16927" spans="1:3" x14ac:dyDescent="0.2">
      <c r="A16927">
        <v>8000064</v>
      </c>
      <c r="B16927" t="s">
        <v>16749</v>
      </c>
      <c r="C16927" s="1">
        <v>177</v>
      </c>
    </row>
    <row r="16928" spans="1:3" x14ac:dyDescent="0.2">
      <c r="A16928">
        <v>8000062</v>
      </c>
      <c r="B16928" t="s">
        <v>16750</v>
      </c>
      <c r="C16928" s="1">
        <v>444.85</v>
      </c>
    </row>
    <row r="16929" spans="1:3" x14ac:dyDescent="0.2">
      <c r="A16929">
        <v>8000060</v>
      </c>
      <c r="B16929" t="s">
        <v>16751</v>
      </c>
      <c r="C16929" s="1">
        <v>356.94</v>
      </c>
    </row>
    <row r="16930" spans="1:3" x14ac:dyDescent="0.2">
      <c r="A16930">
        <v>8000059</v>
      </c>
      <c r="B16930" t="s">
        <v>16752</v>
      </c>
      <c r="C16930" s="1">
        <v>273.33</v>
      </c>
    </row>
    <row r="16931" spans="1:3" x14ac:dyDescent="0.2">
      <c r="A16931">
        <v>8000058</v>
      </c>
      <c r="B16931" t="s">
        <v>16753</v>
      </c>
      <c r="C16931" s="1">
        <v>273.5</v>
      </c>
    </row>
    <row r="16932" spans="1:3" x14ac:dyDescent="0.2">
      <c r="A16932">
        <v>8000057</v>
      </c>
      <c r="B16932" t="s">
        <v>16754</v>
      </c>
      <c r="C16932" s="1">
        <v>273.33</v>
      </c>
    </row>
    <row r="16933" spans="1:3" x14ac:dyDescent="0.2">
      <c r="A16933">
        <v>80000568</v>
      </c>
      <c r="B16933" t="s">
        <v>16755</v>
      </c>
      <c r="C16933" s="1">
        <v>0</v>
      </c>
    </row>
    <row r="16934" spans="1:3" x14ac:dyDescent="0.2">
      <c r="A16934">
        <v>80000567</v>
      </c>
      <c r="B16934" t="s">
        <v>16756</v>
      </c>
      <c r="C16934" s="1">
        <v>0</v>
      </c>
    </row>
    <row r="16935" spans="1:3" x14ac:dyDescent="0.2">
      <c r="A16935">
        <v>80000566</v>
      </c>
      <c r="B16935" t="s">
        <v>16757</v>
      </c>
      <c r="C16935" s="1">
        <v>0</v>
      </c>
    </row>
    <row r="16936" spans="1:3" x14ac:dyDescent="0.2">
      <c r="A16936">
        <v>80000565</v>
      </c>
      <c r="B16936" t="s">
        <v>16758</v>
      </c>
      <c r="C16936" s="1">
        <v>0</v>
      </c>
    </row>
    <row r="16937" spans="1:3" x14ac:dyDescent="0.2">
      <c r="A16937">
        <v>80000564</v>
      </c>
      <c r="B16937" t="s">
        <v>16759</v>
      </c>
      <c r="C16937" s="1">
        <v>0</v>
      </c>
    </row>
    <row r="16938" spans="1:3" x14ac:dyDescent="0.2">
      <c r="A16938">
        <v>80000563</v>
      </c>
      <c r="B16938" t="s">
        <v>16760</v>
      </c>
      <c r="C16938" s="1">
        <v>0</v>
      </c>
    </row>
    <row r="16939" spans="1:3" x14ac:dyDescent="0.2">
      <c r="A16939">
        <v>80000558</v>
      </c>
      <c r="B16939" t="s">
        <v>16761</v>
      </c>
      <c r="C16939" s="1">
        <v>0</v>
      </c>
    </row>
    <row r="16940" spans="1:3" x14ac:dyDescent="0.2">
      <c r="A16940">
        <v>80000557</v>
      </c>
      <c r="B16940" t="s">
        <v>16762</v>
      </c>
      <c r="C16940" s="1">
        <v>0</v>
      </c>
    </row>
    <row r="16941" spans="1:3" x14ac:dyDescent="0.2">
      <c r="A16941">
        <v>80000556</v>
      </c>
      <c r="B16941" t="s">
        <v>16763</v>
      </c>
      <c r="C16941" s="1">
        <v>0</v>
      </c>
    </row>
    <row r="16942" spans="1:3" x14ac:dyDescent="0.2">
      <c r="A16942">
        <v>80000549</v>
      </c>
      <c r="B16942" t="s">
        <v>16764</v>
      </c>
      <c r="C16942" s="1">
        <v>0</v>
      </c>
    </row>
    <row r="16943" spans="1:3" x14ac:dyDescent="0.2">
      <c r="A16943">
        <v>80000535</v>
      </c>
      <c r="B16943" t="s">
        <v>16765</v>
      </c>
      <c r="C16943" s="1">
        <v>0</v>
      </c>
    </row>
    <row r="16944" spans="1:3" x14ac:dyDescent="0.2">
      <c r="A16944">
        <v>80000533</v>
      </c>
      <c r="B16944" t="s">
        <v>16766</v>
      </c>
      <c r="C16944" s="1">
        <v>0</v>
      </c>
    </row>
    <row r="16945" spans="1:3" x14ac:dyDescent="0.2">
      <c r="A16945">
        <v>80000525</v>
      </c>
      <c r="B16945" t="s">
        <v>16767</v>
      </c>
      <c r="C16945" s="1">
        <v>0</v>
      </c>
    </row>
    <row r="16946" spans="1:3" x14ac:dyDescent="0.2">
      <c r="A16946">
        <v>80000509</v>
      </c>
      <c r="B16946" t="s">
        <v>16768</v>
      </c>
      <c r="C16946" s="1">
        <v>0</v>
      </c>
    </row>
    <row r="16947" spans="1:3" x14ac:dyDescent="0.2">
      <c r="A16947">
        <v>80000507</v>
      </c>
      <c r="B16947" t="s">
        <v>16769</v>
      </c>
      <c r="C16947" s="1">
        <v>0</v>
      </c>
    </row>
    <row r="16948" spans="1:3" x14ac:dyDescent="0.2">
      <c r="A16948">
        <v>80000501</v>
      </c>
      <c r="B16948" t="s">
        <v>16770</v>
      </c>
      <c r="C16948" s="1">
        <v>0</v>
      </c>
    </row>
    <row r="16949" spans="1:3" x14ac:dyDescent="0.2">
      <c r="A16949">
        <v>80000485</v>
      </c>
      <c r="B16949" t="s">
        <v>16771</v>
      </c>
      <c r="C16949" s="1">
        <v>0</v>
      </c>
    </row>
    <row r="16950" spans="1:3" x14ac:dyDescent="0.2">
      <c r="A16950">
        <v>8000048</v>
      </c>
      <c r="B16950" t="s">
        <v>16772</v>
      </c>
      <c r="C16950" s="1">
        <v>273.33</v>
      </c>
    </row>
    <row r="16951" spans="1:3" x14ac:dyDescent="0.2">
      <c r="A16951">
        <v>80000471</v>
      </c>
      <c r="B16951" t="s">
        <v>16773</v>
      </c>
      <c r="C16951" s="1">
        <v>0</v>
      </c>
    </row>
    <row r="16952" spans="1:3" x14ac:dyDescent="0.2">
      <c r="A16952">
        <v>80000462</v>
      </c>
      <c r="B16952" t="s">
        <v>16774</v>
      </c>
      <c r="C16952" s="1">
        <v>0</v>
      </c>
    </row>
    <row r="16953" spans="1:3" x14ac:dyDescent="0.2">
      <c r="A16953">
        <v>8000046</v>
      </c>
      <c r="B16953" t="s">
        <v>16775</v>
      </c>
      <c r="C16953" s="1">
        <v>517</v>
      </c>
    </row>
    <row r="16954" spans="1:3" x14ac:dyDescent="0.2">
      <c r="A16954">
        <v>80000452</v>
      </c>
      <c r="B16954" t="s">
        <v>16776</v>
      </c>
      <c r="C16954" s="1">
        <v>0</v>
      </c>
    </row>
    <row r="16955" spans="1:3" x14ac:dyDescent="0.2">
      <c r="A16955">
        <v>80000439</v>
      </c>
      <c r="B16955" t="s">
        <v>16777</v>
      </c>
      <c r="C16955" s="1">
        <v>0</v>
      </c>
    </row>
    <row r="16956" spans="1:3" x14ac:dyDescent="0.2">
      <c r="A16956">
        <v>80000437</v>
      </c>
      <c r="B16956" t="s">
        <v>16778</v>
      </c>
      <c r="C16956" s="1">
        <v>0</v>
      </c>
    </row>
    <row r="16957" spans="1:3" x14ac:dyDescent="0.2">
      <c r="A16957">
        <v>80000436</v>
      </c>
      <c r="B16957" t="s">
        <v>16779</v>
      </c>
      <c r="C16957" s="1">
        <v>0</v>
      </c>
    </row>
    <row r="16958" spans="1:3" x14ac:dyDescent="0.2">
      <c r="A16958">
        <v>80000432</v>
      </c>
      <c r="B16958" t="s">
        <v>16780</v>
      </c>
      <c r="C16958" s="1">
        <v>0</v>
      </c>
    </row>
    <row r="16959" spans="1:3" x14ac:dyDescent="0.2">
      <c r="A16959">
        <v>80000431</v>
      </c>
      <c r="B16959" t="s">
        <v>16781</v>
      </c>
      <c r="C16959" s="1">
        <v>0</v>
      </c>
    </row>
    <row r="16960" spans="1:3" x14ac:dyDescent="0.2">
      <c r="A16960">
        <v>80000420</v>
      </c>
      <c r="B16960" t="s">
        <v>16782</v>
      </c>
      <c r="C16960" s="1">
        <v>0</v>
      </c>
    </row>
    <row r="16961" spans="1:3" x14ac:dyDescent="0.2">
      <c r="A16961">
        <v>80000417</v>
      </c>
      <c r="B16961" t="s">
        <v>16783</v>
      </c>
      <c r="C16961" s="1">
        <v>0</v>
      </c>
    </row>
    <row r="16962" spans="1:3" x14ac:dyDescent="0.2">
      <c r="A16962">
        <v>80000382</v>
      </c>
      <c r="B16962" t="s">
        <v>16784</v>
      </c>
      <c r="C16962" s="1">
        <v>0</v>
      </c>
    </row>
    <row r="16963" spans="1:3" x14ac:dyDescent="0.2">
      <c r="A16963">
        <v>80000381</v>
      </c>
      <c r="B16963" t="s">
        <v>16785</v>
      </c>
      <c r="C16963" s="1">
        <v>0</v>
      </c>
    </row>
    <row r="16964" spans="1:3" x14ac:dyDescent="0.2">
      <c r="A16964">
        <v>8000038</v>
      </c>
      <c r="B16964" t="s">
        <v>16786</v>
      </c>
      <c r="C16964" s="1">
        <v>404.51</v>
      </c>
    </row>
    <row r="16965" spans="1:3" x14ac:dyDescent="0.2">
      <c r="A16965">
        <v>80000378</v>
      </c>
      <c r="B16965" t="s">
        <v>16787</v>
      </c>
      <c r="C16965" s="1">
        <v>0</v>
      </c>
    </row>
    <row r="16966" spans="1:3" x14ac:dyDescent="0.2">
      <c r="A16966">
        <v>80000377</v>
      </c>
      <c r="B16966" t="s">
        <v>16788</v>
      </c>
      <c r="C16966" s="1">
        <v>0</v>
      </c>
    </row>
    <row r="16967" spans="1:3" x14ac:dyDescent="0.2">
      <c r="A16967">
        <v>80000376</v>
      </c>
      <c r="B16967" t="s">
        <v>16789</v>
      </c>
      <c r="C16967" s="1">
        <v>0</v>
      </c>
    </row>
    <row r="16968" spans="1:3" x14ac:dyDescent="0.2">
      <c r="A16968">
        <v>80000334</v>
      </c>
      <c r="B16968" t="s">
        <v>16790</v>
      </c>
      <c r="C16968" s="1">
        <v>0</v>
      </c>
    </row>
    <row r="16969" spans="1:3" x14ac:dyDescent="0.2">
      <c r="A16969">
        <v>80000331</v>
      </c>
      <c r="B16969" t="s">
        <v>16791</v>
      </c>
      <c r="C16969" s="1">
        <v>0</v>
      </c>
    </row>
    <row r="16970" spans="1:3" x14ac:dyDescent="0.2">
      <c r="A16970">
        <v>80000325</v>
      </c>
      <c r="B16970" t="s">
        <v>16792</v>
      </c>
      <c r="C16970" s="1">
        <v>0</v>
      </c>
    </row>
    <row r="16971" spans="1:3" x14ac:dyDescent="0.2">
      <c r="A16971">
        <v>80000324</v>
      </c>
      <c r="B16971" t="s">
        <v>16793</v>
      </c>
      <c r="C16971" s="1">
        <v>0</v>
      </c>
    </row>
    <row r="16972" spans="1:3" x14ac:dyDescent="0.2">
      <c r="A16972">
        <v>80000323</v>
      </c>
      <c r="B16972" t="s">
        <v>16794</v>
      </c>
      <c r="C16972" s="1">
        <v>0</v>
      </c>
    </row>
    <row r="16973" spans="1:3" x14ac:dyDescent="0.2">
      <c r="A16973">
        <v>80000318</v>
      </c>
      <c r="B16973" t="s">
        <v>16795</v>
      </c>
      <c r="C16973" s="1">
        <v>0</v>
      </c>
    </row>
    <row r="16974" spans="1:3" x14ac:dyDescent="0.2">
      <c r="A16974">
        <v>80000316</v>
      </c>
      <c r="B16974" t="s">
        <v>16796</v>
      </c>
      <c r="C16974" s="1">
        <v>0</v>
      </c>
    </row>
    <row r="16975" spans="1:3" x14ac:dyDescent="0.2">
      <c r="A16975">
        <v>80000312</v>
      </c>
      <c r="B16975" t="s">
        <v>16797</v>
      </c>
      <c r="C16975" s="1">
        <v>0</v>
      </c>
    </row>
    <row r="16976" spans="1:3" x14ac:dyDescent="0.2">
      <c r="A16976">
        <v>80000308</v>
      </c>
      <c r="B16976" t="s">
        <v>16798</v>
      </c>
      <c r="C16976" s="1">
        <v>0</v>
      </c>
    </row>
    <row r="16977" spans="1:3" x14ac:dyDescent="0.2">
      <c r="A16977">
        <v>80000307</v>
      </c>
      <c r="B16977" t="s">
        <v>16799</v>
      </c>
      <c r="C16977" s="1">
        <v>0</v>
      </c>
    </row>
    <row r="16978" spans="1:3" x14ac:dyDescent="0.2">
      <c r="A16978">
        <v>80000302</v>
      </c>
      <c r="B16978" t="s">
        <v>16800</v>
      </c>
      <c r="C16978" s="1">
        <v>0</v>
      </c>
    </row>
    <row r="16979" spans="1:3" x14ac:dyDescent="0.2">
      <c r="A16979">
        <v>80000261</v>
      </c>
      <c r="B16979" t="s">
        <v>16801</v>
      </c>
      <c r="C16979" s="1">
        <v>0</v>
      </c>
    </row>
    <row r="16980" spans="1:3" x14ac:dyDescent="0.2">
      <c r="A16980">
        <v>80000257</v>
      </c>
      <c r="B16980" t="s">
        <v>16802</v>
      </c>
      <c r="C16980" s="1">
        <v>0</v>
      </c>
    </row>
    <row r="16981" spans="1:3" x14ac:dyDescent="0.2">
      <c r="A16981">
        <v>80000252</v>
      </c>
      <c r="B16981" t="s">
        <v>16803</v>
      </c>
      <c r="C16981" s="1">
        <v>0</v>
      </c>
    </row>
    <row r="16982" spans="1:3" x14ac:dyDescent="0.2">
      <c r="A16982">
        <v>80000232</v>
      </c>
      <c r="B16982" t="s">
        <v>16804</v>
      </c>
      <c r="C16982" s="1">
        <v>0</v>
      </c>
    </row>
    <row r="16983" spans="1:3" x14ac:dyDescent="0.2">
      <c r="A16983">
        <v>80000214</v>
      </c>
      <c r="B16983" t="s">
        <v>16805</v>
      </c>
      <c r="C16983" s="1">
        <v>0</v>
      </c>
    </row>
    <row r="16984" spans="1:3" x14ac:dyDescent="0.2">
      <c r="A16984">
        <v>80000200</v>
      </c>
      <c r="B16984" t="s">
        <v>16806</v>
      </c>
      <c r="C16984" s="1">
        <v>0</v>
      </c>
    </row>
    <row r="16985" spans="1:3" x14ac:dyDescent="0.2">
      <c r="A16985">
        <v>8000020</v>
      </c>
      <c r="B16985" t="s">
        <v>16807</v>
      </c>
      <c r="C16985" s="1">
        <v>316.89999999999998</v>
      </c>
    </row>
    <row r="16986" spans="1:3" x14ac:dyDescent="0.2">
      <c r="A16986">
        <v>80000199</v>
      </c>
      <c r="B16986" t="s">
        <v>16808</v>
      </c>
      <c r="C16986" s="1">
        <v>0</v>
      </c>
    </row>
    <row r="16987" spans="1:3" x14ac:dyDescent="0.2">
      <c r="A16987">
        <v>80000196</v>
      </c>
      <c r="B16987" t="s">
        <v>16809</v>
      </c>
      <c r="C16987" s="1">
        <v>0</v>
      </c>
    </row>
    <row r="16988" spans="1:3" x14ac:dyDescent="0.2">
      <c r="A16988">
        <v>80000190</v>
      </c>
      <c r="B16988" t="s">
        <v>16810</v>
      </c>
      <c r="C16988" s="1">
        <v>0</v>
      </c>
    </row>
    <row r="16989" spans="1:3" x14ac:dyDescent="0.2">
      <c r="A16989">
        <v>80000182</v>
      </c>
      <c r="B16989" t="s">
        <v>16811</v>
      </c>
      <c r="C16989" s="1">
        <v>0</v>
      </c>
    </row>
    <row r="16990" spans="1:3" x14ac:dyDescent="0.2">
      <c r="A16990">
        <v>80000172</v>
      </c>
      <c r="B16990" t="s">
        <v>16812</v>
      </c>
      <c r="C16990" s="1">
        <v>0</v>
      </c>
    </row>
    <row r="16991" spans="1:3" x14ac:dyDescent="0.2">
      <c r="A16991">
        <v>80000155</v>
      </c>
      <c r="B16991" t="s">
        <v>16813</v>
      </c>
      <c r="C16991" s="1">
        <v>0</v>
      </c>
    </row>
    <row r="16992" spans="1:3" x14ac:dyDescent="0.2">
      <c r="A16992">
        <v>80000154</v>
      </c>
      <c r="B16992" t="s">
        <v>16814</v>
      </c>
      <c r="C16992" s="1">
        <v>0</v>
      </c>
    </row>
    <row r="16993" spans="1:3" x14ac:dyDescent="0.2">
      <c r="A16993">
        <v>80000152</v>
      </c>
      <c r="B16993" t="s">
        <v>16815</v>
      </c>
      <c r="C16993" s="1">
        <v>0</v>
      </c>
    </row>
    <row r="16994" spans="1:3" x14ac:dyDescent="0.2">
      <c r="A16994">
        <v>80000150</v>
      </c>
      <c r="B16994" t="s">
        <v>16816</v>
      </c>
      <c r="C16994" s="1">
        <v>0</v>
      </c>
    </row>
    <row r="16995" spans="1:3" x14ac:dyDescent="0.2">
      <c r="A16995">
        <v>80000145</v>
      </c>
      <c r="B16995" t="s">
        <v>16817</v>
      </c>
      <c r="C16995" s="1">
        <v>0</v>
      </c>
    </row>
    <row r="16996" spans="1:3" x14ac:dyDescent="0.2">
      <c r="A16996">
        <v>80000143</v>
      </c>
      <c r="B16996" t="s">
        <v>16818</v>
      </c>
      <c r="C16996" s="1">
        <v>0</v>
      </c>
    </row>
    <row r="16997" spans="1:3" x14ac:dyDescent="0.2">
      <c r="A16997">
        <v>80000131</v>
      </c>
      <c r="B16997" t="s">
        <v>16819</v>
      </c>
      <c r="C16997" s="1">
        <v>0</v>
      </c>
    </row>
    <row r="16998" spans="1:3" x14ac:dyDescent="0.2">
      <c r="A16998">
        <v>80000130</v>
      </c>
      <c r="B16998" t="s">
        <v>7864</v>
      </c>
      <c r="C16998" s="1">
        <v>0</v>
      </c>
    </row>
    <row r="16999" spans="1:3" x14ac:dyDescent="0.2">
      <c r="A16999">
        <v>80000113</v>
      </c>
      <c r="B16999" t="s">
        <v>16820</v>
      </c>
      <c r="C16999" s="1">
        <v>0</v>
      </c>
    </row>
    <row r="17000" spans="1:3" x14ac:dyDescent="0.2">
      <c r="A17000">
        <v>80000112</v>
      </c>
      <c r="B17000" t="s">
        <v>16821</v>
      </c>
      <c r="C17000" s="1">
        <v>0</v>
      </c>
    </row>
    <row r="17001" spans="1:3" x14ac:dyDescent="0.2">
      <c r="A17001">
        <v>80000110</v>
      </c>
      <c r="B17001" t="s">
        <v>16822</v>
      </c>
      <c r="C17001" s="1">
        <v>0</v>
      </c>
    </row>
    <row r="17002" spans="1:3" x14ac:dyDescent="0.2">
      <c r="A17002">
        <v>80000108</v>
      </c>
      <c r="B17002" t="s">
        <v>16823</v>
      </c>
      <c r="C17002" s="1">
        <v>0</v>
      </c>
    </row>
    <row r="17003" spans="1:3" x14ac:dyDescent="0.2">
      <c r="A17003">
        <v>80000107</v>
      </c>
      <c r="B17003" t="s">
        <v>16824</v>
      </c>
      <c r="C17003" s="1">
        <v>0</v>
      </c>
    </row>
    <row r="17004" spans="1:3" x14ac:dyDescent="0.2">
      <c r="A17004">
        <v>80000103</v>
      </c>
      <c r="B17004" t="s">
        <v>16825</v>
      </c>
      <c r="C17004" s="1">
        <v>0</v>
      </c>
    </row>
    <row r="17005" spans="1:3" x14ac:dyDescent="0.2">
      <c r="A17005">
        <v>8000010</v>
      </c>
      <c r="B17005" t="s">
        <v>16826</v>
      </c>
      <c r="C17005" s="1">
        <v>172</v>
      </c>
    </row>
    <row r="17006" spans="1:3" x14ac:dyDescent="0.2">
      <c r="A17006">
        <v>80000098</v>
      </c>
      <c r="B17006" t="s">
        <v>16827</v>
      </c>
      <c r="C17006" s="1">
        <v>0</v>
      </c>
    </row>
    <row r="17007" spans="1:3" x14ac:dyDescent="0.2">
      <c r="A17007">
        <v>80000095</v>
      </c>
      <c r="B17007" t="s">
        <v>16828</v>
      </c>
      <c r="C17007" s="1">
        <v>0</v>
      </c>
    </row>
    <row r="17008" spans="1:3" x14ac:dyDescent="0.2">
      <c r="A17008">
        <v>80000090</v>
      </c>
      <c r="B17008" t="s">
        <v>16829</v>
      </c>
      <c r="C17008" s="1">
        <v>0</v>
      </c>
    </row>
    <row r="17009" spans="1:3" x14ac:dyDescent="0.2">
      <c r="A17009">
        <v>8000009</v>
      </c>
      <c r="B17009" t="s">
        <v>16830</v>
      </c>
      <c r="C17009" s="1">
        <v>86</v>
      </c>
    </row>
    <row r="17010" spans="1:3" x14ac:dyDescent="0.2">
      <c r="A17010">
        <v>8000008</v>
      </c>
      <c r="B17010" t="s">
        <v>16831</v>
      </c>
      <c r="C17010" s="1">
        <v>99</v>
      </c>
    </row>
    <row r="17011" spans="1:3" x14ac:dyDescent="0.2">
      <c r="A17011">
        <v>80000070</v>
      </c>
      <c r="B17011" t="s">
        <v>16832</v>
      </c>
      <c r="C17011" s="1">
        <v>0</v>
      </c>
    </row>
    <row r="17012" spans="1:3" x14ac:dyDescent="0.2">
      <c r="A17012">
        <v>8000007</v>
      </c>
      <c r="B17012" t="s">
        <v>16833</v>
      </c>
      <c r="C17012" s="1">
        <v>118</v>
      </c>
    </row>
    <row r="17013" spans="1:3" x14ac:dyDescent="0.2">
      <c r="A17013">
        <v>8000006</v>
      </c>
      <c r="B17013" t="s">
        <v>16834</v>
      </c>
      <c r="C17013" s="1">
        <v>273.33</v>
      </c>
    </row>
    <row r="17014" spans="1:3" x14ac:dyDescent="0.2">
      <c r="A17014">
        <v>80000057</v>
      </c>
      <c r="B17014" t="s">
        <v>16835</v>
      </c>
      <c r="C17014" s="1">
        <v>0</v>
      </c>
    </row>
    <row r="17015" spans="1:3" x14ac:dyDescent="0.2">
      <c r="A17015">
        <v>80000055</v>
      </c>
      <c r="B17015" t="s">
        <v>16836</v>
      </c>
      <c r="C17015" s="1">
        <v>0</v>
      </c>
    </row>
    <row r="17016" spans="1:3" x14ac:dyDescent="0.2">
      <c r="A17016">
        <v>80000054</v>
      </c>
      <c r="B17016" t="s">
        <v>16837</v>
      </c>
      <c r="C17016" s="1">
        <v>0</v>
      </c>
    </row>
    <row r="17017" spans="1:3" x14ac:dyDescent="0.2">
      <c r="A17017">
        <v>80000052</v>
      </c>
      <c r="B17017" t="s">
        <v>16838</v>
      </c>
      <c r="C17017" s="1">
        <v>0</v>
      </c>
    </row>
    <row r="17018" spans="1:3" x14ac:dyDescent="0.2">
      <c r="A17018">
        <v>80000050</v>
      </c>
      <c r="B17018" t="s">
        <v>16839</v>
      </c>
      <c r="C17018" s="1">
        <v>0</v>
      </c>
    </row>
    <row r="17019" spans="1:3" x14ac:dyDescent="0.2">
      <c r="A17019">
        <v>80000049</v>
      </c>
      <c r="B17019" t="s">
        <v>16840</v>
      </c>
      <c r="C17019" s="1">
        <v>0</v>
      </c>
    </row>
    <row r="17020" spans="1:3" x14ac:dyDescent="0.2">
      <c r="A17020">
        <v>80000048</v>
      </c>
      <c r="B17020" t="s">
        <v>16841</v>
      </c>
      <c r="C17020" s="1">
        <v>0</v>
      </c>
    </row>
    <row r="17021" spans="1:3" x14ac:dyDescent="0.2">
      <c r="A17021">
        <v>80000047</v>
      </c>
      <c r="B17021" t="s">
        <v>16842</v>
      </c>
      <c r="C17021" s="1">
        <v>0</v>
      </c>
    </row>
    <row r="17022" spans="1:3" x14ac:dyDescent="0.2">
      <c r="A17022">
        <v>80000044</v>
      </c>
      <c r="B17022" t="s">
        <v>16843</v>
      </c>
      <c r="C17022" s="1">
        <v>0</v>
      </c>
    </row>
    <row r="17023" spans="1:3" x14ac:dyDescent="0.2">
      <c r="A17023">
        <v>80000043</v>
      </c>
      <c r="B17023" t="s">
        <v>16844</v>
      </c>
      <c r="C17023" s="1">
        <v>0</v>
      </c>
    </row>
    <row r="17024" spans="1:3" x14ac:dyDescent="0.2">
      <c r="A17024">
        <v>80000042</v>
      </c>
      <c r="B17024" t="s">
        <v>16845</v>
      </c>
      <c r="C17024" s="1">
        <v>0</v>
      </c>
    </row>
    <row r="17025" spans="1:3" x14ac:dyDescent="0.2">
      <c r="A17025">
        <v>80000041</v>
      </c>
      <c r="B17025" t="s">
        <v>16846</v>
      </c>
      <c r="C17025" s="1">
        <v>0</v>
      </c>
    </row>
    <row r="17026" spans="1:3" x14ac:dyDescent="0.2">
      <c r="A17026">
        <v>80000040</v>
      </c>
      <c r="B17026" t="s">
        <v>16847</v>
      </c>
      <c r="C17026" s="1">
        <v>0</v>
      </c>
    </row>
    <row r="17027" spans="1:3" x14ac:dyDescent="0.2">
      <c r="A17027">
        <v>8000004</v>
      </c>
      <c r="B17027" t="s">
        <v>16848</v>
      </c>
      <c r="C17027" s="1">
        <v>177</v>
      </c>
    </row>
    <row r="17028" spans="1:3" x14ac:dyDescent="0.2">
      <c r="A17028">
        <v>80000038</v>
      </c>
      <c r="B17028" t="s">
        <v>16849</v>
      </c>
      <c r="C17028" s="1">
        <v>0</v>
      </c>
    </row>
    <row r="17029" spans="1:3" x14ac:dyDescent="0.2">
      <c r="A17029">
        <v>80000032</v>
      </c>
      <c r="B17029" t="s">
        <v>16850</v>
      </c>
      <c r="C17029" s="1">
        <v>0</v>
      </c>
    </row>
    <row r="17030" spans="1:3" x14ac:dyDescent="0.2">
      <c r="A17030">
        <v>80000031</v>
      </c>
      <c r="B17030" t="s">
        <v>16851</v>
      </c>
      <c r="C17030" s="1">
        <v>0</v>
      </c>
    </row>
    <row r="17031" spans="1:3" x14ac:dyDescent="0.2">
      <c r="A17031">
        <v>80000030</v>
      </c>
      <c r="B17031" t="s">
        <v>16412</v>
      </c>
      <c r="C17031" s="1">
        <v>0</v>
      </c>
    </row>
    <row r="17032" spans="1:3" x14ac:dyDescent="0.2">
      <c r="A17032">
        <v>80000029</v>
      </c>
      <c r="B17032" t="s">
        <v>16852</v>
      </c>
      <c r="C17032" s="1">
        <v>0</v>
      </c>
    </row>
    <row r="17033" spans="1:3" x14ac:dyDescent="0.2">
      <c r="A17033">
        <v>80000028</v>
      </c>
      <c r="B17033" t="s">
        <v>16853</v>
      </c>
      <c r="C17033" s="1">
        <v>0</v>
      </c>
    </row>
    <row r="17034" spans="1:3" x14ac:dyDescent="0.2">
      <c r="A17034">
        <v>80000027</v>
      </c>
      <c r="B17034" t="s">
        <v>16854</v>
      </c>
      <c r="C17034" s="1">
        <v>0</v>
      </c>
    </row>
    <row r="17035" spans="1:3" x14ac:dyDescent="0.2">
      <c r="A17035">
        <v>80000026</v>
      </c>
      <c r="B17035" t="s">
        <v>16855</v>
      </c>
      <c r="C17035" s="1">
        <v>0</v>
      </c>
    </row>
    <row r="17036" spans="1:3" x14ac:dyDescent="0.2">
      <c r="A17036">
        <v>80000025</v>
      </c>
      <c r="B17036" t="s">
        <v>16856</v>
      </c>
      <c r="C17036" s="1">
        <v>0</v>
      </c>
    </row>
    <row r="17037" spans="1:3" x14ac:dyDescent="0.2">
      <c r="A17037">
        <v>80000024</v>
      </c>
      <c r="B17037" t="s">
        <v>16857</v>
      </c>
      <c r="C17037" s="1">
        <v>0</v>
      </c>
    </row>
    <row r="17038" spans="1:3" x14ac:dyDescent="0.2">
      <c r="A17038">
        <v>80000023</v>
      </c>
      <c r="B17038" t="s">
        <v>16858</v>
      </c>
      <c r="C17038" s="1">
        <v>0</v>
      </c>
    </row>
    <row r="17039" spans="1:3" x14ac:dyDescent="0.2">
      <c r="A17039">
        <v>80000022</v>
      </c>
      <c r="B17039" t="s">
        <v>16859</v>
      </c>
      <c r="C17039" s="1">
        <v>0</v>
      </c>
    </row>
    <row r="17040" spans="1:3" x14ac:dyDescent="0.2">
      <c r="A17040">
        <v>80000021</v>
      </c>
      <c r="B17040" t="s">
        <v>16860</v>
      </c>
      <c r="C17040" s="1">
        <v>0</v>
      </c>
    </row>
    <row r="17041" spans="1:3" x14ac:dyDescent="0.2">
      <c r="A17041">
        <v>80000019</v>
      </c>
      <c r="B17041" t="s">
        <v>16861</v>
      </c>
      <c r="C17041" s="1">
        <v>0</v>
      </c>
    </row>
    <row r="17042" spans="1:3" x14ac:dyDescent="0.2">
      <c r="A17042">
        <v>80000017</v>
      </c>
      <c r="B17042" t="s">
        <v>16862</v>
      </c>
      <c r="C17042" s="1">
        <v>0</v>
      </c>
    </row>
    <row r="17043" spans="1:3" x14ac:dyDescent="0.2">
      <c r="A17043">
        <v>799004</v>
      </c>
      <c r="B17043" t="s">
        <v>7</v>
      </c>
      <c r="C17043" s="1">
        <v>6264.14</v>
      </c>
    </row>
    <row r="17044" spans="1:3" x14ac:dyDescent="0.2">
      <c r="A17044">
        <v>799003</v>
      </c>
      <c r="B17044" t="s">
        <v>5</v>
      </c>
      <c r="C17044" s="1">
        <v>0</v>
      </c>
    </row>
    <row r="17045" spans="1:3" x14ac:dyDescent="0.2">
      <c r="A17045">
        <v>799002</v>
      </c>
      <c r="B17045" t="s">
        <v>55</v>
      </c>
      <c r="C17045" s="1">
        <v>0</v>
      </c>
    </row>
    <row r="17046" spans="1:3" x14ac:dyDescent="0.2">
      <c r="A17046">
        <v>7899027</v>
      </c>
      <c r="B17046" t="s">
        <v>16863</v>
      </c>
      <c r="C17046" s="1">
        <v>274.58</v>
      </c>
    </row>
    <row r="17047" spans="1:3" x14ac:dyDescent="0.2">
      <c r="A17047">
        <v>7899026</v>
      </c>
      <c r="B17047" t="s">
        <v>16864</v>
      </c>
      <c r="C17047" s="1">
        <v>376.95</v>
      </c>
    </row>
    <row r="17048" spans="1:3" x14ac:dyDescent="0.2">
      <c r="A17048">
        <v>7899025</v>
      </c>
      <c r="B17048" t="s">
        <v>16865</v>
      </c>
      <c r="C17048" s="1">
        <v>263.04000000000002</v>
      </c>
    </row>
    <row r="17049" spans="1:3" x14ac:dyDescent="0.2">
      <c r="A17049">
        <v>7899024</v>
      </c>
      <c r="B17049" t="s">
        <v>16866</v>
      </c>
      <c r="C17049" s="1">
        <v>795.26</v>
      </c>
    </row>
    <row r="17050" spans="1:3" x14ac:dyDescent="0.2">
      <c r="A17050">
        <v>7899023</v>
      </c>
      <c r="B17050" t="s">
        <v>66</v>
      </c>
      <c r="C17050" s="1">
        <v>0</v>
      </c>
    </row>
    <row r="17051" spans="1:3" x14ac:dyDescent="0.2">
      <c r="A17051">
        <v>7899022</v>
      </c>
      <c r="B17051" t="s">
        <v>16867</v>
      </c>
      <c r="C17051" s="1">
        <v>31.51</v>
      </c>
    </row>
    <row r="17052" spans="1:3" x14ac:dyDescent="0.2">
      <c r="A17052">
        <v>7899021</v>
      </c>
      <c r="B17052" t="s">
        <v>16868</v>
      </c>
      <c r="C17052" s="1">
        <v>319</v>
      </c>
    </row>
    <row r="17053" spans="1:3" x14ac:dyDescent="0.2">
      <c r="A17053">
        <v>7899020</v>
      </c>
      <c r="B17053" t="s">
        <v>16869</v>
      </c>
      <c r="C17053" s="1">
        <v>1275.8599999999999</v>
      </c>
    </row>
    <row r="17054" spans="1:3" x14ac:dyDescent="0.2">
      <c r="A17054">
        <v>7899019</v>
      </c>
      <c r="B17054" t="s">
        <v>16870</v>
      </c>
      <c r="C17054" s="1">
        <v>723.26</v>
      </c>
    </row>
    <row r="17055" spans="1:3" x14ac:dyDescent="0.2">
      <c r="A17055">
        <v>7899018</v>
      </c>
      <c r="B17055" t="s">
        <v>16871</v>
      </c>
      <c r="C17055" s="1">
        <v>7.8</v>
      </c>
    </row>
    <row r="17056" spans="1:3" x14ac:dyDescent="0.2">
      <c r="A17056">
        <v>7899017</v>
      </c>
      <c r="B17056" t="s">
        <v>16872</v>
      </c>
      <c r="C17056" s="1">
        <v>68.83</v>
      </c>
    </row>
    <row r="17057" spans="1:3" x14ac:dyDescent="0.2">
      <c r="A17057">
        <v>7899016</v>
      </c>
      <c r="B17057" t="s">
        <v>16873</v>
      </c>
      <c r="C17057" s="1">
        <v>439.32</v>
      </c>
    </row>
    <row r="17058" spans="1:3" x14ac:dyDescent="0.2">
      <c r="A17058">
        <v>7899015</v>
      </c>
      <c r="B17058" t="s">
        <v>16874</v>
      </c>
      <c r="C17058" s="1">
        <v>180</v>
      </c>
    </row>
    <row r="17059" spans="1:3" x14ac:dyDescent="0.2">
      <c r="A17059">
        <v>7899014</v>
      </c>
      <c r="B17059" t="s">
        <v>16875</v>
      </c>
      <c r="C17059" s="1">
        <v>185</v>
      </c>
    </row>
    <row r="17060" spans="1:3" x14ac:dyDescent="0.2">
      <c r="A17060">
        <v>7899013</v>
      </c>
      <c r="B17060" t="s">
        <v>16876</v>
      </c>
      <c r="C17060" s="1">
        <v>298</v>
      </c>
    </row>
    <row r="17061" spans="1:3" x14ac:dyDescent="0.2">
      <c r="A17061">
        <v>7899012</v>
      </c>
      <c r="B17061" t="s">
        <v>16877</v>
      </c>
      <c r="C17061" s="1">
        <v>136.96</v>
      </c>
    </row>
    <row r="17062" spans="1:3" x14ac:dyDescent="0.2">
      <c r="A17062">
        <v>7899011</v>
      </c>
      <c r="B17062" t="s">
        <v>16878</v>
      </c>
      <c r="C17062" s="1">
        <v>6</v>
      </c>
    </row>
    <row r="17063" spans="1:3" x14ac:dyDescent="0.2">
      <c r="A17063">
        <v>7899010</v>
      </c>
      <c r="B17063" t="s">
        <v>16879</v>
      </c>
      <c r="C17063" s="1">
        <v>176.26</v>
      </c>
    </row>
    <row r="17064" spans="1:3" x14ac:dyDescent="0.2">
      <c r="A17064">
        <v>7899009</v>
      </c>
      <c r="B17064" t="s">
        <v>16880</v>
      </c>
      <c r="C17064" s="1">
        <v>81.099999999999994</v>
      </c>
    </row>
    <row r="17065" spans="1:3" x14ac:dyDescent="0.2">
      <c r="A17065">
        <v>7899008</v>
      </c>
      <c r="B17065" t="s">
        <v>16881</v>
      </c>
      <c r="C17065" s="1">
        <v>74.63</v>
      </c>
    </row>
    <row r="17066" spans="1:3" x14ac:dyDescent="0.2">
      <c r="A17066">
        <v>7899007</v>
      </c>
      <c r="B17066" t="s">
        <v>16882</v>
      </c>
      <c r="C17066" s="1">
        <v>0</v>
      </c>
    </row>
    <row r="17067" spans="1:3" x14ac:dyDescent="0.2">
      <c r="A17067">
        <v>7899006</v>
      </c>
      <c r="B17067" t="s">
        <v>31</v>
      </c>
      <c r="C17067" s="1">
        <v>0</v>
      </c>
    </row>
    <row r="17068" spans="1:3" x14ac:dyDescent="0.2">
      <c r="A17068">
        <v>7899005</v>
      </c>
      <c r="B17068" t="s">
        <v>27</v>
      </c>
      <c r="C17068" s="1">
        <v>12725.53</v>
      </c>
    </row>
    <row r="17069" spans="1:3" x14ac:dyDescent="0.2">
      <c r="A17069">
        <v>7899004</v>
      </c>
      <c r="B17069" t="s">
        <v>29</v>
      </c>
      <c r="C17069" s="1">
        <v>9725.25</v>
      </c>
    </row>
    <row r="17070" spans="1:3" x14ac:dyDescent="0.2">
      <c r="A17070">
        <v>7899003</v>
      </c>
      <c r="B17070" t="s">
        <v>33</v>
      </c>
      <c r="C17070" s="1">
        <v>0</v>
      </c>
    </row>
    <row r="17071" spans="1:3" x14ac:dyDescent="0.2">
      <c r="A17071">
        <v>7899002</v>
      </c>
      <c r="B17071" t="s">
        <v>31</v>
      </c>
      <c r="C17071" s="1">
        <v>3885</v>
      </c>
    </row>
    <row r="17072" spans="1:3" x14ac:dyDescent="0.2">
      <c r="A17072">
        <v>7810029</v>
      </c>
      <c r="B17072" t="s">
        <v>16883</v>
      </c>
      <c r="C17072" s="1">
        <v>81.53</v>
      </c>
    </row>
    <row r="17073" spans="1:3" x14ac:dyDescent="0.2">
      <c r="A17073">
        <v>7801392</v>
      </c>
      <c r="B17073" t="s">
        <v>16884</v>
      </c>
      <c r="C17073" s="1">
        <v>176</v>
      </c>
    </row>
    <row r="17074" spans="1:3" x14ac:dyDescent="0.2">
      <c r="A17074">
        <v>7801375</v>
      </c>
      <c r="B17074" t="s">
        <v>16885</v>
      </c>
      <c r="C17074" s="1">
        <v>135.52000000000001</v>
      </c>
    </row>
    <row r="17075" spans="1:3" x14ac:dyDescent="0.2">
      <c r="A17075">
        <v>7801367</v>
      </c>
      <c r="B17075" t="s">
        <v>16886</v>
      </c>
      <c r="C17075" s="1">
        <v>125.84</v>
      </c>
    </row>
    <row r="17076" spans="1:3" x14ac:dyDescent="0.2">
      <c r="A17076">
        <v>7801342</v>
      </c>
      <c r="B17076" t="s">
        <v>16887</v>
      </c>
      <c r="C17076" s="1">
        <v>678.23</v>
      </c>
    </row>
    <row r="17077" spans="1:3" x14ac:dyDescent="0.2">
      <c r="A17077">
        <v>7801326</v>
      </c>
      <c r="B17077" t="s">
        <v>16888</v>
      </c>
      <c r="C17077" s="1">
        <v>1583.6</v>
      </c>
    </row>
    <row r="17078" spans="1:3" x14ac:dyDescent="0.2">
      <c r="A17078">
        <v>7801318</v>
      </c>
      <c r="B17078" t="s">
        <v>16889</v>
      </c>
      <c r="C17078" s="1">
        <v>32</v>
      </c>
    </row>
    <row r="17079" spans="1:3" x14ac:dyDescent="0.2">
      <c r="A17079">
        <v>7801276</v>
      </c>
      <c r="B17079" t="s">
        <v>16890</v>
      </c>
      <c r="C17079" s="1">
        <v>1500</v>
      </c>
    </row>
    <row r="17080" spans="1:3" x14ac:dyDescent="0.2">
      <c r="A17080">
        <v>7801250</v>
      </c>
      <c r="B17080" t="s">
        <v>16891</v>
      </c>
      <c r="C17080" s="1">
        <v>96.46</v>
      </c>
    </row>
    <row r="17081" spans="1:3" x14ac:dyDescent="0.2">
      <c r="A17081">
        <v>7801243</v>
      </c>
      <c r="B17081" t="s">
        <v>16892</v>
      </c>
      <c r="C17081" s="1">
        <v>2956.64</v>
      </c>
    </row>
    <row r="17082" spans="1:3" x14ac:dyDescent="0.2">
      <c r="A17082">
        <v>7801235</v>
      </c>
      <c r="B17082" t="s">
        <v>16893</v>
      </c>
      <c r="C17082" s="1">
        <v>795.26</v>
      </c>
    </row>
    <row r="17083" spans="1:3" x14ac:dyDescent="0.2">
      <c r="A17083">
        <v>7801169</v>
      </c>
      <c r="B17083" t="s">
        <v>16894</v>
      </c>
      <c r="C17083" s="1">
        <v>143.12</v>
      </c>
    </row>
    <row r="17084" spans="1:3" x14ac:dyDescent="0.2">
      <c r="A17084">
        <v>7801151</v>
      </c>
      <c r="B17084" t="s">
        <v>16895</v>
      </c>
      <c r="C17084" s="1">
        <v>1030</v>
      </c>
    </row>
    <row r="17085" spans="1:3" x14ac:dyDescent="0.2">
      <c r="A17085">
        <v>7801128</v>
      </c>
      <c r="B17085" t="s">
        <v>16896</v>
      </c>
      <c r="C17085" s="1">
        <v>319</v>
      </c>
    </row>
    <row r="17086" spans="1:3" x14ac:dyDescent="0.2">
      <c r="A17086">
        <v>7801110</v>
      </c>
      <c r="B17086" t="s">
        <v>16897</v>
      </c>
      <c r="C17086" s="1">
        <v>159.87</v>
      </c>
    </row>
    <row r="17087" spans="1:3" x14ac:dyDescent="0.2">
      <c r="A17087">
        <v>7801052</v>
      </c>
      <c r="B17087" t="s">
        <v>16898</v>
      </c>
      <c r="C17087" s="1">
        <v>43.36</v>
      </c>
    </row>
    <row r="17088" spans="1:3" x14ac:dyDescent="0.2">
      <c r="A17088">
        <v>7801045</v>
      </c>
      <c r="B17088" t="s">
        <v>16899</v>
      </c>
      <c r="C17088" s="1">
        <v>151.19999999999999</v>
      </c>
    </row>
    <row r="17089" spans="1:3" x14ac:dyDescent="0.2">
      <c r="A17089">
        <v>7799006</v>
      </c>
      <c r="B17089" t="s">
        <v>16900</v>
      </c>
      <c r="C17089" s="1">
        <v>21.6</v>
      </c>
    </row>
    <row r="17090" spans="1:3" x14ac:dyDescent="0.2">
      <c r="A17090">
        <v>7799005</v>
      </c>
      <c r="B17090" t="s">
        <v>16901</v>
      </c>
      <c r="C17090" s="1">
        <v>319</v>
      </c>
    </row>
    <row r="17091" spans="1:3" x14ac:dyDescent="0.2">
      <c r="A17091">
        <v>7799004</v>
      </c>
      <c r="B17091" t="s">
        <v>16902</v>
      </c>
      <c r="C17091" s="1">
        <v>857</v>
      </c>
    </row>
    <row r="17092" spans="1:3" x14ac:dyDescent="0.2">
      <c r="A17092">
        <v>7799003</v>
      </c>
      <c r="B17092" t="s">
        <v>16903</v>
      </c>
      <c r="C17092" s="1">
        <v>1030</v>
      </c>
    </row>
    <row r="17093" spans="1:3" x14ac:dyDescent="0.2">
      <c r="A17093">
        <v>7799002</v>
      </c>
      <c r="B17093" t="s">
        <v>1</v>
      </c>
      <c r="C17093" s="1">
        <v>5725.35</v>
      </c>
    </row>
    <row r="17094" spans="1:3" x14ac:dyDescent="0.2">
      <c r="A17094">
        <v>7763116</v>
      </c>
      <c r="B17094" t="s">
        <v>16884</v>
      </c>
      <c r="C17094" s="1">
        <v>176</v>
      </c>
    </row>
    <row r="17095" spans="1:3" x14ac:dyDescent="0.2">
      <c r="A17095">
        <v>7763111</v>
      </c>
      <c r="B17095" t="s">
        <v>16875</v>
      </c>
      <c r="C17095" s="1">
        <v>185</v>
      </c>
    </row>
    <row r="17096" spans="1:3" x14ac:dyDescent="0.2">
      <c r="A17096">
        <v>7763091</v>
      </c>
      <c r="B17096" t="s">
        <v>16904</v>
      </c>
      <c r="C17096" s="1">
        <v>319</v>
      </c>
    </row>
    <row r="17097" spans="1:3" x14ac:dyDescent="0.2">
      <c r="A17097">
        <v>7763090</v>
      </c>
      <c r="B17097" t="s">
        <v>16901</v>
      </c>
      <c r="C17097" s="1">
        <v>319</v>
      </c>
    </row>
    <row r="17098" spans="1:3" x14ac:dyDescent="0.2">
      <c r="A17098">
        <v>7763083</v>
      </c>
      <c r="B17098" t="s">
        <v>16905</v>
      </c>
      <c r="C17098" s="1">
        <v>159.87</v>
      </c>
    </row>
    <row r="17099" spans="1:3" x14ac:dyDescent="0.2">
      <c r="A17099">
        <v>7599047</v>
      </c>
      <c r="B17099" t="s">
        <v>16906</v>
      </c>
      <c r="C17099" s="1">
        <v>279.77</v>
      </c>
    </row>
    <row r="17100" spans="1:3" x14ac:dyDescent="0.2">
      <c r="A17100">
        <v>7599046</v>
      </c>
      <c r="B17100" t="s">
        <v>16907</v>
      </c>
      <c r="C17100" s="1">
        <v>319</v>
      </c>
    </row>
    <row r="17101" spans="1:3" x14ac:dyDescent="0.2">
      <c r="A17101">
        <v>7599045</v>
      </c>
      <c r="B17101" t="s">
        <v>16908</v>
      </c>
      <c r="C17101" s="1">
        <v>159.87</v>
      </c>
    </row>
    <row r="17102" spans="1:3" x14ac:dyDescent="0.2">
      <c r="A17102">
        <v>7599044</v>
      </c>
      <c r="B17102" t="s">
        <v>16909</v>
      </c>
      <c r="C17102" s="1">
        <v>43.36</v>
      </c>
    </row>
    <row r="17103" spans="1:3" x14ac:dyDescent="0.2">
      <c r="A17103">
        <v>7599043</v>
      </c>
      <c r="B17103" t="s">
        <v>16910</v>
      </c>
      <c r="C17103" s="1">
        <v>151.19999999999999</v>
      </c>
    </row>
    <row r="17104" spans="1:3" x14ac:dyDescent="0.2">
      <c r="A17104">
        <v>7599042</v>
      </c>
      <c r="B17104" t="s">
        <v>16911</v>
      </c>
      <c r="C17104" s="1">
        <v>682.32</v>
      </c>
    </row>
    <row r="17105" spans="1:3" x14ac:dyDescent="0.2">
      <c r="A17105">
        <v>7599041</v>
      </c>
      <c r="B17105" t="s">
        <v>16912</v>
      </c>
      <c r="C17105" s="1">
        <v>81.099999999999994</v>
      </c>
    </row>
    <row r="17106" spans="1:3" x14ac:dyDescent="0.2">
      <c r="A17106">
        <v>7599040</v>
      </c>
      <c r="B17106" t="s">
        <v>16878</v>
      </c>
      <c r="C17106" s="1">
        <v>6</v>
      </c>
    </row>
    <row r="17107" spans="1:3" x14ac:dyDescent="0.2">
      <c r="A17107">
        <v>7599039</v>
      </c>
      <c r="B17107" t="s">
        <v>16913</v>
      </c>
      <c r="C17107" s="1">
        <v>31.51</v>
      </c>
    </row>
    <row r="17108" spans="1:3" x14ac:dyDescent="0.2">
      <c r="A17108">
        <v>7599038</v>
      </c>
      <c r="B17108" t="s">
        <v>16914</v>
      </c>
      <c r="C17108" s="1">
        <v>112.7</v>
      </c>
    </row>
    <row r="17109" spans="1:3" x14ac:dyDescent="0.2">
      <c r="A17109">
        <v>7599037</v>
      </c>
      <c r="B17109" t="s">
        <v>16915</v>
      </c>
      <c r="C17109" s="1">
        <v>13.5</v>
      </c>
    </row>
    <row r="17110" spans="1:3" x14ac:dyDescent="0.2">
      <c r="A17110">
        <v>7599036</v>
      </c>
      <c r="B17110" t="s">
        <v>16914</v>
      </c>
      <c r="C17110" s="1">
        <v>112.7</v>
      </c>
    </row>
    <row r="17111" spans="1:3" x14ac:dyDescent="0.2">
      <c r="A17111">
        <v>7599035</v>
      </c>
      <c r="B17111" t="s">
        <v>16916</v>
      </c>
      <c r="C17111" s="1">
        <v>151.19999999999999</v>
      </c>
    </row>
    <row r="17112" spans="1:3" x14ac:dyDescent="0.2">
      <c r="A17112">
        <v>7599034</v>
      </c>
      <c r="B17112" t="s">
        <v>16917</v>
      </c>
      <c r="C17112" s="1">
        <v>81.099999999999994</v>
      </c>
    </row>
    <row r="17113" spans="1:3" x14ac:dyDescent="0.2">
      <c r="A17113">
        <v>7599033</v>
      </c>
      <c r="B17113" t="s">
        <v>16918</v>
      </c>
      <c r="C17113" s="1">
        <v>111.35</v>
      </c>
    </row>
    <row r="17114" spans="1:3" x14ac:dyDescent="0.2">
      <c r="A17114">
        <v>7599032</v>
      </c>
      <c r="B17114" t="s">
        <v>16919</v>
      </c>
      <c r="C17114" s="1">
        <v>0</v>
      </c>
    </row>
    <row r="17115" spans="1:3" x14ac:dyDescent="0.2">
      <c r="A17115">
        <v>7599031</v>
      </c>
      <c r="B17115" t="s">
        <v>16920</v>
      </c>
      <c r="C17115" s="1">
        <v>1199</v>
      </c>
    </row>
    <row r="17116" spans="1:3" x14ac:dyDescent="0.2">
      <c r="A17116">
        <v>7599030</v>
      </c>
      <c r="B17116" t="s">
        <v>16921</v>
      </c>
      <c r="C17116" s="1">
        <v>1144</v>
      </c>
    </row>
    <row r="17117" spans="1:3" x14ac:dyDescent="0.2">
      <c r="A17117">
        <v>7599029</v>
      </c>
      <c r="B17117" t="s">
        <v>16922</v>
      </c>
      <c r="C17117" s="1">
        <v>0</v>
      </c>
    </row>
    <row r="17118" spans="1:3" x14ac:dyDescent="0.2">
      <c r="A17118">
        <v>7599028</v>
      </c>
      <c r="B17118" t="s">
        <v>16923</v>
      </c>
      <c r="C17118" s="1">
        <v>1144</v>
      </c>
    </row>
    <row r="17119" spans="1:3" x14ac:dyDescent="0.2">
      <c r="A17119">
        <v>7599027</v>
      </c>
      <c r="B17119" t="s">
        <v>16923</v>
      </c>
      <c r="C17119" s="1">
        <v>1144</v>
      </c>
    </row>
    <row r="17120" spans="1:3" x14ac:dyDescent="0.2">
      <c r="A17120">
        <v>7599026</v>
      </c>
      <c r="B17120" t="s">
        <v>16923</v>
      </c>
      <c r="C17120" s="1">
        <v>1144</v>
      </c>
    </row>
    <row r="17121" spans="1:3" x14ac:dyDescent="0.2">
      <c r="A17121">
        <v>7599025</v>
      </c>
      <c r="B17121" t="s">
        <v>65</v>
      </c>
      <c r="C17121" s="1">
        <v>0</v>
      </c>
    </row>
    <row r="17122" spans="1:3" x14ac:dyDescent="0.2">
      <c r="A17122">
        <v>7599024</v>
      </c>
      <c r="B17122" t="s">
        <v>16923</v>
      </c>
      <c r="C17122" s="1">
        <v>1144</v>
      </c>
    </row>
    <row r="17123" spans="1:3" x14ac:dyDescent="0.2">
      <c r="A17123">
        <v>7599023</v>
      </c>
      <c r="B17123" t="s">
        <v>16923</v>
      </c>
      <c r="C17123" s="1">
        <v>1144</v>
      </c>
    </row>
    <row r="17124" spans="1:3" x14ac:dyDescent="0.2">
      <c r="A17124">
        <v>7599022</v>
      </c>
      <c r="B17124" t="s">
        <v>21</v>
      </c>
      <c r="C17124" s="1">
        <v>0</v>
      </c>
    </row>
    <row r="17125" spans="1:3" x14ac:dyDescent="0.2">
      <c r="A17125">
        <v>7599021</v>
      </c>
      <c r="B17125" t="s">
        <v>16924</v>
      </c>
      <c r="C17125" s="1">
        <v>880</v>
      </c>
    </row>
    <row r="17126" spans="1:3" x14ac:dyDescent="0.2">
      <c r="A17126">
        <v>7599020</v>
      </c>
      <c r="B17126" t="s">
        <v>16923</v>
      </c>
      <c r="C17126" s="1">
        <v>1144</v>
      </c>
    </row>
    <row r="17127" spans="1:3" x14ac:dyDescent="0.2">
      <c r="A17127">
        <v>7599019</v>
      </c>
      <c r="B17127" t="s">
        <v>16923</v>
      </c>
      <c r="C17127" s="1">
        <v>1144</v>
      </c>
    </row>
    <row r="17128" spans="1:3" x14ac:dyDescent="0.2">
      <c r="A17128">
        <v>7599018</v>
      </c>
      <c r="B17128" t="s">
        <v>16923</v>
      </c>
      <c r="C17128" s="1">
        <v>1144</v>
      </c>
    </row>
    <row r="17129" spans="1:3" x14ac:dyDescent="0.2">
      <c r="A17129">
        <v>7599017</v>
      </c>
      <c r="B17129" t="s">
        <v>16923</v>
      </c>
      <c r="C17129" s="1">
        <v>1144</v>
      </c>
    </row>
    <row r="17130" spans="1:3" x14ac:dyDescent="0.2">
      <c r="A17130">
        <v>7599016</v>
      </c>
      <c r="B17130" t="s">
        <v>16925</v>
      </c>
      <c r="C17130" s="1">
        <v>0</v>
      </c>
    </row>
    <row r="17131" spans="1:3" x14ac:dyDescent="0.2">
      <c r="A17131">
        <v>7599015</v>
      </c>
      <c r="B17131" t="s">
        <v>41</v>
      </c>
      <c r="C17131" s="1">
        <v>0</v>
      </c>
    </row>
    <row r="17132" spans="1:3" x14ac:dyDescent="0.2">
      <c r="A17132">
        <v>7599014</v>
      </c>
      <c r="B17132" t="s">
        <v>19</v>
      </c>
      <c r="C17132" s="1">
        <v>2297.8000000000002</v>
      </c>
    </row>
    <row r="17133" spans="1:3" x14ac:dyDescent="0.2">
      <c r="A17133">
        <v>7599013</v>
      </c>
      <c r="B17133" t="s">
        <v>16926</v>
      </c>
      <c r="C17133" s="1">
        <v>0</v>
      </c>
    </row>
    <row r="17134" spans="1:3" x14ac:dyDescent="0.2">
      <c r="A17134">
        <v>7599012</v>
      </c>
      <c r="B17134" t="s">
        <v>16927</v>
      </c>
      <c r="C17134" s="1">
        <v>1199</v>
      </c>
    </row>
    <row r="17135" spans="1:3" x14ac:dyDescent="0.2">
      <c r="A17135">
        <v>7599011</v>
      </c>
      <c r="B17135" t="s">
        <v>23</v>
      </c>
      <c r="C17135" s="1">
        <v>0</v>
      </c>
    </row>
    <row r="17136" spans="1:3" x14ac:dyDescent="0.2">
      <c r="A17136">
        <v>7599010</v>
      </c>
      <c r="B17136" t="s">
        <v>16927</v>
      </c>
      <c r="C17136" s="1">
        <v>1199</v>
      </c>
    </row>
    <row r="17137" spans="1:3" x14ac:dyDescent="0.2">
      <c r="A17137">
        <v>7599009</v>
      </c>
      <c r="B17137" t="s">
        <v>16927</v>
      </c>
      <c r="C17137" s="1">
        <v>1199</v>
      </c>
    </row>
    <row r="17138" spans="1:3" x14ac:dyDescent="0.2">
      <c r="A17138">
        <v>7599008</v>
      </c>
      <c r="B17138" t="s">
        <v>16927</v>
      </c>
      <c r="C17138" s="1">
        <v>1199</v>
      </c>
    </row>
    <row r="17139" spans="1:3" x14ac:dyDescent="0.2">
      <c r="A17139">
        <v>7599007</v>
      </c>
      <c r="B17139" t="s">
        <v>16927</v>
      </c>
      <c r="C17139" s="1">
        <v>1199</v>
      </c>
    </row>
    <row r="17140" spans="1:3" x14ac:dyDescent="0.2">
      <c r="A17140">
        <v>7599006</v>
      </c>
      <c r="B17140" t="s">
        <v>16927</v>
      </c>
      <c r="C17140" s="1">
        <v>1199</v>
      </c>
    </row>
    <row r="17141" spans="1:3" x14ac:dyDescent="0.2">
      <c r="A17141">
        <v>7599005</v>
      </c>
      <c r="B17141" t="s">
        <v>16927</v>
      </c>
      <c r="C17141" s="1">
        <v>1199</v>
      </c>
    </row>
    <row r="17142" spans="1:3" x14ac:dyDescent="0.2">
      <c r="A17142">
        <v>7599004</v>
      </c>
      <c r="B17142" t="s">
        <v>16927</v>
      </c>
      <c r="C17142" s="1">
        <v>1199</v>
      </c>
    </row>
    <row r="17143" spans="1:3" x14ac:dyDescent="0.2">
      <c r="A17143">
        <v>7599003</v>
      </c>
      <c r="B17143" t="s">
        <v>16927</v>
      </c>
      <c r="C17143" s="1">
        <v>1199</v>
      </c>
    </row>
    <row r="17144" spans="1:3" x14ac:dyDescent="0.2">
      <c r="A17144">
        <v>7599002</v>
      </c>
      <c r="B17144" t="s">
        <v>43</v>
      </c>
      <c r="C17144" s="1">
        <v>2297.5</v>
      </c>
    </row>
    <row r="17145" spans="1:3" x14ac:dyDescent="0.2">
      <c r="A17145">
        <v>7541008</v>
      </c>
      <c r="B17145" t="s">
        <v>16928</v>
      </c>
      <c r="C17145" s="1">
        <v>450</v>
      </c>
    </row>
    <row r="17146" spans="1:3" x14ac:dyDescent="0.2">
      <c r="A17146">
        <v>7499054</v>
      </c>
      <c r="B17146" t="s">
        <v>16929</v>
      </c>
      <c r="C17146" s="1">
        <v>76.069999999999993</v>
      </c>
    </row>
    <row r="17147" spans="1:3" x14ac:dyDescent="0.2">
      <c r="A17147">
        <v>7499052</v>
      </c>
      <c r="B17147" t="s">
        <v>16930</v>
      </c>
      <c r="C17147" s="1">
        <v>86.94</v>
      </c>
    </row>
    <row r="17148" spans="1:3" x14ac:dyDescent="0.2">
      <c r="A17148">
        <v>7499051</v>
      </c>
      <c r="B17148" t="s">
        <v>16931</v>
      </c>
      <c r="C17148" s="1">
        <v>156</v>
      </c>
    </row>
    <row r="17149" spans="1:3" x14ac:dyDescent="0.2">
      <c r="A17149">
        <v>7499050</v>
      </c>
      <c r="B17149" t="s">
        <v>16932</v>
      </c>
      <c r="C17149" s="1">
        <v>916</v>
      </c>
    </row>
    <row r="17150" spans="1:3" x14ac:dyDescent="0.2">
      <c r="A17150">
        <v>7499049</v>
      </c>
      <c r="B17150" t="s">
        <v>16933</v>
      </c>
      <c r="C17150" s="1">
        <v>71.06</v>
      </c>
    </row>
    <row r="17151" spans="1:3" x14ac:dyDescent="0.2">
      <c r="A17151">
        <v>7499048</v>
      </c>
      <c r="B17151" t="s">
        <v>16934</v>
      </c>
      <c r="C17151" s="1">
        <v>127</v>
      </c>
    </row>
    <row r="17152" spans="1:3" x14ac:dyDescent="0.2">
      <c r="A17152">
        <v>7499047</v>
      </c>
      <c r="B17152" t="s">
        <v>16935</v>
      </c>
      <c r="C17152" s="1">
        <v>183.19</v>
      </c>
    </row>
    <row r="17153" spans="1:3" x14ac:dyDescent="0.2">
      <c r="A17153">
        <v>7499046</v>
      </c>
      <c r="B17153" t="s">
        <v>16936</v>
      </c>
      <c r="C17153" s="1">
        <v>151.19999999999999</v>
      </c>
    </row>
    <row r="17154" spans="1:3" x14ac:dyDescent="0.2">
      <c r="A17154">
        <v>7499045</v>
      </c>
      <c r="B17154" t="s">
        <v>16937</v>
      </c>
      <c r="C17154" s="1">
        <v>27.45</v>
      </c>
    </row>
    <row r="17155" spans="1:3" x14ac:dyDescent="0.2">
      <c r="A17155">
        <v>7499044</v>
      </c>
      <c r="B17155" t="s">
        <v>16938</v>
      </c>
      <c r="C17155" s="1">
        <v>159.87</v>
      </c>
    </row>
    <row r="17156" spans="1:3" x14ac:dyDescent="0.2">
      <c r="A17156">
        <v>7499043</v>
      </c>
      <c r="B17156" t="s">
        <v>16939</v>
      </c>
      <c r="C17156" s="1">
        <v>33.6</v>
      </c>
    </row>
    <row r="17157" spans="1:3" x14ac:dyDescent="0.2">
      <c r="A17157">
        <v>7499042</v>
      </c>
      <c r="B17157" t="s">
        <v>16940</v>
      </c>
      <c r="C17157" s="1">
        <v>63.42</v>
      </c>
    </row>
    <row r="17158" spans="1:3" x14ac:dyDescent="0.2">
      <c r="A17158">
        <v>7499041</v>
      </c>
      <c r="B17158" t="s">
        <v>16941</v>
      </c>
      <c r="C17158" s="1">
        <v>682.32</v>
      </c>
    </row>
    <row r="17159" spans="1:3" x14ac:dyDescent="0.2">
      <c r="A17159">
        <v>7499040</v>
      </c>
      <c r="B17159" t="s">
        <v>16942</v>
      </c>
      <c r="C17159" s="1">
        <v>81.099999999999994</v>
      </c>
    </row>
    <row r="17160" spans="1:3" x14ac:dyDescent="0.2">
      <c r="A17160">
        <v>7499039</v>
      </c>
      <c r="B17160" t="s">
        <v>16943</v>
      </c>
      <c r="C17160" s="1">
        <v>51.36</v>
      </c>
    </row>
    <row r="17161" spans="1:3" x14ac:dyDescent="0.2">
      <c r="A17161">
        <v>7499038</v>
      </c>
      <c r="B17161" t="s">
        <v>16944</v>
      </c>
      <c r="C17161" s="1">
        <v>775</v>
      </c>
    </row>
    <row r="17162" spans="1:3" x14ac:dyDescent="0.2">
      <c r="A17162">
        <v>7499037</v>
      </c>
      <c r="B17162" t="s">
        <v>16945</v>
      </c>
      <c r="C17162" s="1">
        <v>377.02</v>
      </c>
    </row>
    <row r="17163" spans="1:3" x14ac:dyDescent="0.2">
      <c r="A17163">
        <v>7499036</v>
      </c>
      <c r="B17163" t="s">
        <v>16946</v>
      </c>
      <c r="C17163" s="1">
        <v>598.79</v>
      </c>
    </row>
    <row r="17164" spans="1:3" x14ac:dyDescent="0.2">
      <c r="A17164">
        <v>7499035</v>
      </c>
      <c r="B17164" t="s">
        <v>16947</v>
      </c>
      <c r="C17164" s="1">
        <v>1199.81</v>
      </c>
    </row>
    <row r="17165" spans="1:3" x14ac:dyDescent="0.2">
      <c r="A17165">
        <v>7499034</v>
      </c>
      <c r="B17165" t="s">
        <v>16948</v>
      </c>
      <c r="C17165" s="1">
        <v>2883.35</v>
      </c>
    </row>
    <row r="17166" spans="1:3" x14ac:dyDescent="0.2">
      <c r="A17166">
        <v>7499033</v>
      </c>
      <c r="B17166" t="s">
        <v>16949</v>
      </c>
      <c r="C17166" s="1">
        <v>5766.72</v>
      </c>
    </row>
    <row r="17167" spans="1:3" x14ac:dyDescent="0.2">
      <c r="A17167">
        <v>7499032</v>
      </c>
      <c r="B17167" t="s">
        <v>16950</v>
      </c>
      <c r="C17167" s="1">
        <v>3857.54</v>
      </c>
    </row>
    <row r="17168" spans="1:3" x14ac:dyDescent="0.2">
      <c r="A17168">
        <v>7499031</v>
      </c>
      <c r="B17168" t="s">
        <v>16951</v>
      </c>
      <c r="C17168" s="1">
        <v>8356.84</v>
      </c>
    </row>
    <row r="17169" spans="1:3" x14ac:dyDescent="0.2">
      <c r="A17169">
        <v>7499030</v>
      </c>
      <c r="B17169" t="s">
        <v>16951</v>
      </c>
      <c r="C17169" s="1">
        <v>5648.48</v>
      </c>
    </row>
    <row r="17170" spans="1:3" x14ac:dyDescent="0.2">
      <c r="A17170">
        <v>7499028</v>
      </c>
      <c r="B17170" t="s">
        <v>16952</v>
      </c>
      <c r="C17170" s="1">
        <v>206.43</v>
      </c>
    </row>
    <row r="17171" spans="1:3" x14ac:dyDescent="0.2">
      <c r="A17171">
        <v>7499027</v>
      </c>
      <c r="B17171" t="s">
        <v>16953</v>
      </c>
      <c r="C17171" s="1">
        <v>627.73</v>
      </c>
    </row>
    <row r="17172" spans="1:3" x14ac:dyDescent="0.2">
      <c r="A17172">
        <v>7499026</v>
      </c>
      <c r="B17172" t="s">
        <v>16954</v>
      </c>
      <c r="C17172" s="1">
        <v>1254.3499999999999</v>
      </c>
    </row>
    <row r="17173" spans="1:3" x14ac:dyDescent="0.2">
      <c r="A17173">
        <v>7499025</v>
      </c>
      <c r="B17173" t="s">
        <v>16955</v>
      </c>
      <c r="C17173" s="1">
        <v>727.42</v>
      </c>
    </row>
    <row r="17174" spans="1:3" x14ac:dyDescent="0.2">
      <c r="A17174">
        <v>7499024</v>
      </c>
      <c r="B17174" t="s">
        <v>16956</v>
      </c>
      <c r="C17174" s="1">
        <v>1454.82</v>
      </c>
    </row>
    <row r="17175" spans="1:3" x14ac:dyDescent="0.2">
      <c r="A17175">
        <v>7499023</v>
      </c>
      <c r="B17175" t="s">
        <v>16957</v>
      </c>
      <c r="C17175" s="1">
        <v>710.05</v>
      </c>
    </row>
    <row r="17176" spans="1:3" x14ac:dyDescent="0.2">
      <c r="A17176">
        <v>7499022</v>
      </c>
      <c r="B17176" t="s">
        <v>16958</v>
      </c>
      <c r="C17176" s="1">
        <v>1420.12</v>
      </c>
    </row>
    <row r="17177" spans="1:3" x14ac:dyDescent="0.2">
      <c r="A17177">
        <v>7499021</v>
      </c>
      <c r="B17177" t="s">
        <v>16959</v>
      </c>
      <c r="C17177" s="1">
        <v>1320.02</v>
      </c>
    </row>
    <row r="17178" spans="1:3" x14ac:dyDescent="0.2">
      <c r="A17178">
        <v>7499020</v>
      </c>
      <c r="B17178" t="s">
        <v>16960</v>
      </c>
      <c r="C17178" s="1">
        <v>3949.43</v>
      </c>
    </row>
    <row r="17179" spans="1:3" x14ac:dyDescent="0.2">
      <c r="A17179">
        <v>7499019</v>
      </c>
      <c r="B17179" t="s">
        <v>16961</v>
      </c>
      <c r="C17179" s="1">
        <v>1200.93</v>
      </c>
    </row>
    <row r="17180" spans="1:3" x14ac:dyDescent="0.2">
      <c r="A17180">
        <v>7499018</v>
      </c>
      <c r="B17180" t="s">
        <v>16962</v>
      </c>
      <c r="C17180" s="1">
        <v>546.48</v>
      </c>
    </row>
    <row r="17181" spans="1:3" x14ac:dyDescent="0.2">
      <c r="A17181">
        <v>7499017</v>
      </c>
      <c r="B17181" t="s">
        <v>16963</v>
      </c>
      <c r="C17181" s="1">
        <v>1091.8499999999999</v>
      </c>
    </row>
    <row r="17182" spans="1:3" x14ac:dyDescent="0.2">
      <c r="A17182">
        <v>7499016</v>
      </c>
      <c r="B17182" t="s">
        <v>16964</v>
      </c>
      <c r="C17182" s="1">
        <v>330.56</v>
      </c>
    </row>
    <row r="17183" spans="1:3" x14ac:dyDescent="0.2">
      <c r="A17183">
        <v>7499015</v>
      </c>
      <c r="B17183" t="s">
        <v>16965</v>
      </c>
      <c r="C17183" s="1">
        <v>661.12</v>
      </c>
    </row>
    <row r="17184" spans="1:3" x14ac:dyDescent="0.2">
      <c r="A17184">
        <v>7499014</v>
      </c>
      <c r="B17184" t="s">
        <v>16966</v>
      </c>
      <c r="C17184" s="1">
        <v>299.39999999999998</v>
      </c>
    </row>
    <row r="17185" spans="1:3" x14ac:dyDescent="0.2">
      <c r="A17185">
        <v>7499013</v>
      </c>
      <c r="B17185" t="s">
        <v>16967</v>
      </c>
      <c r="C17185" s="1">
        <v>601.02</v>
      </c>
    </row>
    <row r="17186" spans="1:3" x14ac:dyDescent="0.2">
      <c r="A17186">
        <v>7499012</v>
      </c>
      <c r="B17186" t="s">
        <v>16968</v>
      </c>
      <c r="C17186" s="1">
        <v>272.69</v>
      </c>
    </row>
    <row r="17187" spans="1:3" x14ac:dyDescent="0.2">
      <c r="A17187">
        <v>7499011</v>
      </c>
      <c r="B17187" t="s">
        <v>16969</v>
      </c>
      <c r="C17187" s="1">
        <v>546.48</v>
      </c>
    </row>
    <row r="17188" spans="1:3" x14ac:dyDescent="0.2">
      <c r="A17188">
        <v>7499010</v>
      </c>
      <c r="B17188" t="s">
        <v>16970</v>
      </c>
      <c r="C17188" s="1">
        <v>305</v>
      </c>
    </row>
    <row r="17189" spans="1:3" x14ac:dyDescent="0.2">
      <c r="A17189">
        <v>7499009</v>
      </c>
      <c r="B17189" t="s">
        <v>16971</v>
      </c>
      <c r="C17189" s="1">
        <v>630</v>
      </c>
    </row>
    <row r="17190" spans="1:3" x14ac:dyDescent="0.2">
      <c r="A17190">
        <v>7499008</v>
      </c>
      <c r="B17190" t="s">
        <v>16972</v>
      </c>
      <c r="C17190" s="1">
        <v>44.61</v>
      </c>
    </row>
    <row r="17191" spans="1:3" x14ac:dyDescent="0.2">
      <c r="A17191">
        <v>7499007</v>
      </c>
      <c r="B17191" t="s">
        <v>16973</v>
      </c>
      <c r="C17191" s="1">
        <v>311</v>
      </c>
    </row>
    <row r="17192" spans="1:3" x14ac:dyDescent="0.2">
      <c r="A17192">
        <v>7499006</v>
      </c>
      <c r="B17192" t="s">
        <v>16974</v>
      </c>
      <c r="C17192" s="1">
        <v>80.64</v>
      </c>
    </row>
    <row r="17193" spans="1:3" x14ac:dyDescent="0.2">
      <c r="A17193">
        <v>7499005</v>
      </c>
      <c r="B17193" t="s">
        <v>16975</v>
      </c>
      <c r="C17193" s="1">
        <v>571</v>
      </c>
    </row>
    <row r="17194" spans="1:3" x14ac:dyDescent="0.2">
      <c r="A17194">
        <v>7499004</v>
      </c>
      <c r="B17194" t="s">
        <v>16976</v>
      </c>
      <c r="C17194" s="1">
        <v>393.61</v>
      </c>
    </row>
    <row r="17195" spans="1:3" x14ac:dyDescent="0.2">
      <c r="A17195">
        <v>7499003</v>
      </c>
      <c r="B17195" t="s">
        <v>16977</v>
      </c>
      <c r="C17195" s="1">
        <v>740.83</v>
      </c>
    </row>
    <row r="17196" spans="1:3" x14ac:dyDescent="0.2">
      <c r="A17196">
        <v>7499002</v>
      </c>
      <c r="B17196" t="s">
        <v>16978</v>
      </c>
      <c r="C17196" s="1">
        <v>3949.42</v>
      </c>
    </row>
    <row r="17197" spans="1:3" x14ac:dyDescent="0.2">
      <c r="A17197">
        <v>7436199</v>
      </c>
      <c r="B17197" t="s">
        <v>16979</v>
      </c>
      <c r="C17197" s="1">
        <v>152.80000000000001</v>
      </c>
    </row>
    <row r="17198" spans="1:3" x14ac:dyDescent="0.2">
      <c r="A17198">
        <v>7436025</v>
      </c>
      <c r="B17198" t="s">
        <v>16980</v>
      </c>
      <c r="C17198" s="1">
        <v>799</v>
      </c>
    </row>
    <row r="17199" spans="1:3" x14ac:dyDescent="0.2">
      <c r="A17199">
        <v>7435621</v>
      </c>
      <c r="B17199" t="s">
        <v>16981</v>
      </c>
      <c r="C17199" s="1">
        <v>322.60000000000002</v>
      </c>
    </row>
    <row r="17200" spans="1:3" x14ac:dyDescent="0.2">
      <c r="A17200">
        <v>7435258</v>
      </c>
      <c r="B17200" t="s">
        <v>16982</v>
      </c>
      <c r="C17200" s="1">
        <v>853.3</v>
      </c>
    </row>
    <row r="17201" spans="1:3" x14ac:dyDescent="0.2">
      <c r="A17201">
        <v>7000073</v>
      </c>
      <c r="B17201" t="s">
        <v>16983</v>
      </c>
      <c r="C17201" s="1">
        <v>0</v>
      </c>
    </row>
    <row r="17202" spans="1:3" x14ac:dyDescent="0.2">
      <c r="A17202">
        <v>7000072</v>
      </c>
      <c r="B17202" t="s">
        <v>16984</v>
      </c>
      <c r="C17202" s="1">
        <v>0</v>
      </c>
    </row>
    <row r="17203" spans="1:3" x14ac:dyDescent="0.2">
      <c r="A17203">
        <v>7000071</v>
      </c>
      <c r="B17203" t="s">
        <v>15335</v>
      </c>
      <c r="C17203" s="1">
        <v>0</v>
      </c>
    </row>
    <row r="17204" spans="1:3" x14ac:dyDescent="0.2">
      <c r="A17204">
        <v>7000070</v>
      </c>
      <c r="B17204" t="s">
        <v>16985</v>
      </c>
      <c r="C17204" s="1">
        <v>0</v>
      </c>
    </row>
    <row r="17205" spans="1:3" x14ac:dyDescent="0.2">
      <c r="A17205">
        <v>7000069</v>
      </c>
      <c r="B17205" t="s">
        <v>16986</v>
      </c>
      <c r="C17205" s="1">
        <v>0</v>
      </c>
    </row>
    <row r="17206" spans="1:3" x14ac:dyDescent="0.2">
      <c r="A17206">
        <v>7000068</v>
      </c>
      <c r="B17206" t="s">
        <v>16987</v>
      </c>
      <c r="C17206" s="1">
        <v>0</v>
      </c>
    </row>
    <row r="17207" spans="1:3" x14ac:dyDescent="0.2">
      <c r="A17207">
        <v>7000067</v>
      </c>
      <c r="B17207" t="s">
        <v>16988</v>
      </c>
      <c r="C17207" s="1">
        <v>0</v>
      </c>
    </row>
    <row r="17208" spans="1:3" x14ac:dyDescent="0.2">
      <c r="A17208">
        <v>7000066</v>
      </c>
      <c r="B17208" t="s">
        <v>16989</v>
      </c>
      <c r="C17208" s="1">
        <v>0</v>
      </c>
    </row>
    <row r="17209" spans="1:3" x14ac:dyDescent="0.2">
      <c r="A17209">
        <v>7000065</v>
      </c>
      <c r="B17209" t="s">
        <v>16990</v>
      </c>
      <c r="C17209" s="1">
        <v>0</v>
      </c>
    </row>
    <row r="17210" spans="1:3" x14ac:dyDescent="0.2">
      <c r="A17210">
        <v>7000064</v>
      </c>
      <c r="B17210" t="s">
        <v>16991</v>
      </c>
      <c r="C17210" s="1">
        <v>0</v>
      </c>
    </row>
    <row r="17211" spans="1:3" x14ac:dyDescent="0.2">
      <c r="A17211">
        <v>7000063</v>
      </c>
      <c r="B17211" t="s">
        <v>16992</v>
      </c>
      <c r="C17211" s="1">
        <v>0</v>
      </c>
    </row>
    <row r="17212" spans="1:3" x14ac:dyDescent="0.2">
      <c r="A17212">
        <v>7000062</v>
      </c>
      <c r="B17212" t="s">
        <v>16993</v>
      </c>
      <c r="C17212" s="1">
        <v>0</v>
      </c>
    </row>
    <row r="17213" spans="1:3" x14ac:dyDescent="0.2">
      <c r="A17213">
        <v>7000061</v>
      </c>
      <c r="B17213" t="s">
        <v>16994</v>
      </c>
      <c r="C17213" s="1">
        <v>0</v>
      </c>
    </row>
    <row r="17214" spans="1:3" x14ac:dyDescent="0.2">
      <c r="A17214">
        <v>7000060</v>
      </c>
      <c r="B17214" t="s">
        <v>16995</v>
      </c>
      <c r="C17214" s="1">
        <v>0</v>
      </c>
    </row>
    <row r="17215" spans="1:3" x14ac:dyDescent="0.2">
      <c r="A17215">
        <v>7000059</v>
      </c>
      <c r="B17215" t="s">
        <v>16996</v>
      </c>
      <c r="C17215" s="1">
        <v>0</v>
      </c>
    </row>
    <row r="17216" spans="1:3" x14ac:dyDescent="0.2">
      <c r="A17216">
        <v>7000058</v>
      </c>
      <c r="B17216" t="s">
        <v>16997</v>
      </c>
      <c r="C17216" s="1">
        <v>0</v>
      </c>
    </row>
    <row r="17217" spans="1:3" x14ac:dyDescent="0.2">
      <c r="A17217">
        <v>7000057</v>
      </c>
      <c r="B17217" t="s">
        <v>16998</v>
      </c>
      <c r="C17217" s="1">
        <v>0</v>
      </c>
    </row>
    <row r="17218" spans="1:3" x14ac:dyDescent="0.2">
      <c r="A17218">
        <v>7000056</v>
      </c>
      <c r="B17218" t="s">
        <v>16999</v>
      </c>
      <c r="C17218" s="1">
        <v>0</v>
      </c>
    </row>
    <row r="17219" spans="1:3" x14ac:dyDescent="0.2">
      <c r="A17219">
        <v>7000055</v>
      </c>
      <c r="B17219" t="s">
        <v>17000</v>
      </c>
      <c r="C17219" s="1">
        <v>0</v>
      </c>
    </row>
    <row r="17220" spans="1:3" x14ac:dyDescent="0.2">
      <c r="A17220">
        <v>7000054</v>
      </c>
      <c r="B17220" t="s">
        <v>17001</v>
      </c>
      <c r="C17220" s="1">
        <v>0</v>
      </c>
    </row>
    <row r="17221" spans="1:3" x14ac:dyDescent="0.2">
      <c r="A17221">
        <v>7000053</v>
      </c>
      <c r="B17221" t="s">
        <v>17002</v>
      </c>
      <c r="C17221" s="1">
        <v>0</v>
      </c>
    </row>
    <row r="17222" spans="1:3" x14ac:dyDescent="0.2">
      <c r="A17222">
        <v>7000052</v>
      </c>
      <c r="B17222" t="s">
        <v>17003</v>
      </c>
      <c r="C17222" s="1">
        <v>0</v>
      </c>
    </row>
    <row r="17223" spans="1:3" x14ac:dyDescent="0.2">
      <c r="A17223">
        <v>7000051</v>
      </c>
      <c r="B17223" t="s">
        <v>17004</v>
      </c>
      <c r="C17223" s="1">
        <v>0</v>
      </c>
    </row>
    <row r="17224" spans="1:3" x14ac:dyDescent="0.2">
      <c r="A17224">
        <v>7000050</v>
      </c>
      <c r="B17224" t="s">
        <v>17005</v>
      </c>
      <c r="C17224" s="1">
        <v>0</v>
      </c>
    </row>
    <row r="17225" spans="1:3" x14ac:dyDescent="0.2">
      <c r="A17225">
        <v>7000049</v>
      </c>
      <c r="B17225" t="s">
        <v>17006</v>
      </c>
      <c r="C17225" s="1">
        <v>0</v>
      </c>
    </row>
    <row r="17226" spans="1:3" x14ac:dyDescent="0.2">
      <c r="A17226">
        <v>7000048</v>
      </c>
      <c r="B17226" t="s">
        <v>17007</v>
      </c>
      <c r="C17226" s="1">
        <v>0</v>
      </c>
    </row>
    <row r="17227" spans="1:3" x14ac:dyDescent="0.2">
      <c r="A17227">
        <v>7000047</v>
      </c>
      <c r="B17227" t="s">
        <v>17008</v>
      </c>
      <c r="C17227" s="1">
        <v>0</v>
      </c>
    </row>
    <row r="17228" spans="1:3" x14ac:dyDescent="0.2">
      <c r="A17228">
        <v>7000046</v>
      </c>
      <c r="B17228" t="s">
        <v>17009</v>
      </c>
      <c r="C17228" s="1">
        <v>0</v>
      </c>
    </row>
    <row r="17229" spans="1:3" x14ac:dyDescent="0.2">
      <c r="A17229">
        <v>7000045</v>
      </c>
      <c r="B17229" t="s">
        <v>17010</v>
      </c>
      <c r="C17229" s="1">
        <v>0</v>
      </c>
    </row>
    <row r="17230" spans="1:3" x14ac:dyDescent="0.2">
      <c r="A17230">
        <v>7000044</v>
      </c>
      <c r="B17230" t="s">
        <v>17011</v>
      </c>
      <c r="C17230" s="1">
        <v>0</v>
      </c>
    </row>
    <row r="17231" spans="1:3" x14ac:dyDescent="0.2">
      <c r="A17231">
        <v>7000043</v>
      </c>
      <c r="B17231" t="s">
        <v>17012</v>
      </c>
      <c r="C17231" s="1">
        <v>0</v>
      </c>
    </row>
    <row r="17232" spans="1:3" x14ac:dyDescent="0.2">
      <c r="A17232">
        <v>7000042</v>
      </c>
      <c r="B17232" t="s">
        <v>17013</v>
      </c>
      <c r="C17232" s="1">
        <v>0</v>
      </c>
    </row>
    <row r="17233" spans="1:3" x14ac:dyDescent="0.2">
      <c r="A17233">
        <v>7000041</v>
      </c>
      <c r="B17233" t="s">
        <v>17014</v>
      </c>
      <c r="C17233" s="1">
        <v>0</v>
      </c>
    </row>
    <row r="17234" spans="1:3" x14ac:dyDescent="0.2">
      <c r="A17234">
        <v>7000040</v>
      </c>
      <c r="B17234" t="s">
        <v>17015</v>
      </c>
      <c r="C17234" s="1">
        <v>0</v>
      </c>
    </row>
    <row r="17235" spans="1:3" x14ac:dyDescent="0.2">
      <c r="A17235">
        <v>7000039</v>
      </c>
      <c r="B17235" t="s">
        <v>17016</v>
      </c>
      <c r="C17235" s="1">
        <v>0</v>
      </c>
    </row>
    <row r="17236" spans="1:3" x14ac:dyDescent="0.2">
      <c r="A17236">
        <v>7000038</v>
      </c>
      <c r="B17236" t="s">
        <v>17017</v>
      </c>
      <c r="C17236" s="1">
        <v>0</v>
      </c>
    </row>
    <row r="17237" spans="1:3" x14ac:dyDescent="0.2">
      <c r="A17237">
        <v>7000037</v>
      </c>
      <c r="B17237" t="s">
        <v>17018</v>
      </c>
      <c r="C17237" s="1">
        <v>0</v>
      </c>
    </row>
    <row r="17238" spans="1:3" x14ac:dyDescent="0.2">
      <c r="A17238">
        <v>7000036</v>
      </c>
      <c r="B17238" t="s">
        <v>17019</v>
      </c>
      <c r="C17238" s="1">
        <v>0</v>
      </c>
    </row>
    <row r="17239" spans="1:3" x14ac:dyDescent="0.2">
      <c r="A17239">
        <v>7000035</v>
      </c>
      <c r="B17239" t="s">
        <v>17020</v>
      </c>
      <c r="C17239" s="1">
        <v>0</v>
      </c>
    </row>
    <row r="17240" spans="1:3" x14ac:dyDescent="0.2">
      <c r="A17240">
        <v>7000034</v>
      </c>
      <c r="B17240" t="s">
        <v>17021</v>
      </c>
      <c r="C17240" s="1">
        <v>0</v>
      </c>
    </row>
    <row r="17241" spans="1:3" x14ac:dyDescent="0.2">
      <c r="A17241">
        <v>7000033</v>
      </c>
      <c r="B17241" t="s">
        <v>17022</v>
      </c>
      <c r="C17241" s="1">
        <v>0</v>
      </c>
    </row>
    <row r="17242" spans="1:3" x14ac:dyDescent="0.2">
      <c r="A17242">
        <v>7000032</v>
      </c>
      <c r="B17242" t="s">
        <v>17023</v>
      </c>
      <c r="C17242" s="1">
        <v>0</v>
      </c>
    </row>
    <row r="17243" spans="1:3" x14ac:dyDescent="0.2">
      <c r="A17243">
        <v>7000031</v>
      </c>
      <c r="B17243" t="s">
        <v>17024</v>
      </c>
      <c r="C17243" s="1">
        <v>0</v>
      </c>
    </row>
    <row r="17244" spans="1:3" x14ac:dyDescent="0.2">
      <c r="A17244">
        <v>7000030</v>
      </c>
      <c r="B17244" t="s">
        <v>17025</v>
      </c>
      <c r="C17244" s="1">
        <v>0</v>
      </c>
    </row>
    <row r="17245" spans="1:3" x14ac:dyDescent="0.2">
      <c r="A17245">
        <v>7000029</v>
      </c>
      <c r="B17245" t="s">
        <v>17026</v>
      </c>
      <c r="C17245" s="1">
        <v>0</v>
      </c>
    </row>
    <row r="17246" spans="1:3" x14ac:dyDescent="0.2">
      <c r="A17246">
        <v>7000028</v>
      </c>
      <c r="B17246" t="s">
        <v>17027</v>
      </c>
      <c r="C17246" s="1">
        <v>0</v>
      </c>
    </row>
    <row r="17247" spans="1:3" x14ac:dyDescent="0.2">
      <c r="A17247">
        <v>7000027</v>
      </c>
      <c r="B17247" t="s">
        <v>17028</v>
      </c>
      <c r="C17247" s="1">
        <v>0</v>
      </c>
    </row>
    <row r="17248" spans="1:3" x14ac:dyDescent="0.2">
      <c r="A17248">
        <v>7000026</v>
      </c>
      <c r="B17248" t="s">
        <v>17029</v>
      </c>
      <c r="C17248" s="1">
        <v>0</v>
      </c>
    </row>
    <row r="17249" spans="1:3" x14ac:dyDescent="0.2">
      <c r="A17249">
        <v>7000025</v>
      </c>
      <c r="B17249" t="s">
        <v>17030</v>
      </c>
      <c r="C17249" s="1">
        <v>0</v>
      </c>
    </row>
    <row r="17250" spans="1:3" x14ac:dyDescent="0.2">
      <c r="A17250">
        <v>7000024</v>
      </c>
      <c r="B17250" t="s">
        <v>17031</v>
      </c>
      <c r="C17250" s="1">
        <v>0</v>
      </c>
    </row>
    <row r="17251" spans="1:3" x14ac:dyDescent="0.2">
      <c r="A17251">
        <v>7000023</v>
      </c>
      <c r="B17251" t="s">
        <v>17032</v>
      </c>
      <c r="C17251" s="1">
        <v>0</v>
      </c>
    </row>
    <row r="17252" spans="1:3" x14ac:dyDescent="0.2">
      <c r="A17252">
        <v>7000022</v>
      </c>
      <c r="B17252" t="s">
        <v>17033</v>
      </c>
      <c r="C17252" s="1">
        <v>0</v>
      </c>
    </row>
    <row r="17253" spans="1:3" x14ac:dyDescent="0.2">
      <c r="A17253">
        <v>7000021</v>
      </c>
      <c r="B17253" t="s">
        <v>17034</v>
      </c>
      <c r="C17253" s="1">
        <v>0</v>
      </c>
    </row>
    <row r="17254" spans="1:3" x14ac:dyDescent="0.2">
      <c r="A17254">
        <v>7000020</v>
      </c>
      <c r="B17254" t="s">
        <v>17035</v>
      </c>
      <c r="C17254" s="1">
        <v>0</v>
      </c>
    </row>
    <row r="17255" spans="1:3" x14ac:dyDescent="0.2">
      <c r="A17255">
        <v>7000019</v>
      </c>
      <c r="B17255" t="s">
        <v>17036</v>
      </c>
      <c r="C17255" s="1">
        <v>0</v>
      </c>
    </row>
    <row r="17256" spans="1:3" x14ac:dyDescent="0.2">
      <c r="A17256">
        <v>7000018</v>
      </c>
      <c r="B17256" t="s">
        <v>17037</v>
      </c>
      <c r="C17256" s="1">
        <v>0</v>
      </c>
    </row>
    <row r="17257" spans="1:3" x14ac:dyDescent="0.2">
      <c r="A17257">
        <v>7000017</v>
      </c>
      <c r="B17257" t="s">
        <v>17038</v>
      </c>
      <c r="C17257" s="1">
        <v>0</v>
      </c>
    </row>
    <row r="17258" spans="1:3" x14ac:dyDescent="0.2">
      <c r="A17258">
        <v>7000016</v>
      </c>
      <c r="B17258" t="s">
        <v>17039</v>
      </c>
      <c r="C17258" s="1">
        <v>0</v>
      </c>
    </row>
    <row r="17259" spans="1:3" x14ac:dyDescent="0.2">
      <c r="A17259">
        <v>7000015</v>
      </c>
      <c r="B17259" t="s">
        <v>17040</v>
      </c>
      <c r="C17259" s="1">
        <v>0</v>
      </c>
    </row>
    <row r="17260" spans="1:3" x14ac:dyDescent="0.2">
      <c r="A17260">
        <v>7000014</v>
      </c>
      <c r="B17260" t="s">
        <v>17041</v>
      </c>
      <c r="C17260" s="1">
        <v>0</v>
      </c>
    </row>
    <row r="17261" spans="1:3" x14ac:dyDescent="0.2">
      <c r="A17261">
        <v>7000013</v>
      </c>
      <c r="B17261" t="s">
        <v>17042</v>
      </c>
      <c r="C17261" s="1">
        <v>0</v>
      </c>
    </row>
    <row r="17262" spans="1:3" x14ac:dyDescent="0.2">
      <c r="A17262">
        <v>7000012</v>
      </c>
      <c r="B17262" t="s">
        <v>17043</v>
      </c>
      <c r="C17262" s="1">
        <v>0</v>
      </c>
    </row>
    <row r="17263" spans="1:3" x14ac:dyDescent="0.2">
      <c r="A17263">
        <v>7000011</v>
      </c>
      <c r="B17263" t="s">
        <v>17044</v>
      </c>
      <c r="C17263" s="1">
        <v>0</v>
      </c>
    </row>
    <row r="17264" spans="1:3" x14ac:dyDescent="0.2">
      <c r="A17264">
        <v>7000010</v>
      </c>
      <c r="B17264" t="s">
        <v>17045</v>
      </c>
      <c r="C17264" s="1">
        <v>0</v>
      </c>
    </row>
    <row r="17265" spans="1:3" x14ac:dyDescent="0.2">
      <c r="A17265">
        <v>7000009</v>
      </c>
      <c r="B17265" t="s">
        <v>17046</v>
      </c>
      <c r="C17265" s="1">
        <v>0</v>
      </c>
    </row>
    <row r="17266" spans="1:3" x14ac:dyDescent="0.2">
      <c r="A17266">
        <v>7000008</v>
      </c>
      <c r="B17266" t="s">
        <v>17047</v>
      </c>
      <c r="C17266" s="1">
        <v>0</v>
      </c>
    </row>
    <row r="17267" spans="1:3" x14ac:dyDescent="0.2">
      <c r="A17267">
        <v>7000007</v>
      </c>
      <c r="B17267" t="s">
        <v>17048</v>
      </c>
      <c r="C17267" s="1">
        <v>0</v>
      </c>
    </row>
    <row r="17268" spans="1:3" x14ac:dyDescent="0.2">
      <c r="A17268">
        <v>7000006</v>
      </c>
      <c r="B17268" t="s">
        <v>17049</v>
      </c>
      <c r="C17268" s="1">
        <v>0</v>
      </c>
    </row>
    <row r="17269" spans="1:3" x14ac:dyDescent="0.2">
      <c r="A17269">
        <v>7000005</v>
      </c>
      <c r="B17269" t="s">
        <v>17050</v>
      </c>
      <c r="C17269" s="1">
        <v>0</v>
      </c>
    </row>
    <row r="17270" spans="1:3" x14ac:dyDescent="0.2">
      <c r="A17270">
        <v>7000004</v>
      </c>
      <c r="B17270" t="s">
        <v>17051</v>
      </c>
      <c r="C17270" s="1">
        <v>0</v>
      </c>
    </row>
    <row r="17271" spans="1:3" x14ac:dyDescent="0.2">
      <c r="A17271">
        <v>7000003</v>
      </c>
      <c r="B17271" t="s">
        <v>17052</v>
      </c>
      <c r="C17271" s="1">
        <v>0</v>
      </c>
    </row>
    <row r="17272" spans="1:3" x14ac:dyDescent="0.2">
      <c r="A17272">
        <v>7000002</v>
      </c>
      <c r="B17272" t="s">
        <v>17053</v>
      </c>
      <c r="C17272" s="1">
        <v>0</v>
      </c>
    </row>
    <row r="17273" spans="1:3" x14ac:dyDescent="0.2">
      <c r="A17273">
        <v>7000001</v>
      </c>
      <c r="B17273" t="s">
        <v>17054</v>
      </c>
      <c r="C17273" s="1">
        <v>0</v>
      </c>
    </row>
    <row r="17274" spans="1:3" x14ac:dyDescent="0.2">
      <c r="A17274">
        <v>6499016</v>
      </c>
      <c r="B17274" t="s">
        <v>17055</v>
      </c>
      <c r="C17274" s="1">
        <v>21.6</v>
      </c>
    </row>
    <row r="17275" spans="1:3" x14ac:dyDescent="0.2">
      <c r="A17275">
        <v>6499015</v>
      </c>
      <c r="B17275" t="s">
        <v>17056</v>
      </c>
      <c r="C17275" s="1">
        <v>31.51</v>
      </c>
    </row>
    <row r="17276" spans="1:3" x14ac:dyDescent="0.2">
      <c r="A17276">
        <v>6499014</v>
      </c>
      <c r="B17276" t="s">
        <v>17057</v>
      </c>
      <c r="C17276" s="1">
        <v>319</v>
      </c>
    </row>
    <row r="17277" spans="1:3" x14ac:dyDescent="0.2">
      <c r="A17277">
        <v>6499013</v>
      </c>
      <c r="B17277" t="s">
        <v>17058</v>
      </c>
      <c r="C17277" s="1">
        <v>426.1</v>
      </c>
    </row>
    <row r="17278" spans="1:3" x14ac:dyDescent="0.2">
      <c r="A17278">
        <v>6499012</v>
      </c>
      <c r="B17278" t="s">
        <v>17059</v>
      </c>
      <c r="C17278" s="1">
        <v>0</v>
      </c>
    </row>
    <row r="17279" spans="1:3" x14ac:dyDescent="0.2">
      <c r="A17279">
        <v>6499011</v>
      </c>
      <c r="B17279" t="s">
        <v>16889</v>
      </c>
      <c r="C17279" s="1">
        <v>32.799999999999997</v>
      </c>
    </row>
    <row r="17280" spans="1:3" x14ac:dyDescent="0.2">
      <c r="A17280">
        <v>6499010</v>
      </c>
      <c r="B17280" t="s">
        <v>17060</v>
      </c>
      <c r="C17280" s="1">
        <v>0.1</v>
      </c>
    </row>
    <row r="17281" spans="1:3" x14ac:dyDescent="0.2">
      <c r="A17281">
        <v>6499009</v>
      </c>
      <c r="B17281" t="s">
        <v>17061</v>
      </c>
      <c r="C17281" s="1">
        <v>319.54000000000002</v>
      </c>
    </row>
    <row r="17282" spans="1:3" x14ac:dyDescent="0.2">
      <c r="A17282">
        <v>6499008</v>
      </c>
      <c r="B17282" t="s">
        <v>17062</v>
      </c>
      <c r="C17282" s="1">
        <v>205.3</v>
      </c>
    </row>
    <row r="17283" spans="1:3" x14ac:dyDescent="0.2">
      <c r="A17283">
        <v>6499007</v>
      </c>
      <c r="B17283" t="s">
        <v>17063</v>
      </c>
      <c r="C17283" s="1">
        <v>265.64999999999998</v>
      </c>
    </row>
    <row r="17284" spans="1:3" x14ac:dyDescent="0.2">
      <c r="A17284">
        <v>6499006</v>
      </c>
      <c r="B17284" t="s">
        <v>17064</v>
      </c>
      <c r="C17284" s="1">
        <v>114.14</v>
      </c>
    </row>
    <row r="17285" spans="1:3" x14ac:dyDescent="0.2">
      <c r="A17285">
        <v>6499005</v>
      </c>
      <c r="B17285" t="s">
        <v>17065</v>
      </c>
      <c r="C17285" s="1">
        <v>32.799999999999997</v>
      </c>
    </row>
    <row r="17286" spans="1:3" x14ac:dyDescent="0.2">
      <c r="A17286">
        <v>6499004</v>
      </c>
      <c r="B17286" t="s">
        <v>17066</v>
      </c>
      <c r="C17286" s="1">
        <v>12.1</v>
      </c>
    </row>
    <row r="17287" spans="1:3" x14ac:dyDescent="0.2">
      <c r="A17287">
        <v>6499003</v>
      </c>
      <c r="B17287" t="s">
        <v>17067</v>
      </c>
      <c r="C17287" s="1">
        <v>305.33</v>
      </c>
    </row>
    <row r="17288" spans="1:3" x14ac:dyDescent="0.2">
      <c r="A17288">
        <v>6499002</v>
      </c>
      <c r="B17288" t="s">
        <v>17068</v>
      </c>
      <c r="C17288" s="1">
        <v>175.95</v>
      </c>
    </row>
    <row r="17289" spans="1:3" x14ac:dyDescent="0.2">
      <c r="A17289">
        <v>6494640</v>
      </c>
      <c r="B17289" t="s">
        <v>17069</v>
      </c>
      <c r="C17289" s="1">
        <v>358.88</v>
      </c>
    </row>
    <row r="17290" spans="1:3" x14ac:dyDescent="0.2">
      <c r="A17290">
        <v>6490003</v>
      </c>
      <c r="B17290" t="s">
        <v>17070</v>
      </c>
      <c r="C17290" s="1">
        <v>0</v>
      </c>
    </row>
    <row r="17291" spans="1:3" x14ac:dyDescent="0.2">
      <c r="A17291">
        <v>6490002</v>
      </c>
      <c r="B17291" t="s">
        <v>17071</v>
      </c>
      <c r="C17291" s="1">
        <v>0</v>
      </c>
    </row>
    <row r="17292" spans="1:3" x14ac:dyDescent="0.2">
      <c r="A17292">
        <v>6490001</v>
      </c>
      <c r="B17292" t="s">
        <v>17072</v>
      </c>
      <c r="C17292" s="1">
        <v>0</v>
      </c>
    </row>
    <row r="17293" spans="1:3" x14ac:dyDescent="0.2">
      <c r="A17293">
        <v>6460073</v>
      </c>
      <c r="B17293" t="s">
        <v>17073</v>
      </c>
      <c r="C17293" s="1">
        <v>319.54000000000002</v>
      </c>
    </row>
    <row r="17294" spans="1:3" x14ac:dyDescent="0.2">
      <c r="A17294">
        <v>6460072</v>
      </c>
      <c r="B17294" t="s">
        <v>17074</v>
      </c>
      <c r="C17294" s="1">
        <v>319.54000000000002</v>
      </c>
    </row>
    <row r="17295" spans="1:3" x14ac:dyDescent="0.2">
      <c r="A17295">
        <v>6460071</v>
      </c>
      <c r="B17295" t="s">
        <v>17075</v>
      </c>
      <c r="C17295" s="1">
        <v>319.54000000000002</v>
      </c>
    </row>
    <row r="17296" spans="1:3" x14ac:dyDescent="0.2">
      <c r="A17296">
        <v>6460033</v>
      </c>
      <c r="B17296" t="s">
        <v>17076</v>
      </c>
      <c r="C17296" s="1">
        <v>319.54000000000002</v>
      </c>
    </row>
    <row r="17297" spans="1:3" x14ac:dyDescent="0.2">
      <c r="A17297">
        <v>6444098</v>
      </c>
      <c r="B17297" t="s">
        <v>17077</v>
      </c>
      <c r="C17297" s="1">
        <v>184</v>
      </c>
    </row>
    <row r="17298" spans="1:3" x14ac:dyDescent="0.2">
      <c r="A17298">
        <v>6444097</v>
      </c>
      <c r="B17298" t="s">
        <v>17078</v>
      </c>
      <c r="C17298" s="1">
        <v>179.44</v>
      </c>
    </row>
    <row r="17299" spans="1:3" x14ac:dyDescent="0.2">
      <c r="A17299">
        <v>6444090</v>
      </c>
      <c r="B17299" t="s">
        <v>17079</v>
      </c>
      <c r="C17299" s="1">
        <v>887</v>
      </c>
    </row>
    <row r="17300" spans="1:3" x14ac:dyDescent="0.2">
      <c r="A17300">
        <v>6444071</v>
      </c>
      <c r="B17300" t="s">
        <v>17080</v>
      </c>
      <c r="C17300" s="1">
        <v>159.87</v>
      </c>
    </row>
    <row r="17301" spans="1:3" x14ac:dyDescent="0.2">
      <c r="A17301">
        <v>6444063</v>
      </c>
      <c r="B17301" t="s">
        <v>17081</v>
      </c>
      <c r="C17301" s="1">
        <v>169.07</v>
      </c>
    </row>
    <row r="17302" spans="1:3" x14ac:dyDescent="0.2">
      <c r="A17302">
        <v>6444055</v>
      </c>
      <c r="B17302" t="s">
        <v>17082</v>
      </c>
      <c r="C17302" s="1">
        <v>854.26</v>
      </c>
    </row>
    <row r="17303" spans="1:3" x14ac:dyDescent="0.2">
      <c r="A17303">
        <v>6444031</v>
      </c>
      <c r="B17303" t="s">
        <v>17083</v>
      </c>
      <c r="C17303" s="1">
        <v>0</v>
      </c>
    </row>
    <row r="17304" spans="1:3" x14ac:dyDescent="0.2">
      <c r="A17304">
        <v>6444030</v>
      </c>
      <c r="B17304" t="s">
        <v>17084</v>
      </c>
      <c r="C17304" s="1">
        <v>27.45</v>
      </c>
    </row>
    <row r="17305" spans="1:3" x14ac:dyDescent="0.2">
      <c r="A17305">
        <v>6444022</v>
      </c>
      <c r="B17305" t="s">
        <v>17085</v>
      </c>
      <c r="C17305" s="1">
        <v>101.76</v>
      </c>
    </row>
    <row r="17306" spans="1:3" x14ac:dyDescent="0.2">
      <c r="A17306">
        <v>6443768</v>
      </c>
      <c r="B17306" t="s">
        <v>17086</v>
      </c>
      <c r="C17306" s="1">
        <v>336.89</v>
      </c>
    </row>
    <row r="17307" spans="1:3" x14ac:dyDescent="0.2">
      <c r="A17307">
        <v>6443670</v>
      </c>
      <c r="B17307" t="s">
        <v>17087</v>
      </c>
      <c r="C17307" s="1">
        <v>3104</v>
      </c>
    </row>
    <row r="17308" spans="1:3" x14ac:dyDescent="0.2">
      <c r="A17308">
        <v>6443669</v>
      </c>
      <c r="B17308" t="s">
        <v>17088</v>
      </c>
      <c r="C17308" s="1">
        <v>3180</v>
      </c>
    </row>
    <row r="17309" spans="1:3" x14ac:dyDescent="0.2">
      <c r="A17309">
        <v>6443594</v>
      </c>
      <c r="B17309" t="s">
        <v>17089</v>
      </c>
      <c r="C17309" s="1">
        <v>138.38999999999999</v>
      </c>
    </row>
    <row r="17310" spans="1:3" x14ac:dyDescent="0.2">
      <c r="A17310">
        <v>6443560</v>
      </c>
      <c r="B17310" t="s">
        <v>17090</v>
      </c>
      <c r="C17310" s="1">
        <v>169.07</v>
      </c>
    </row>
    <row r="17311" spans="1:3" x14ac:dyDescent="0.2">
      <c r="A17311">
        <v>6443545</v>
      </c>
      <c r="B17311" t="s">
        <v>17091</v>
      </c>
      <c r="C17311" s="1">
        <v>875</v>
      </c>
    </row>
    <row r="17312" spans="1:3" x14ac:dyDescent="0.2">
      <c r="A17312">
        <v>6443529</v>
      </c>
      <c r="B17312" t="s">
        <v>17092</v>
      </c>
      <c r="C17312" s="1">
        <v>203.99</v>
      </c>
    </row>
    <row r="17313" spans="1:3" x14ac:dyDescent="0.2">
      <c r="A17313">
        <v>6443396</v>
      </c>
      <c r="B17313" t="s">
        <v>17093</v>
      </c>
      <c r="C17313" s="1">
        <v>293.48</v>
      </c>
    </row>
    <row r="17314" spans="1:3" x14ac:dyDescent="0.2">
      <c r="A17314">
        <v>6443364</v>
      </c>
      <c r="B17314" t="s">
        <v>17094</v>
      </c>
      <c r="C17314" s="1">
        <v>182.67</v>
      </c>
    </row>
    <row r="17315" spans="1:3" x14ac:dyDescent="0.2">
      <c r="A17315">
        <v>6443362</v>
      </c>
      <c r="B17315" t="s">
        <v>17095</v>
      </c>
      <c r="C17315" s="1">
        <v>163.94</v>
      </c>
    </row>
    <row r="17316" spans="1:3" x14ac:dyDescent="0.2">
      <c r="A17316">
        <v>6443339</v>
      </c>
      <c r="B17316" t="s">
        <v>17096</v>
      </c>
      <c r="C17316" s="1">
        <v>268</v>
      </c>
    </row>
    <row r="17317" spans="1:3" x14ac:dyDescent="0.2">
      <c r="A17317">
        <v>6443293</v>
      </c>
      <c r="B17317" t="s">
        <v>17097</v>
      </c>
      <c r="C17317" s="1">
        <v>363.59</v>
      </c>
    </row>
    <row r="17318" spans="1:3" x14ac:dyDescent="0.2">
      <c r="A17318">
        <v>6443292</v>
      </c>
      <c r="B17318" t="s">
        <v>17098</v>
      </c>
      <c r="C17318" s="1">
        <v>461.97</v>
      </c>
    </row>
    <row r="17319" spans="1:3" x14ac:dyDescent="0.2">
      <c r="A17319">
        <v>6443289</v>
      </c>
      <c r="B17319" t="s">
        <v>17099</v>
      </c>
      <c r="C17319" s="1">
        <v>5400</v>
      </c>
    </row>
    <row r="17320" spans="1:3" x14ac:dyDescent="0.2">
      <c r="A17320">
        <v>6443271</v>
      </c>
      <c r="B17320" t="s">
        <v>17100</v>
      </c>
      <c r="C17320" s="1">
        <v>5469</v>
      </c>
    </row>
    <row r="17321" spans="1:3" x14ac:dyDescent="0.2">
      <c r="A17321">
        <v>6443270</v>
      </c>
      <c r="B17321" t="s">
        <v>17101</v>
      </c>
      <c r="C17321" s="1">
        <v>0</v>
      </c>
    </row>
    <row r="17322" spans="1:3" x14ac:dyDescent="0.2">
      <c r="A17322">
        <v>6443230</v>
      </c>
      <c r="B17322" t="s">
        <v>17102</v>
      </c>
      <c r="C17322" s="1">
        <v>169.07</v>
      </c>
    </row>
    <row r="17323" spans="1:3" x14ac:dyDescent="0.2">
      <c r="A17323">
        <v>6443198</v>
      </c>
      <c r="B17323" t="s">
        <v>17103</v>
      </c>
      <c r="C17323" s="1">
        <v>131.65</v>
      </c>
    </row>
    <row r="17324" spans="1:3" x14ac:dyDescent="0.2">
      <c r="A17324">
        <v>6443180</v>
      </c>
      <c r="B17324" t="s">
        <v>17104</v>
      </c>
      <c r="C17324" s="1">
        <v>253</v>
      </c>
    </row>
    <row r="17325" spans="1:3" x14ac:dyDescent="0.2">
      <c r="A17325">
        <v>6443107</v>
      </c>
      <c r="B17325" t="s">
        <v>17105</v>
      </c>
      <c r="C17325" s="1">
        <v>419</v>
      </c>
    </row>
    <row r="17326" spans="1:3" x14ac:dyDescent="0.2">
      <c r="A17326">
        <v>6443100</v>
      </c>
      <c r="B17326" t="s">
        <v>17106</v>
      </c>
      <c r="C17326" s="1">
        <v>212</v>
      </c>
    </row>
    <row r="17327" spans="1:3" x14ac:dyDescent="0.2">
      <c r="A17327">
        <v>6443099</v>
      </c>
      <c r="B17327" t="s">
        <v>17107</v>
      </c>
      <c r="C17327" s="1">
        <v>179.44</v>
      </c>
    </row>
    <row r="17328" spans="1:3" x14ac:dyDescent="0.2">
      <c r="A17328">
        <v>6443065</v>
      </c>
      <c r="B17328" t="s">
        <v>17108</v>
      </c>
      <c r="C17328" s="1">
        <v>169.07</v>
      </c>
    </row>
    <row r="17329" spans="1:3" x14ac:dyDescent="0.2">
      <c r="A17329">
        <v>6443008</v>
      </c>
      <c r="B17329" t="s">
        <v>17109</v>
      </c>
      <c r="C17329" s="1">
        <v>234</v>
      </c>
    </row>
    <row r="17330" spans="1:3" x14ac:dyDescent="0.2">
      <c r="A17330">
        <v>6436600</v>
      </c>
      <c r="B17330" t="s">
        <v>16889</v>
      </c>
      <c r="C17330" s="1">
        <v>323</v>
      </c>
    </row>
    <row r="17331" spans="1:3" x14ac:dyDescent="0.2">
      <c r="A17331">
        <v>6436416</v>
      </c>
      <c r="B17331" t="s">
        <v>17110</v>
      </c>
      <c r="C17331" s="1">
        <v>48</v>
      </c>
    </row>
    <row r="17332" spans="1:3" x14ac:dyDescent="0.2">
      <c r="A17332">
        <v>6407227</v>
      </c>
      <c r="B17332" t="s">
        <v>17111</v>
      </c>
      <c r="C17332" s="1">
        <v>2893.83</v>
      </c>
    </row>
    <row r="17333" spans="1:3" x14ac:dyDescent="0.2">
      <c r="A17333">
        <v>6407226</v>
      </c>
      <c r="B17333" t="s">
        <v>17112</v>
      </c>
      <c r="C17333" s="1">
        <v>2893.83</v>
      </c>
    </row>
    <row r="17334" spans="1:3" x14ac:dyDescent="0.2">
      <c r="A17334">
        <v>6407225</v>
      </c>
      <c r="B17334" t="s">
        <v>17113</v>
      </c>
      <c r="C17334" s="1">
        <v>2893.83</v>
      </c>
    </row>
    <row r="17335" spans="1:3" x14ac:dyDescent="0.2">
      <c r="A17335">
        <v>6407224</v>
      </c>
      <c r="B17335" t="s">
        <v>17114</v>
      </c>
      <c r="C17335" s="1">
        <v>2406.1</v>
      </c>
    </row>
    <row r="17336" spans="1:3" x14ac:dyDescent="0.2">
      <c r="A17336">
        <v>6407223</v>
      </c>
      <c r="B17336" t="s">
        <v>17115</v>
      </c>
      <c r="C17336" s="1">
        <v>2893.83</v>
      </c>
    </row>
    <row r="17337" spans="1:3" x14ac:dyDescent="0.2">
      <c r="A17337">
        <v>6407220</v>
      </c>
      <c r="B17337" t="s">
        <v>17116</v>
      </c>
      <c r="C17337" s="1">
        <v>2893.83</v>
      </c>
    </row>
    <row r="17338" spans="1:3" x14ac:dyDescent="0.2">
      <c r="A17338">
        <v>6407108</v>
      </c>
      <c r="B17338" t="s">
        <v>17117</v>
      </c>
      <c r="C17338" s="1">
        <v>2996</v>
      </c>
    </row>
    <row r="17339" spans="1:3" x14ac:dyDescent="0.2">
      <c r="A17339">
        <v>6407024</v>
      </c>
      <c r="B17339" t="s">
        <v>17118</v>
      </c>
      <c r="C17339" s="1">
        <v>0</v>
      </c>
    </row>
    <row r="17340" spans="1:3" x14ac:dyDescent="0.2">
      <c r="A17340">
        <v>6407022</v>
      </c>
      <c r="B17340" t="s">
        <v>17119</v>
      </c>
      <c r="C17340" s="1">
        <v>459</v>
      </c>
    </row>
    <row r="17341" spans="1:3" x14ac:dyDescent="0.2">
      <c r="A17341">
        <v>6407021</v>
      </c>
      <c r="B17341" t="s">
        <v>17120</v>
      </c>
      <c r="C17341" s="1">
        <v>818</v>
      </c>
    </row>
    <row r="17342" spans="1:3" x14ac:dyDescent="0.2">
      <c r="A17342">
        <v>6407019</v>
      </c>
      <c r="B17342" t="s">
        <v>17121</v>
      </c>
      <c r="C17342" s="1">
        <v>3104</v>
      </c>
    </row>
    <row r="17343" spans="1:3" x14ac:dyDescent="0.2">
      <c r="A17343">
        <v>6407018</v>
      </c>
      <c r="B17343" t="s">
        <v>17122</v>
      </c>
      <c r="C17343" s="1">
        <v>169.07</v>
      </c>
    </row>
    <row r="17344" spans="1:3" x14ac:dyDescent="0.2">
      <c r="A17344">
        <v>6407017</v>
      </c>
      <c r="B17344" t="s">
        <v>17123</v>
      </c>
      <c r="C17344" s="1">
        <v>229.07</v>
      </c>
    </row>
    <row r="17345" spans="1:3" x14ac:dyDescent="0.2">
      <c r="A17345">
        <v>6407016</v>
      </c>
      <c r="B17345" t="s">
        <v>17124</v>
      </c>
      <c r="C17345" s="1">
        <v>301</v>
      </c>
    </row>
    <row r="17346" spans="1:3" x14ac:dyDescent="0.2">
      <c r="A17346">
        <v>6407015</v>
      </c>
      <c r="B17346" t="s">
        <v>17125</v>
      </c>
      <c r="C17346" s="1">
        <v>0</v>
      </c>
    </row>
    <row r="17347" spans="1:3" x14ac:dyDescent="0.2">
      <c r="A17347">
        <v>6407014</v>
      </c>
      <c r="B17347" t="s">
        <v>17126</v>
      </c>
      <c r="C17347" s="1">
        <v>0</v>
      </c>
    </row>
    <row r="17348" spans="1:3" x14ac:dyDescent="0.2">
      <c r="A17348">
        <v>6407013</v>
      </c>
      <c r="B17348" t="s">
        <v>17127</v>
      </c>
      <c r="C17348" s="1">
        <v>183</v>
      </c>
    </row>
    <row r="17349" spans="1:3" x14ac:dyDescent="0.2">
      <c r="A17349">
        <v>6407012</v>
      </c>
      <c r="B17349" t="s">
        <v>17128</v>
      </c>
      <c r="C17349" s="1">
        <v>0</v>
      </c>
    </row>
    <row r="17350" spans="1:3" x14ac:dyDescent="0.2">
      <c r="A17350">
        <v>6407011</v>
      </c>
      <c r="B17350" t="s">
        <v>17129</v>
      </c>
      <c r="C17350" s="1">
        <v>0</v>
      </c>
    </row>
    <row r="17351" spans="1:3" x14ac:dyDescent="0.2">
      <c r="A17351">
        <v>6407010</v>
      </c>
      <c r="B17351" t="s">
        <v>17130</v>
      </c>
      <c r="C17351" s="1">
        <v>0</v>
      </c>
    </row>
    <row r="17352" spans="1:3" x14ac:dyDescent="0.2">
      <c r="A17352">
        <v>6407009</v>
      </c>
      <c r="B17352" t="s">
        <v>17131</v>
      </c>
      <c r="C17352" s="1">
        <v>0</v>
      </c>
    </row>
    <row r="17353" spans="1:3" x14ac:dyDescent="0.2">
      <c r="A17353">
        <v>6407008</v>
      </c>
      <c r="B17353" t="s">
        <v>17132</v>
      </c>
      <c r="C17353" s="1">
        <v>0</v>
      </c>
    </row>
    <row r="17354" spans="1:3" x14ac:dyDescent="0.2">
      <c r="A17354">
        <v>6407007</v>
      </c>
      <c r="B17354" t="s">
        <v>17133</v>
      </c>
      <c r="C17354" s="1">
        <v>433</v>
      </c>
    </row>
    <row r="17355" spans="1:3" x14ac:dyDescent="0.2">
      <c r="A17355">
        <v>6407006</v>
      </c>
      <c r="B17355" t="s">
        <v>17134</v>
      </c>
      <c r="C17355" s="1">
        <v>420</v>
      </c>
    </row>
    <row r="17356" spans="1:3" x14ac:dyDescent="0.2">
      <c r="A17356">
        <v>6407005</v>
      </c>
      <c r="B17356" t="s">
        <v>17135</v>
      </c>
      <c r="C17356" s="1">
        <v>469</v>
      </c>
    </row>
    <row r="17357" spans="1:3" x14ac:dyDescent="0.2">
      <c r="A17357">
        <v>6407004</v>
      </c>
      <c r="B17357" t="s">
        <v>17136</v>
      </c>
      <c r="C17357" s="1">
        <v>0</v>
      </c>
    </row>
    <row r="17358" spans="1:3" x14ac:dyDescent="0.2">
      <c r="A17358">
        <v>6407002</v>
      </c>
      <c r="B17358" t="s">
        <v>17137</v>
      </c>
      <c r="C17358" s="1">
        <v>267</v>
      </c>
    </row>
    <row r="17359" spans="1:3" x14ac:dyDescent="0.2">
      <c r="A17359">
        <v>6407001</v>
      </c>
      <c r="B17359" t="s">
        <v>17138</v>
      </c>
      <c r="C17359" s="1">
        <v>3104</v>
      </c>
    </row>
    <row r="17360" spans="1:3" x14ac:dyDescent="0.2">
      <c r="A17360">
        <v>6407000</v>
      </c>
      <c r="B17360" t="s">
        <v>17139</v>
      </c>
      <c r="C17360" s="1">
        <v>218</v>
      </c>
    </row>
    <row r="17361" spans="1:3" x14ac:dyDescent="0.2">
      <c r="A17361">
        <v>6402410</v>
      </c>
      <c r="B17361" t="s">
        <v>17140</v>
      </c>
      <c r="C17361" s="1">
        <v>412.17</v>
      </c>
    </row>
    <row r="17362" spans="1:3" x14ac:dyDescent="0.2">
      <c r="A17362">
        <v>6402005</v>
      </c>
      <c r="B17362" t="s">
        <v>17141</v>
      </c>
      <c r="C17362" s="1">
        <v>150</v>
      </c>
    </row>
    <row r="17363" spans="1:3" x14ac:dyDescent="0.2">
      <c r="A17363">
        <v>6402004</v>
      </c>
      <c r="B17363" t="s">
        <v>17142</v>
      </c>
      <c r="C17363" s="1">
        <v>150</v>
      </c>
    </row>
    <row r="17364" spans="1:3" x14ac:dyDescent="0.2">
      <c r="A17364">
        <v>6402003</v>
      </c>
      <c r="B17364" t="s">
        <v>17143</v>
      </c>
      <c r="C17364" s="1">
        <v>59</v>
      </c>
    </row>
    <row r="17365" spans="1:3" x14ac:dyDescent="0.2">
      <c r="A17365">
        <v>6402002</v>
      </c>
      <c r="B17365" t="s">
        <v>17144</v>
      </c>
      <c r="C17365" s="1">
        <v>67</v>
      </c>
    </row>
    <row r="17366" spans="1:3" x14ac:dyDescent="0.2">
      <c r="A17366">
        <v>6402001</v>
      </c>
      <c r="B17366" t="s">
        <v>17145</v>
      </c>
      <c r="C17366" s="1">
        <v>324</v>
      </c>
    </row>
    <row r="17367" spans="1:3" x14ac:dyDescent="0.2">
      <c r="A17367">
        <v>6402000</v>
      </c>
      <c r="B17367" t="s">
        <v>17146</v>
      </c>
      <c r="C17367" s="1">
        <v>150</v>
      </c>
    </row>
    <row r="17368" spans="1:3" x14ac:dyDescent="0.2">
      <c r="A17368">
        <v>6399007</v>
      </c>
      <c r="B17368" t="s">
        <v>17147</v>
      </c>
      <c r="C17368" s="1">
        <v>318.3</v>
      </c>
    </row>
    <row r="17369" spans="1:3" x14ac:dyDescent="0.2">
      <c r="A17369">
        <v>6399006</v>
      </c>
      <c r="B17369" t="s">
        <v>17148</v>
      </c>
      <c r="C17369" s="1">
        <v>384.7</v>
      </c>
    </row>
    <row r="17370" spans="1:3" x14ac:dyDescent="0.2">
      <c r="A17370">
        <v>6399005</v>
      </c>
      <c r="B17370" t="s">
        <v>17149</v>
      </c>
      <c r="C17370" s="1">
        <v>476.1</v>
      </c>
    </row>
    <row r="17371" spans="1:3" x14ac:dyDescent="0.2">
      <c r="A17371">
        <v>6399004</v>
      </c>
      <c r="B17371" t="s">
        <v>17150</v>
      </c>
      <c r="C17371" s="1">
        <v>250</v>
      </c>
    </row>
    <row r="17372" spans="1:3" x14ac:dyDescent="0.2">
      <c r="A17372">
        <v>6399003</v>
      </c>
      <c r="B17372" t="s">
        <v>17151</v>
      </c>
      <c r="C17372" s="1">
        <v>476.1</v>
      </c>
    </row>
    <row r="17373" spans="1:3" x14ac:dyDescent="0.2">
      <c r="A17373">
        <v>6399002</v>
      </c>
      <c r="B17373" t="s">
        <v>17152</v>
      </c>
      <c r="C17373" s="1">
        <v>419</v>
      </c>
    </row>
    <row r="17374" spans="1:3" x14ac:dyDescent="0.2">
      <c r="A17374">
        <v>6390001</v>
      </c>
      <c r="B17374" t="s">
        <v>17153</v>
      </c>
      <c r="C17374" s="1">
        <v>0</v>
      </c>
    </row>
    <row r="17375" spans="1:3" x14ac:dyDescent="0.2">
      <c r="A17375">
        <v>6363400</v>
      </c>
      <c r="B17375" t="s">
        <v>17154</v>
      </c>
      <c r="C17375" s="1">
        <v>463.2</v>
      </c>
    </row>
    <row r="17376" spans="1:3" x14ac:dyDescent="0.2">
      <c r="A17376">
        <v>6320259</v>
      </c>
      <c r="B17376" t="s">
        <v>17155</v>
      </c>
      <c r="C17376" s="1">
        <v>400.04</v>
      </c>
    </row>
    <row r="17377" spans="1:3" x14ac:dyDescent="0.2">
      <c r="A17377">
        <v>6320256</v>
      </c>
      <c r="B17377" t="s">
        <v>17156</v>
      </c>
      <c r="C17377" s="1">
        <v>419</v>
      </c>
    </row>
    <row r="17378" spans="1:3" x14ac:dyDescent="0.2">
      <c r="A17378">
        <v>6320254</v>
      </c>
      <c r="B17378" t="s">
        <v>17157</v>
      </c>
      <c r="C17378" s="1">
        <v>600</v>
      </c>
    </row>
    <row r="17379" spans="1:3" x14ac:dyDescent="0.2">
      <c r="A17379">
        <v>6320251</v>
      </c>
      <c r="B17379" t="s">
        <v>17158</v>
      </c>
      <c r="C17379" s="1">
        <v>473.85</v>
      </c>
    </row>
    <row r="17380" spans="1:3" x14ac:dyDescent="0.2">
      <c r="A17380">
        <v>6320249</v>
      </c>
      <c r="B17380" t="s">
        <v>17159</v>
      </c>
      <c r="C17380" s="1">
        <v>265</v>
      </c>
    </row>
    <row r="17381" spans="1:3" x14ac:dyDescent="0.2">
      <c r="A17381">
        <v>6320207</v>
      </c>
      <c r="B17381" t="s">
        <v>17160</v>
      </c>
      <c r="C17381" s="1">
        <v>345.3</v>
      </c>
    </row>
    <row r="17382" spans="1:3" x14ac:dyDescent="0.2">
      <c r="A17382">
        <v>6320021</v>
      </c>
      <c r="B17382" t="s">
        <v>17161</v>
      </c>
      <c r="C17382" s="1">
        <v>419</v>
      </c>
    </row>
    <row r="17383" spans="1:3" x14ac:dyDescent="0.2">
      <c r="A17383">
        <v>6320020</v>
      </c>
      <c r="B17383" t="s">
        <v>17162</v>
      </c>
      <c r="C17383" s="1">
        <v>714</v>
      </c>
    </row>
    <row r="17384" spans="1:3" x14ac:dyDescent="0.2">
      <c r="A17384">
        <v>6320019</v>
      </c>
      <c r="B17384" t="s">
        <v>17163</v>
      </c>
      <c r="C17384" s="1">
        <v>636</v>
      </c>
    </row>
    <row r="17385" spans="1:3" x14ac:dyDescent="0.2">
      <c r="A17385">
        <v>6320018</v>
      </c>
      <c r="B17385" t="s">
        <v>17164</v>
      </c>
      <c r="C17385" s="1">
        <v>419</v>
      </c>
    </row>
    <row r="17386" spans="1:3" x14ac:dyDescent="0.2">
      <c r="A17386">
        <v>6299022</v>
      </c>
      <c r="B17386" t="s">
        <v>17165</v>
      </c>
      <c r="C17386" s="1">
        <v>69</v>
      </c>
    </row>
    <row r="17387" spans="1:3" x14ac:dyDescent="0.2">
      <c r="A17387">
        <v>6299021</v>
      </c>
      <c r="B17387" t="s">
        <v>17166</v>
      </c>
      <c r="C17387" s="1">
        <v>69</v>
      </c>
    </row>
    <row r="17388" spans="1:3" x14ac:dyDescent="0.2">
      <c r="A17388">
        <v>6299020</v>
      </c>
      <c r="B17388" t="s">
        <v>17167</v>
      </c>
      <c r="C17388" s="1">
        <v>138</v>
      </c>
    </row>
    <row r="17389" spans="1:3" x14ac:dyDescent="0.2">
      <c r="A17389">
        <v>6299019</v>
      </c>
      <c r="B17389" t="s">
        <v>17168</v>
      </c>
      <c r="C17389" s="1">
        <v>138</v>
      </c>
    </row>
    <row r="17390" spans="1:3" x14ac:dyDescent="0.2">
      <c r="A17390">
        <v>6299018</v>
      </c>
      <c r="B17390" t="s">
        <v>17169</v>
      </c>
      <c r="C17390" s="1">
        <v>75</v>
      </c>
    </row>
    <row r="17391" spans="1:3" x14ac:dyDescent="0.2">
      <c r="A17391">
        <v>6299017</v>
      </c>
      <c r="B17391" t="s">
        <v>17170</v>
      </c>
      <c r="C17391" s="1">
        <v>150</v>
      </c>
    </row>
    <row r="17392" spans="1:3" x14ac:dyDescent="0.2">
      <c r="A17392">
        <v>6299016</v>
      </c>
      <c r="B17392" t="s">
        <v>17171</v>
      </c>
      <c r="C17392" s="1">
        <v>0</v>
      </c>
    </row>
    <row r="17393" spans="1:3" x14ac:dyDescent="0.2">
      <c r="A17393">
        <v>6299015</v>
      </c>
      <c r="B17393" t="s">
        <v>17172</v>
      </c>
      <c r="C17393" s="1">
        <v>600</v>
      </c>
    </row>
    <row r="17394" spans="1:3" x14ac:dyDescent="0.2">
      <c r="A17394">
        <v>6299014</v>
      </c>
      <c r="B17394" t="s">
        <v>17173</v>
      </c>
      <c r="C17394" s="1">
        <v>86.25</v>
      </c>
    </row>
    <row r="17395" spans="1:3" x14ac:dyDescent="0.2">
      <c r="A17395">
        <v>6299013</v>
      </c>
      <c r="B17395" t="s">
        <v>17174</v>
      </c>
      <c r="C17395" s="1">
        <v>126.42</v>
      </c>
    </row>
    <row r="17396" spans="1:3" x14ac:dyDescent="0.2">
      <c r="A17396">
        <v>6299012</v>
      </c>
      <c r="B17396" t="s">
        <v>17175</v>
      </c>
      <c r="C17396" s="1">
        <v>12.71</v>
      </c>
    </row>
    <row r="17397" spans="1:3" x14ac:dyDescent="0.2">
      <c r="A17397">
        <v>6299011</v>
      </c>
      <c r="B17397" t="s">
        <v>17176</v>
      </c>
      <c r="C17397" s="1">
        <v>103.27</v>
      </c>
    </row>
    <row r="17398" spans="1:3" x14ac:dyDescent="0.2">
      <c r="A17398">
        <v>6299010</v>
      </c>
      <c r="B17398" t="s">
        <v>17177</v>
      </c>
      <c r="C17398" s="1">
        <v>54.34</v>
      </c>
    </row>
    <row r="17399" spans="1:3" x14ac:dyDescent="0.2">
      <c r="A17399">
        <v>6299009</v>
      </c>
      <c r="B17399" t="s">
        <v>17178</v>
      </c>
      <c r="C17399" s="1">
        <v>103.5</v>
      </c>
    </row>
    <row r="17400" spans="1:3" x14ac:dyDescent="0.2">
      <c r="A17400">
        <v>6299008</v>
      </c>
      <c r="B17400" t="s">
        <v>17179</v>
      </c>
      <c r="C17400" s="1">
        <v>120.75</v>
      </c>
    </row>
    <row r="17401" spans="1:3" x14ac:dyDescent="0.2">
      <c r="A17401">
        <v>6299007</v>
      </c>
      <c r="B17401" t="s">
        <v>17180</v>
      </c>
      <c r="C17401" s="1">
        <v>98.17</v>
      </c>
    </row>
    <row r="17402" spans="1:3" x14ac:dyDescent="0.2">
      <c r="A17402">
        <v>6299006</v>
      </c>
      <c r="B17402" t="s">
        <v>17181</v>
      </c>
      <c r="C17402" s="1">
        <v>54.34</v>
      </c>
    </row>
    <row r="17403" spans="1:3" x14ac:dyDescent="0.2">
      <c r="A17403">
        <v>6299005</v>
      </c>
      <c r="B17403" t="s">
        <v>17182</v>
      </c>
      <c r="C17403" s="1">
        <v>69</v>
      </c>
    </row>
    <row r="17404" spans="1:3" x14ac:dyDescent="0.2">
      <c r="A17404">
        <v>6299004</v>
      </c>
      <c r="B17404" t="s">
        <v>17183</v>
      </c>
      <c r="C17404" s="1">
        <v>86.94</v>
      </c>
    </row>
    <row r="17405" spans="1:3" x14ac:dyDescent="0.2">
      <c r="A17405">
        <v>6299003</v>
      </c>
      <c r="B17405" t="s">
        <v>17184</v>
      </c>
      <c r="C17405" s="1">
        <v>36.229999999999997</v>
      </c>
    </row>
    <row r="17406" spans="1:3" x14ac:dyDescent="0.2">
      <c r="A17406">
        <v>6299002</v>
      </c>
      <c r="B17406" t="s">
        <v>17185</v>
      </c>
      <c r="C17406" s="1">
        <v>125</v>
      </c>
    </row>
    <row r="17407" spans="1:3" x14ac:dyDescent="0.2">
      <c r="A17407">
        <v>6290001</v>
      </c>
      <c r="B17407" t="s">
        <v>17186</v>
      </c>
      <c r="C17407" s="1">
        <v>0</v>
      </c>
    </row>
    <row r="17408" spans="1:3" x14ac:dyDescent="0.2">
      <c r="A17408">
        <v>6212121</v>
      </c>
      <c r="B17408" t="s">
        <v>17187</v>
      </c>
      <c r="C17408" s="1">
        <v>331.7</v>
      </c>
    </row>
    <row r="17409" spans="1:3" x14ac:dyDescent="0.2">
      <c r="A17409">
        <v>6212120</v>
      </c>
      <c r="B17409" t="s">
        <v>17188</v>
      </c>
      <c r="C17409" s="1">
        <v>301.54000000000002</v>
      </c>
    </row>
    <row r="17410" spans="1:3" x14ac:dyDescent="0.2">
      <c r="A17410">
        <v>6212119</v>
      </c>
      <c r="B17410" t="s">
        <v>17189</v>
      </c>
      <c r="C17410" s="1">
        <v>271.39</v>
      </c>
    </row>
    <row r="17411" spans="1:3" x14ac:dyDescent="0.2">
      <c r="A17411">
        <v>6212118</v>
      </c>
      <c r="B17411" t="s">
        <v>17190</v>
      </c>
      <c r="C17411" s="1">
        <v>73.2</v>
      </c>
    </row>
    <row r="17412" spans="1:3" x14ac:dyDescent="0.2">
      <c r="A17412">
        <v>6212035</v>
      </c>
      <c r="B17412" t="s">
        <v>17191</v>
      </c>
      <c r="C17412" s="1">
        <v>215.65</v>
      </c>
    </row>
    <row r="17413" spans="1:3" x14ac:dyDescent="0.2">
      <c r="A17413">
        <v>6211755</v>
      </c>
      <c r="B17413" t="s">
        <v>17192</v>
      </c>
      <c r="C17413" s="1">
        <v>73</v>
      </c>
    </row>
    <row r="17414" spans="1:3" x14ac:dyDescent="0.2">
      <c r="A17414">
        <v>6211722</v>
      </c>
      <c r="B17414" t="s">
        <v>17193</v>
      </c>
      <c r="C17414" s="1">
        <v>437</v>
      </c>
    </row>
    <row r="17415" spans="1:3" x14ac:dyDescent="0.2">
      <c r="A17415">
        <v>6211227</v>
      </c>
      <c r="B17415" t="s">
        <v>17194</v>
      </c>
      <c r="C17415" s="1">
        <v>109.71</v>
      </c>
    </row>
    <row r="17416" spans="1:3" x14ac:dyDescent="0.2">
      <c r="A17416">
        <v>6211219</v>
      </c>
      <c r="B17416" t="s">
        <v>17195</v>
      </c>
      <c r="C17416" s="1">
        <v>109.71</v>
      </c>
    </row>
    <row r="17417" spans="1:3" x14ac:dyDescent="0.2">
      <c r="A17417">
        <v>6211217</v>
      </c>
      <c r="B17417" t="s">
        <v>17196</v>
      </c>
      <c r="C17417" s="1">
        <v>101.8</v>
      </c>
    </row>
    <row r="17418" spans="1:3" x14ac:dyDescent="0.2">
      <c r="A17418">
        <v>6211193</v>
      </c>
      <c r="B17418" t="s">
        <v>17197</v>
      </c>
      <c r="C17418" s="1">
        <v>95.07</v>
      </c>
    </row>
    <row r="17419" spans="1:3" x14ac:dyDescent="0.2">
      <c r="A17419">
        <v>6211003</v>
      </c>
      <c r="B17419" t="s">
        <v>17198</v>
      </c>
      <c r="C17419" s="1">
        <v>301.54000000000002</v>
      </c>
    </row>
    <row r="17420" spans="1:3" x14ac:dyDescent="0.2">
      <c r="A17420">
        <v>6210187</v>
      </c>
      <c r="B17420" t="s">
        <v>17199</v>
      </c>
      <c r="C17420" s="1">
        <v>32.6</v>
      </c>
    </row>
    <row r="17421" spans="1:3" x14ac:dyDescent="0.2">
      <c r="A17421">
        <v>6199037</v>
      </c>
      <c r="B17421" t="s">
        <v>17200</v>
      </c>
      <c r="C17421" s="1">
        <v>144.9</v>
      </c>
    </row>
    <row r="17422" spans="1:3" x14ac:dyDescent="0.2">
      <c r="A17422">
        <v>6199036</v>
      </c>
      <c r="B17422" t="s">
        <v>17201</v>
      </c>
      <c r="C17422" s="1">
        <v>72.45</v>
      </c>
    </row>
    <row r="17423" spans="1:3" x14ac:dyDescent="0.2">
      <c r="A17423">
        <v>6199035</v>
      </c>
      <c r="B17423" t="s">
        <v>17202</v>
      </c>
      <c r="C17423" s="1">
        <v>144.9</v>
      </c>
    </row>
    <row r="17424" spans="1:3" x14ac:dyDescent="0.2">
      <c r="A17424">
        <v>6199034</v>
      </c>
      <c r="B17424" t="s">
        <v>17203</v>
      </c>
      <c r="C17424" s="1">
        <v>144.9</v>
      </c>
    </row>
    <row r="17425" spans="1:3" x14ac:dyDescent="0.2">
      <c r="A17425">
        <v>6199033</v>
      </c>
      <c r="B17425" t="s">
        <v>17204</v>
      </c>
      <c r="C17425" s="1">
        <v>138</v>
      </c>
    </row>
    <row r="17426" spans="1:3" x14ac:dyDescent="0.2">
      <c r="A17426">
        <v>6199032</v>
      </c>
      <c r="B17426" t="s">
        <v>17205</v>
      </c>
      <c r="C17426" s="1">
        <v>138</v>
      </c>
    </row>
    <row r="17427" spans="1:3" x14ac:dyDescent="0.2">
      <c r="A17427">
        <v>6199031</v>
      </c>
      <c r="B17427" t="s">
        <v>17206</v>
      </c>
      <c r="C17427" s="1">
        <v>138</v>
      </c>
    </row>
    <row r="17428" spans="1:3" x14ac:dyDescent="0.2">
      <c r="A17428">
        <v>6199030</v>
      </c>
      <c r="B17428" t="s">
        <v>17207</v>
      </c>
      <c r="C17428" s="1">
        <v>267.75</v>
      </c>
    </row>
    <row r="17429" spans="1:3" x14ac:dyDescent="0.2">
      <c r="A17429">
        <v>6199029</v>
      </c>
      <c r="B17429" t="s">
        <v>17208</v>
      </c>
      <c r="C17429" s="1">
        <v>143.12</v>
      </c>
    </row>
    <row r="17430" spans="1:3" x14ac:dyDescent="0.2">
      <c r="A17430">
        <v>6199028</v>
      </c>
      <c r="B17430" t="s">
        <v>17209</v>
      </c>
      <c r="C17430" s="1">
        <v>193.83</v>
      </c>
    </row>
    <row r="17431" spans="1:3" x14ac:dyDescent="0.2">
      <c r="A17431">
        <v>6199027</v>
      </c>
      <c r="B17431" t="s">
        <v>17210</v>
      </c>
      <c r="C17431" s="1">
        <v>83.32</v>
      </c>
    </row>
    <row r="17432" spans="1:3" x14ac:dyDescent="0.2">
      <c r="A17432">
        <v>6199026</v>
      </c>
      <c r="B17432" t="s">
        <v>17211</v>
      </c>
      <c r="C17432" s="1">
        <v>0</v>
      </c>
    </row>
    <row r="17433" spans="1:3" x14ac:dyDescent="0.2">
      <c r="A17433">
        <v>6199025</v>
      </c>
      <c r="B17433" t="s">
        <v>17212</v>
      </c>
      <c r="C17433" s="1">
        <v>59.8</v>
      </c>
    </row>
    <row r="17434" spans="1:3" x14ac:dyDescent="0.2">
      <c r="A17434">
        <v>6199024</v>
      </c>
      <c r="B17434" t="s">
        <v>17213</v>
      </c>
      <c r="C17434" s="1">
        <v>103.5</v>
      </c>
    </row>
    <row r="17435" spans="1:3" x14ac:dyDescent="0.2">
      <c r="A17435">
        <v>6199023</v>
      </c>
      <c r="B17435" t="s">
        <v>17214</v>
      </c>
      <c r="C17435" s="1">
        <v>78.87</v>
      </c>
    </row>
    <row r="17436" spans="1:3" x14ac:dyDescent="0.2">
      <c r="A17436">
        <v>6199022</v>
      </c>
      <c r="B17436" t="s">
        <v>17215</v>
      </c>
      <c r="C17436" s="1">
        <v>12.71</v>
      </c>
    </row>
    <row r="17437" spans="1:3" x14ac:dyDescent="0.2">
      <c r="A17437">
        <v>6199021</v>
      </c>
      <c r="B17437" t="s">
        <v>17216</v>
      </c>
      <c r="C17437" s="1">
        <v>54.29</v>
      </c>
    </row>
    <row r="17438" spans="1:3" x14ac:dyDescent="0.2">
      <c r="A17438">
        <v>6199020</v>
      </c>
      <c r="B17438" t="s">
        <v>17217</v>
      </c>
      <c r="C17438" s="1">
        <v>41.69</v>
      </c>
    </row>
    <row r="17439" spans="1:3" x14ac:dyDescent="0.2">
      <c r="A17439">
        <v>6199019</v>
      </c>
      <c r="B17439" t="s">
        <v>17174</v>
      </c>
      <c r="C17439" s="1">
        <v>126.42</v>
      </c>
    </row>
    <row r="17440" spans="1:3" x14ac:dyDescent="0.2">
      <c r="A17440">
        <v>6199018</v>
      </c>
      <c r="B17440" t="s">
        <v>17218</v>
      </c>
      <c r="C17440" s="1">
        <v>2.16</v>
      </c>
    </row>
    <row r="17441" spans="1:3" x14ac:dyDescent="0.2">
      <c r="A17441">
        <v>6199017</v>
      </c>
      <c r="B17441" t="s">
        <v>17219</v>
      </c>
      <c r="C17441" s="1">
        <v>24.52</v>
      </c>
    </row>
    <row r="17442" spans="1:3" x14ac:dyDescent="0.2">
      <c r="A17442">
        <v>6199016</v>
      </c>
      <c r="B17442" t="s">
        <v>17220</v>
      </c>
      <c r="C17442" s="1">
        <v>32.6</v>
      </c>
    </row>
    <row r="17443" spans="1:3" x14ac:dyDescent="0.2">
      <c r="A17443">
        <v>6199015</v>
      </c>
      <c r="B17443" t="s">
        <v>17221</v>
      </c>
      <c r="C17443" s="1">
        <v>42.63</v>
      </c>
    </row>
    <row r="17444" spans="1:3" x14ac:dyDescent="0.2">
      <c r="A17444">
        <v>6199014</v>
      </c>
      <c r="B17444" t="s">
        <v>17180</v>
      </c>
      <c r="C17444" s="1">
        <v>98.17</v>
      </c>
    </row>
    <row r="17445" spans="1:3" x14ac:dyDescent="0.2">
      <c r="A17445">
        <v>6199013</v>
      </c>
      <c r="B17445" t="s">
        <v>17222</v>
      </c>
      <c r="C17445" s="1">
        <v>146.65</v>
      </c>
    </row>
    <row r="17446" spans="1:3" x14ac:dyDescent="0.2">
      <c r="A17446">
        <v>6199012</v>
      </c>
      <c r="B17446" t="s">
        <v>17223</v>
      </c>
      <c r="C17446" s="1">
        <v>32.6</v>
      </c>
    </row>
    <row r="17447" spans="1:3" x14ac:dyDescent="0.2">
      <c r="A17447">
        <v>6199011</v>
      </c>
      <c r="B17447" t="s">
        <v>17224</v>
      </c>
      <c r="C17447" s="1">
        <v>84</v>
      </c>
    </row>
    <row r="17448" spans="1:3" x14ac:dyDescent="0.2">
      <c r="A17448">
        <v>6199010</v>
      </c>
      <c r="B17448" t="s">
        <v>17225</v>
      </c>
      <c r="C17448" s="1">
        <v>17.25</v>
      </c>
    </row>
    <row r="17449" spans="1:3" x14ac:dyDescent="0.2">
      <c r="A17449">
        <v>6199009</v>
      </c>
      <c r="B17449" t="s">
        <v>17226</v>
      </c>
      <c r="C17449" s="1">
        <v>173.88</v>
      </c>
    </row>
    <row r="17450" spans="1:3" x14ac:dyDescent="0.2">
      <c r="A17450">
        <v>6199008</v>
      </c>
      <c r="B17450" t="s">
        <v>17227</v>
      </c>
      <c r="C17450" s="1">
        <v>207</v>
      </c>
    </row>
    <row r="17451" spans="1:3" x14ac:dyDescent="0.2">
      <c r="A17451">
        <v>6199007</v>
      </c>
      <c r="B17451" t="s">
        <v>17228</v>
      </c>
      <c r="C17451" s="1">
        <v>120.75</v>
      </c>
    </row>
    <row r="17452" spans="1:3" x14ac:dyDescent="0.2">
      <c r="A17452">
        <v>6199006</v>
      </c>
      <c r="B17452" t="s">
        <v>17229</v>
      </c>
      <c r="C17452" s="1">
        <v>103.5</v>
      </c>
    </row>
    <row r="17453" spans="1:3" x14ac:dyDescent="0.2">
      <c r="A17453">
        <v>6199005</v>
      </c>
      <c r="B17453" t="s">
        <v>17230</v>
      </c>
      <c r="C17453" s="1">
        <v>106</v>
      </c>
    </row>
    <row r="17454" spans="1:3" x14ac:dyDescent="0.2">
      <c r="A17454">
        <v>6199004</v>
      </c>
      <c r="B17454" t="s">
        <v>17231</v>
      </c>
      <c r="C17454" s="1">
        <v>117.3</v>
      </c>
    </row>
    <row r="17455" spans="1:3" x14ac:dyDescent="0.2">
      <c r="A17455">
        <v>6199003</v>
      </c>
      <c r="B17455" t="s">
        <v>17232</v>
      </c>
      <c r="C17455" s="1">
        <v>224.25</v>
      </c>
    </row>
    <row r="17456" spans="1:3" x14ac:dyDescent="0.2">
      <c r="A17456">
        <v>6199002</v>
      </c>
      <c r="B17456" t="s">
        <v>17233</v>
      </c>
      <c r="C17456" s="1">
        <v>172.5</v>
      </c>
    </row>
    <row r="17457" spans="1:3" x14ac:dyDescent="0.2">
      <c r="A17457">
        <v>6190002</v>
      </c>
      <c r="B17457" t="s">
        <v>17234</v>
      </c>
      <c r="C17457" s="1">
        <v>0</v>
      </c>
    </row>
    <row r="17458" spans="1:3" x14ac:dyDescent="0.2">
      <c r="A17458">
        <v>6190001</v>
      </c>
      <c r="B17458" t="s">
        <v>17235</v>
      </c>
      <c r="C17458" s="1">
        <v>0</v>
      </c>
    </row>
    <row r="17459" spans="1:3" x14ac:dyDescent="0.2">
      <c r="A17459">
        <v>6156651</v>
      </c>
      <c r="B17459" t="s">
        <v>17236</v>
      </c>
      <c r="C17459" s="1">
        <v>269.56</v>
      </c>
    </row>
    <row r="17460" spans="1:3" x14ac:dyDescent="0.2">
      <c r="A17460">
        <v>6156650</v>
      </c>
      <c r="B17460" t="s">
        <v>17237</v>
      </c>
      <c r="C17460" s="1">
        <v>245.05</v>
      </c>
    </row>
    <row r="17461" spans="1:3" x14ac:dyDescent="0.2">
      <c r="A17461">
        <v>6156649</v>
      </c>
      <c r="B17461" t="s">
        <v>17238</v>
      </c>
      <c r="C17461" s="1">
        <v>220.55</v>
      </c>
    </row>
    <row r="17462" spans="1:3" x14ac:dyDescent="0.2">
      <c r="A17462">
        <v>6156648</v>
      </c>
      <c r="B17462" t="s">
        <v>17239</v>
      </c>
      <c r="C17462" s="1">
        <v>234</v>
      </c>
    </row>
    <row r="17463" spans="1:3" x14ac:dyDescent="0.2">
      <c r="A17463">
        <v>6156549</v>
      </c>
      <c r="B17463" t="s">
        <v>17240</v>
      </c>
      <c r="C17463" s="1">
        <v>179.2</v>
      </c>
    </row>
    <row r="17464" spans="1:3" x14ac:dyDescent="0.2">
      <c r="A17464">
        <v>6156275</v>
      </c>
      <c r="B17464" t="s">
        <v>17241</v>
      </c>
      <c r="C17464" s="1">
        <v>228.59</v>
      </c>
    </row>
    <row r="17465" spans="1:3" x14ac:dyDescent="0.2">
      <c r="A17465">
        <v>6156218</v>
      </c>
      <c r="B17465" t="s">
        <v>17242</v>
      </c>
      <c r="C17465" s="1">
        <v>25.88</v>
      </c>
    </row>
    <row r="17466" spans="1:3" x14ac:dyDescent="0.2">
      <c r="A17466">
        <v>6152092</v>
      </c>
      <c r="B17466" t="s">
        <v>17243</v>
      </c>
      <c r="C17466" s="1">
        <v>108.95</v>
      </c>
    </row>
    <row r="17467" spans="1:3" x14ac:dyDescent="0.2">
      <c r="A17467">
        <v>6151996</v>
      </c>
      <c r="B17467" t="s">
        <v>17244</v>
      </c>
      <c r="C17467" s="1">
        <v>127</v>
      </c>
    </row>
    <row r="17468" spans="1:3" x14ac:dyDescent="0.2">
      <c r="A17468">
        <v>6151995</v>
      </c>
      <c r="B17468" t="s">
        <v>17245</v>
      </c>
      <c r="C17468" s="1">
        <v>98.51</v>
      </c>
    </row>
    <row r="17469" spans="1:3" x14ac:dyDescent="0.2">
      <c r="A17469">
        <v>6151912</v>
      </c>
      <c r="B17469" t="s">
        <v>17246</v>
      </c>
      <c r="C17469" s="1">
        <v>306</v>
      </c>
    </row>
    <row r="17470" spans="1:3" x14ac:dyDescent="0.2">
      <c r="A17470">
        <v>6151805</v>
      </c>
      <c r="B17470" t="s">
        <v>17247</v>
      </c>
      <c r="C17470" s="1">
        <v>80.25</v>
      </c>
    </row>
    <row r="17471" spans="1:3" x14ac:dyDescent="0.2">
      <c r="A17471">
        <v>6151185</v>
      </c>
      <c r="B17471" t="s">
        <v>17248</v>
      </c>
      <c r="C17471" s="1">
        <v>120.75</v>
      </c>
    </row>
    <row r="17472" spans="1:3" x14ac:dyDescent="0.2">
      <c r="A17472">
        <v>6151128</v>
      </c>
      <c r="B17472" t="s">
        <v>17249</v>
      </c>
      <c r="C17472" s="1">
        <v>102.7</v>
      </c>
    </row>
    <row r="17473" spans="1:3" x14ac:dyDescent="0.2">
      <c r="A17473">
        <v>6151045</v>
      </c>
      <c r="B17473" t="s">
        <v>17250</v>
      </c>
      <c r="C17473" s="1">
        <v>155.44999999999999</v>
      </c>
    </row>
    <row r="17474" spans="1:3" x14ac:dyDescent="0.2">
      <c r="A17474">
        <v>6151003</v>
      </c>
      <c r="B17474" t="s">
        <v>17251</v>
      </c>
      <c r="C17474" s="1">
        <v>245.05</v>
      </c>
    </row>
    <row r="17475" spans="1:3" x14ac:dyDescent="0.2">
      <c r="A17475">
        <v>6146615</v>
      </c>
      <c r="B17475" t="s">
        <v>17252</v>
      </c>
      <c r="C17475" s="1">
        <v>115.2</v>
      </c>
    </row>
    <row r="17476" spans="1:3" x14ac:dyDescent="0.2">
      <c r="A17476">
        <v>6146003</v>
      </c>
      <c r="B17476" t="s">
        <v>17253</v>
      </c>
      <c r="C17476" s="1">
        <v>109.71</v>
      </c>
    </row>
    <row r="17477" spans="1:3" x14ac:dyDescent="0.2">
      <c r="A17477">
        <v>6145914</v>
      </c>
      <c r="B17477" t="s">
        <v>17254</v>
      </c>
      <c r="C17477" s="1">
        <v>215.03</v>
      </c>
    </row>
    <row r="17478" spans="1:3" x14ac:dyDescent="0.2">
      <c r="A17478">
        <v>6145831</v>
      </c>
      <c r="B17478" t="s">
        <v>17255</v>
      </c>
      <c r="C17478" s="1">
        <v>97.02</v>
      </c>
    </row>
    <row r="17479" spans="1:3" x14ac:dyDescent="0.2">
      <c r="A17479">
        <v>6145494</v>
      </c>
      <c r="B17479" t="s">
        <v>17256</v>
      </c>
      <c r="C17479" s="1">
        <v>423</v>
      </c>
    </row>
    <row r="17480" spans="1:3" x14ac:dyDescent="0.2">
      <c r="A17480">
        <v>6145493</v>
      </c>
      <c r="B17480" t="s">
        <v>17257</v>
      </c>
      <c r="C17480" s="1">
        <v>309</v>
      </c>
    </row>
    <row r="17481" spans="1:3" x14ac:dyDescent="0.2">
      <c r="A17481">
        <v>6145492</v>
      </c>
      <c r="B17481" t="s">
        <v>17258</v>
      </c>
      <c r="C17481" s="1">
        <v>380</v>
      </c>
    </row>
    <row r="17482" spans="1:3" x14ac:dyDescent="0.2">
      <c r="A17482">
        <v>6117608</v>
      </c>
      <c r="B17482" t="s">
        <v>17259</v>
      </c>
      <c r="C17482" s="1">
        <v>146</v>
      </c>
    </row>
    <row r="17483" spans="1:3" x14ac:dyDescent="0.2">
      <c r="A17483">
        <v>6117020</v>
      </c>
      <c r="B17483" t="s">
        <v>17260</v>
      </c>
      <c r="C17483" s="1">
        <v>226</v>
      </c>
    </row>
    <row r="17484" spans="1:3" x14ac:dyDescent="0.2">
      <c r="A17484">
        <v>6111730</v>
      </c>
      <c r="B17484" t="s">
        <v>17261</v>
      </c>
      <c r="C17484" s="1">
        <v>101.8</v>
      </c>
    </row>
    <row r="17485" spans="1:3" x14ac:dyDescent="0.2">
      <c r="A17485">
        <v>5899002</v>
      </c>
      <c r="B17485" t="s">
        <v>17262</v>
      </c>
      <c r="C17485" s="1">
        <v>0</v>
      </c>
    </row>
    <row r="17486" spans="1:3" x14ac:dyDescent="0.2">
      <c r="A17486">
        <v>5799076</v>
      </c>
      <c r="B17486" t="s">
        <v>17263</v>
      </c>
      <c r="C17486" s="1">
        <v>132.68</v>
      </c>
    </row>
    <row r="17487" spans="1:3" x14ac:dyDescent="0.2">
      <c r="A17487">
        <v>5799075</v>
      </c>
      <c r="B17487" t="s">
        <v>17264</v>
      </c>
      <c r="C17487" s="1">
        <v>2371.1999999999998</v>
      </c>
    </row>
    <row r="17488" spans="1:3" x14ac:dyDescent="0.2">
      <c r="A17488">
        <v>5799074</v>
      </c>
      <c r="B17488" t="s">
        <v>17265</v>
      </c>
      <c r="C17488" s="1">
        <v>3149</v>
      </c>
    </row>
    <row r="17489" spans="1:3" x14ac:dyDescent="0.2">
      <c r="A17489">
        <v>5799073</v>
      </c>
      <c r="B17489" t="s">
        <v>17266</v>
      </c>
      <c r="C17489" s="1">
        <v>1893.13</v>
      </c>
    </row>
    <row r="17490" spans="1:3" x14ac:dyDescent="0.2">
      <c r="A17490">
        <v>5799072</v>
      </c>
      <c r="B17490" t="s">
        <v>17267</v>
      </c>
      <c r="C17490" s="1">
        <v>336.01</v>
      </c>
    </row>
    <row r="17491" spans="1:3" x14ac:dyDescent="0.2">
      <c r="A17491">
        <v>5799071</v>
      </c>
      <c r="B17491" t="s">
        <v>17268</v>
      </c>
      <c r="C17491" s="1">
        <v>2488</v>
      </c>
    </row>
    <row r="17492" spans="1:3" x14ac:dyDescent="0.2">
      <c r="A17492">
        <v>5799070</v>
      </c>
      <c r="B17492" t="s">
        <v>17269</v>
      </c>
      <c r="C17492" s="1">
        <v>317</v>
      </c>
    </row>
    <row r="17493" spans="1:3" x14ac:dyDescent="0.2">
      <c r="A17493">
        <v>5799069</v>
      </c>
      <c r="B17493" t="s">
        <v>17270</v>
      </c>
      <c r="C17493" s="1">
        <v>5918.85</v>
      </c>
    </row>
    <row r="17494" spans="1:3" x14ac:dyDescent="0.2">
      <c r="A17494">
        <v>5799068</v>
      </c>
      <c r="B17494" t="s">
        <v>17271</v>
      </c>
      <c r="C17494" s="1">
        <v>336.01</v>
      </c>
    </row>
    <row r="17495" spans="1:3" x14ac:dyDescent="0.2">
      <c r="A17495">
        <v>5799067</v>
      </c>
      <c r="B17495" t="s">
        <v>17272</v>
      </c>
      <c r="C17495" s="1">
        <v>317</v>
      </c>
    </row>
    <row r="17496" spans="1:3" x14ac:dyDescent="0.2">
      <c r="A17496">
        <v>5799066</v>
      </c>
      <c r="B17496" t="s">
        <v>17273</v>
      </c>
      <c r="C17496" s="1">
        <v>8320</v>
      </c>
    </row>
    <row r="17497" spans="1:3" x14ac:dyDescent="0.2">
      <c r="A17497">
        <v>5799065</v>
      </c>
      <c r="B17497" t="s">
        <v>17274</v>
      </c>
      <c r="C17497" s="1">
        <v>2841.3</v>
      </c>
    </row>
    <row r="17498" spans="1:3" x14ac:dyDescent="0.2">
      <c r="A17498">
        <v>5799064</v>
      </c>
      <c r="B17498" t="s">
        <v>17275</v>
      </c>
      <c r="C17498" s="1">
        <v>9999</v>
      </c>
    </row>
    <row r="17499" spans="1:3" x14ac:dyDescent="0.2">
      <c r="A17499">
        <v>5799063</v>
      </c>
      <c r="B17499" t="s">
        <v>17276</v>
      </c>
      <c r="C17499" s="1">
        <v>2945.25</v>
      </c>
    </row>
    <row r="17500" spans="1:3" x14ac:dyDescent="0.2">
      <c r="A17500">
        <v>5799062</v>
      </c>
      <c r="B17500" t="s">
        <v>17277</v>
      </c>
      <c r="C17500" s="1">
        <v>10638.6</v>
      </c>
    </row>
    <row r="17501" spans="1:3" x14ac:dyDescent="0.2">
      <c r="A17501">
        <v>5799061</v>
      </c>
      <c r="B17501" t="s">
        <v>17278</v>
      </c>
      <c r="C17501" s="1">
        <v>107.1</v>
      </c>
    </row>
    <row r="17502" spans="1:3" x14ac:dyDescent="0.2">
      <c r="A17502">
        <v>5799060</v>
      </c>
      <c r="B17502" t="s">
        <v>17279</v>
      </c>
      <c r="C17502" s="1">
        <v>363.6</v>
      </c>
    </row>
    <row r="17503" spans="1:3" x14ac:dyDescent="0.2">
      <c r="A17503">
        <v>5799059</v>
      </c>
      <c r="B17503" t="s">
        <v>17280</v>
      </c>
      <c r="C17503" s="1">
        <v>66.150000000000006</v>
      </c>
    </row>
    <row r="17504" spans="1:3" x14ac:dyDescent="0.2">
      <c r="A17504">
        <v>5799058</v>
      </c>
      <c r="B17504" t="s">
        <v>17281</v>
      </c>
      <c r="C17504" s="1">
        <v>804.12</v>
      </c>
    </row>
    <row r="17505" spans="1:3" x14ac:dyDescent="0.2">
      <c r="A17505">
        <v>5799057</v>
      </c>
      <c r="B17505" t="s">
        <v>17282</v>
      </c>
      <c r="C17505" s="1">
        <v>360.15</v>
      </c>
    </row>
    <row r="17506" spans="1:3" x14ac:dyDescent="0.2">
      <c r="A17506">
        <v>5799056</v>
      </c>
      <c r="B17506" t="s">
        <v>17283</v>
      </c>
      <c r="C17506" s="1">
        <v>360.15</v>
      </c>
    </row>
    <row r="17507" spans="1:3" x14ac:dyDescent="0.2">
      <c r="A17507">
        <v>5799055</v>
      </c>
      <c r="B17507" t="s">
        <v>17284</v>
      </c>
      <c r="C17507" s="1">
        <v>360.15</v>
      </c>
    </row>
    <row r="17508" spans="1:3" x14ac:dyDescent="0.2">
      <c r="A17508">
        <v>5799054</v>
      </c>
      <c r="B17508" t="s">
        <v>17285</v>
      </c>
      <c r="C17508" s="1">
        <v>807</v>
      </c>
    </row>
    <row r="17509" spans="1:3" x14ac:dyDescent="0.2">
      <c r="A17509">
        <v>5799053</v>
      </c>
      <c r="B17509" t="s">
        <v>17286</v>
      </c>
      <c r="C17509" s="1">
        <v>258.3</v>
      </c>
    </row>
    <row r="17510" spans="1:3" x14ac:dyDescent="0.2">
      <c r="A17510">
        <v>5799052</v>
      </c>
      <c r="B17510" t="s">
        <v>17287</v>
      </c>
      <c r="C17510" s="1">
        <v>78.540000000000006</v>
      </c>
    </row>
    <row r="17511" spans="1:3" x14ac:dyDescent="0.2">
      <c r="A17511">
        <v>5799051</v>
      </c>
      <c r="B17511" t="s">
        <v>17288</v>
      </c>
      <c r="C17511" s="1">
        <v>383.36</v>
      </c>
    </row>
    <row r="17512" spans="1:3" x14ac:dyDescent="0.2">
      <c r="A17512">
        <v>5799050</v>
      </c>
      <c r="B17512" t="s">
        <v>17289</v>
      </c>
      <c r="C17512" s="1">
        <v>1339.8</v>
      </c>
    </row>
    <row r="17513" spans="1:3" x14ac:dyDescent="0.2">
      <c r="A17513">
        <v>5799049</v>
      </c>
      <c r="B17513" t="s">
        <v>17290</v>
      </c>
      <c r="C17513" s="1">
        <v>2860.69</v>
      </c>
    </row>
    <row r="17514" spans="1:3" x14ac:dyDescent="0.2">
      <c r="A17514">
        <v>5799048</v>
      </c>
      <c r="B17514" t="s">
        <v>17291</v>
      </c>
      <c r="C17514" s="1">
        <v>1060.8800000000001</v>
      </c>
    </row>
    <row r="17515" spans="1:3" x14ac:dyDescent="0.2">
      <c r="A17515">
        <v>5799047</v>
      </c>
      <c r="B17515" t="s">
        <v>17292</v>
      </c>
      <c r="C17515" s="1">
        <v>789.23</v>
      </c>
    </row>
    <row r="17516" spans="1:3" x14ac:dyDescent="0.2">
      <c r="A17516">
        <v>5799046</v>
      </c>
      <c r="B17516" t="s">
        <v>17293</v>
      </c>
      <c r="C17516" s="1">
        <v>577.9</v>
      </c>
    </row>
    <row r="17517" spans="1:3" x14ac:dyDescent="0.2">
      <c r="A17517">
        <v>5799045</v>
      </c>
      <c r="B17517" t="s">
        <v>17294</v>
      </c>
      <c r="C17517" s="1">
        <v>1298.24</v>
      </c>
    </row>
    <row r="17518" spans="1:3" x14ac:dyDescent="0.2">
      <c r="A17518">
        <v>5799044</v>
      </c>
      <c r="B17518" t="s">
        <v>17295</v>
      </c>
      <c r="C17518" s="1">
        <v>937.25</v>
      </c>
    </row>
    <row r="17519" spans="1:3" x14ac:dyDescent="0.2">
      <c r="A17519">
        <v>5799043</v>
      </c>
      <c r="B17519" t="s">
        <v>17296</v>
      </c>
      <c r="C17519" s="1">
        <v>2625</v>
      </c>
    </row>
    <row r="17520" spans="1:3" x14ac:dyDescent="0.2">
      <c r="A17520">
        <v>5799042</v>
      </c>
      <c r="B17520" t="s">
        <v>17297</v>
      </c>
      <c r="C17520" s="1">
        <v>1850.95</v>
      </c>
    </row>
    <row r="17521" spans="1:3" x14ac:dyDescent="0.2">
      <c r="A17521">
        <v>5799041</v>
      </c>
      <c r="B17521" t="s">
        <v>17298</v>
      </c>
      <c r="C17521" s="1">
        <v>336.01</v>
      </c>
    </row>
    <row r="17522" spans="1:3" x14ac:dyDescent="0.2">
      <c r="A17522">
        <v>5799040</v>
      </c>
      <c r="B17522" t="s">
        <v>17299</v>
      </c>
      <c r="C17522" s="1">
        <v>841.98</v>
      </c>
    </row>
    <row r="17523" spans="1:3" x14ac:dyDescent="0.2">
      <c r="A17523">
        <v>5799039</v>
      </c>
      <c r="B17523" t="s">
        <v>17300</v>
      </c>
      <c r="C17523" s="1">
        <v>2620.27</v>
      </c>
    </row>
    <row r="17524" spans="1:3" x14ac:dyDescent="0.2">
      <c r="A17524">
        <v>5799038</v>
      </c>
      <c r="B17524" t="s">
        <v>17301</v>
      </c>
      <c r="C17524" s="1">
        <v>819.48</v>
      </c>
    </row>
    <row r="17525" spans="1:3" x14ac:dyDescent="0.2">
      <c r="A17525">
        <v>5799037</v>
      </c>
      <c r="B17525" t="s">
        <v>17302</v>
      </c>
      <c r="C17525" s="1">
        <v>2756.55</v>
      </c>
    </row>
    <row r="17526" spans="1:3" x14ac:dyDescent="0.2">
      <c r="A17526">
        <v>5799036</v>
      </c>
      <c r="B17526" t="s">
        <v>17303</v>
      </c>
      <c r="C17526" s="1">
        <v>2921.94</v>
      </c>
    </row>
    <row r="17527" spans="1:3" x14ac:dyDescent="0.2">
      <c r="A17527">
        <v>5799035</v>
      </c>
      <c r="B17527" t="s">
        <v>17304</v>
      </c>
      <c r="C17527" s="1">
        <v>2354.64</v>
      </c>
    </row>
    <row r="17528" spans="1:3" x14ac:dyDescent="0.2">
      <c r="A17528">
        <v>5799034</v>
      </c>
      <c r="B17528" t="s">
        <v>17305</v>
      </c>
      <c r="C17528" s="1">
        <v>1439.06</v>
      </c>
    </row>
    <row r="17529" spans="1:3" x14ac:dyDescent="0.2">
      <c r="A17529">
        <v>5799033</v>
      </c>
      <c r="B17529" t="s">
        <v>17306</v>
      </c>
      <c r="C17529" s="1">
        <v>1570.71</v>
      </c>
    </row>
    <row r="17530" spans="1:3" x14ac:dyDescent="0.2">
      <c r="A17530">
        <v>5799032</v>
      </c>
      <c r="B17530" t="s">
        <v>17307</v>
      </c>
      <c r="C17530" s="1">
        <v>1620.05</v>
      </c>
    </row>
    <row r="17531" spans="1:3" x14ac:dyDescent="0.2">
      <c r="A17531">
        <v>5799031</v>
      </c>
      <c r="B17531" t="s">
        <v>17308</v>
      </c>
      <c r="C17531" s="1">
        <v>1972.98</v>
      </c>
    </row>
    <row r="17532" spans="1:3" x14ac:dyDescent="0.2">
      <c r="A17532">
        <v>5799030</v>
      </c>
      <c r="B17532" t="s">
        <v>17309</v>
      </c>
      <c r="C17532" s="1">
        <v>1779.16</v>
      </c>
    </row>
    <row r="17533" spans="1:3" x14ac:dyDescent="0.2">
      <c r="A17533">
        <v>5799029</v>
      </c>
      <c r="B17533" t="s">
        <v>17310</v>
      </c>
      <c r="C17533" s="1">
        <v>1468.17</v>
      </c>
    </row>
    <row r="17534" spans="1:3" x14ac:dyDescent="0.2">
      <c r="A17534">
        <v>5799028</v>
      </c>
      <c r="B17534" t="s">
        <v>17311</v>
      </c>
      <c r="C17534" s="1">
        <v>2012</v>
      </c>
    </row>
    <row r="17535" spans="1:3" x14ac:dyDescent="0.2">
      <c r="A17535">
        <v>5799027</v>
      </c>
      <c r="B17535" t="s">
        <v>17312</v>
      </c>
      <c r="C17535" s="1">
        <v>1501.18</v>
      </c>
    </row>
    <row r="17536" spans="1:3" x14ac:dyDescent="0.2">
      <c r="A17536">
        <v>5799026</v>
      </c>
      <c r="B17536" t="s">
        <v>17313</v>
      </c>
      <c r="C17536" s="1">
        <v>1453.68</v>
      </c>
    </row>
    <row r="17537" spans="1:3" x14ac:dyDescent="0.2">
      <c r="A17537">
        <v>5799025</v>
      </c>
      <c r="B17537" t="s">
        <v>17314</v>
      </c>
      <c r="C17537" s="1">
        <v>1827.38</v>
      </c>
    </row>
    <row r="17538" spans="1:3" x14ac:dyDescent="0.2">
      <c r="A17538">
        <v>5799024</v>
      </c>
      <c r="B17538" t="s">
        <v>17315</v>
      </c>
      <c r="C17538" s="1">
        <v>1548.55</v>
      </c>
    </row>
    <row r="17539" spans="1:3" x14ac:dyDescent="0.2">
      <c r="A17539">
        <v>5799023</v>
      </c>
      <c r="B17539" t="s">
        <v>17316</v>
      </c>
      <c r="C17539" s="1">
        <v>815.66</v>
      </c>
    </row>
    <row r="17540" spans="1:3" x14ac:dyDescent="0.2">
      <c r="A17540">
        <v>5799022</v>
      </c>
      <c r="B17540" t="s">
        <v>17317</v>
      </c>
      <c r="C17540" s="1">
        <v>428.92</v>
      </c>
    </row>
    <row r="17541" spans="1:3" x14ac:dyDescent="0.2">
      <c r="A17541">
        <v>5799021</v>
      </c>
      <c r="B17541" t="s">
        <v>17318</v>
      </c>
      <c r="C17541" s="1">
        <v>2352</v>
      </c>
    </row>
    <row r="17542" spans="1:3" x14ac:dyDescent="0.2">
      <c r="A17542">
        <v>5799020</v>
      </c>
      <c r="B17542" t="s">
        <v>17319</v>
      </c>
      <c r="C17542" s="1">
        <v>1520.22</v>
      </c>
    </row>
    <row r="17543" spans="1:3" x14ac:dyDescent="0.2">
      <c r="A17543">
        <v>5799019</v>
      </c>
      <c r="B17543" t="s">
        <v>17320</v>
      </c>
      <c r="C17543" s="1">
        <v>1062.03</v>
      </c>
    </row>
    <row r="17544" spans="1:3" x14ac:dyDescent="0.2">
      <c r="A17544">
        <v>5799018</v>
      </c>
      <c r="B17544" t="s">
        <v>17321</v>
      </c>
      <c r="C17544" s="1">
        <v>1298.48</v>
      </c>
    </row>
    <row r="17545" spans="1:3" x14ac:dyDescent="0.2">
      <c r="A17545">
        <v>5799017</v>
      </c>
      <c r="B17545" t="s">
        <v>17322</v>
      </c>
      <c r="C17545" s="1">
        <v>6338.34</v>
      </c>
    </row>
    <row r="17546" spans="1:3" x14ac:dyDescent="0.2">
      <c r="A17546">
        <v>5799016</v>
      </c>
      <c r="B17546" t="s">
        <v>17323</v>
      </c>
      <c r="C17546" s="1">
        <v>2756.55</v>
      </c>
    </row>
    <row r="17547" spans="1:3" x14ac:dyDescent="0.2">
      <c r="A17547">
        <v>5799015</v>
      </c>
      <c r="B17547" t="s">
        <v>17324</v>
      </c>
      <c r="C17547" s="1">
        <v>1537</v>
      </c>
    </row>
    <row r="17548" spans="1:3" x14ac:dyDescent="0.2">
      <c r="A17548">
        <v>5799014</v>
      </c>
      <c r="B17548" t="s">
        <v>17325</v>
      </c>
      <c r="C17548" s="1">
        <v>1471.97</v>
      </c>
    </row>
    <row r="17549" spans="1:3" x14ac:dyDescent="0.2">
      <c r="A17549">
        <v>5799013</v>
      </c>
      <c r="B17549" t="s">
        <v>17326</v>
      </c>
      <c r="C17549" s="1">
        <v>1471.97</v>
      </c>
    </row>
    <row r="17550" spans="1:3" x14ac:dyDescent="0.2">
      <c r="A17550">
        <v>5799012</v>
      </c>
      <c r="B17550" t="s">
        <v>17327</v>
      </c>
      <c r="C17550" s="1">
        <v>1666.5</v>
      </c>
    </row>
    <row r="17551" spans="1:3" x14ac:dyDescent="0.2">
      <c r="A17551">
        <v>5799011</v>
      </c>
      <c r="B17551" t="s">
        <v>17328</v>
      </c>
      <c r="C17551" s="1">
        <v>773.4</v>
      </c>
    </row>
    <row r="17552" spans="1:3" x14ac:dyDescent="0.2">
      <c r="A17552">
        <v>5799010</v>
      </c>
      <c r="B17552" t="s">
        <v>17329</v>
      </c>
      <c r="C17552" s="1">
        <v>890.51</v>
      </c>
    </row>
    <row r="17553" spans="1:3" x14ac:dyDescent="0.2">
      <c r="A17553">
        <v>5799009</v>
      </c>
      <c r="B17553" t="s">
        <v>17330</v>
      </c>
      <c r="C17553" s="1">
        <v>1352.24</v>
      </c>
    </row>
    <row r="17554" spans="1:3" x14ac:dyDescent="0.2">
      <c r="A17554">
        <v>5799008</v>
      </c>
      <c r="B17554" t="s">
        <v>17331</v>
      </c>
      <c r="C17554" s="1">
        <v>1032.78</v>
      </c>
    </row>
    <row r="17555" spans="1:3" x14ac:dyDescent="0.2">
      <c r="A17555">
        <v>5799007</v>
      </c>
      <c r="B17555" t="s">
        <v>17332</v>
      </c>
      <c r="C17555" s="1">
        <v>1534.74</v>
      </c>
    </row>
    <row r="17556" spans="1:3" x14ac:dyDescent="0.2">
      <c r="A17556">
        <v>5799006</v>
      </c>
      <c r="B17556" t="s">
        <v>17333</v>
      </c>
      <c r="C17556" s="1">
        <v>948</v>
      </c>
    </row>
    <row r="17557" spans="1:3" x14ac:dyDescent="0.2">
      <c r="A17557">
        <v>5799005</v>
      </c>
      <c r="B17557" t="s">
        <v>17334</v>
      </c>
      <c r="C17557" s="1">
        <v>723</v>
      </c>
    </row>
    <row r="17558" spans="1:3" x14ac:dyDescent="0.2">
      <c r="A17558">
        <v>5799004</v>
      </c>
      <c r="B17558" t="s">
        <v>17335</v>
      </c>
      <c r="C17558" s="1">
        <v>928.88</v>
      </c>
    </row>
    <row r="17559" spans="1:3" x14ac:dyDescent="0.2">
      <c r="A17559">
        <v>5799003</v>
      </c>
      <c r="B17559" t="s">
        <v>17336</v>
      </c>
      <c r="C17559" s="1">
        <v>1352.24</v>
      </c>
    </row>
    <row r="17560" spans="1:3" x14ac:dyDescent="0.2">
      <c r="A17560">
        <v>5799002</v>
      </c>
      <c r="B17560" t="s">
        <v>17337</v>
      </c>
      <c r="C17560" s="1">
        <v>924.35</v>
      </c>
    </row>
    <row r="17561" spans="1:3" x14ac:dyDescent="0.2">
      <c r="A17561">
        <v>5779970</v>
      </c>
      <c r="B17561" t="s">
        <v>17338</v>
      </c>
      <c r="C17561" s="1">
        <v>2371.1999999999998</v>
      </c>
    </row>
    <row r="17562" spans="1:3" x14ac:dyDescent="0.2">
      <c r="A17562">
        <v>5779969</v>
      </c>
      <c r="B17562" t="s">
        <v>17339</v>
      </c>
      <c r="C17562" s="1">
        <v>3149</v>
      </c>
    </row>
    <row r="17563" spans="1:3" x14ac:dyDescent="0.2">
      <c r="A17563">
        <v>5779968</v>
      </c>
      <c r="B17563" t="s">
        <v>17340</v>
      </c>
      <c r="C17563" s="1">
        <v>1893.13</v>
      </c>
    </row>
    <row r="17564" spans="1:3" x14ac:dyDescent="0.2">
      <c r="A17564">
        <v>5779967</v>
      </c>
      <c r="B17564" t="s">
        <v>17341</v>
      </c>
      <c r="C17564" s="1">
        <v>336.01</v>
      </c>
    </row>
    <row r="17565" spans="1:3" x14ac:dyDescent="0.2">
      <c r="A17565">
        <v>5779961</v>
      </c>
      <c r="B17565" t="s">
        <v>17342</v>
      </c>
      <c r="C17565" s="1">
        <v>2488</v>
      </c>
    </row>
    <row r="17566" spans="1:3" x14ac:dyDescent="0.2">
      <c r="A17566">
        <v>5779960</v>
      </c>
      <c r="B17566" t="s">
        <v>17343</v>
      </c>
      <c r="C17566" s="1">
        <v>317</v>
      </c>
    </row>
    <row r="17567" spans="1:3" x14ac:dyDescent="0.2">
      <c r="A17567">
        <v>5779918</v>
      </c>
      <c r="B17567" t="s">
        <v>17344</v>
      </c>
      <c r="C17567" s="1">
        <v>317</v>
      </c>
    </row>
    <row r="17568" spans="1:3" x14ac:dyDescent="0.2">
      <c r="A17568">
        <v>5779905</v>
      </c>
      <c r="B17568" t="s">
        <v>17345</v>
      </c>
      <c r="C17568" s="1">
        <v>8320</v>
      </c>
    </row>
    <row r="17569" spans="1:3" x14ac:dyDescent="0.2">
      <c r="A17569">
        <v>5779902</v>
      </c>
      <c r="B17569" t="s">
        <v>17346</v>
      </c>
      <c r="C17569" s="1">
        <v>2945.25</v>
      </c>
    </row>
    <row r="17570" spans="1:3" x14ac:dyDescent="0.2">
      <c r="A17570">
        <v>5779840</v>
      </c>
      <c r="B17570" t="s">
        <v>17347</v>
      </c>
      <c r="C17570" s="1">
        <v>10638.6</v>
      </c>
    </row>
    <row r="17571" spans="1:3" x14ac:dyDescent="0.2">
      <c r="A17571">
        <v>5779837</v>
      </c>
      <c r="B17571" t="s">
        <v>17348</v>
      </c>
      <c r="C17571" s="1">
        <v>107.1</v>
      </c>
    </row>
    <row r="17572" spans="1:3" x14ac:dyDescent="0.2">
      <c r="A17572">
        <v>5779836</v>
      </c>
      <c r="B17572" t="s">
        <v>17349</v>
      </c>
      <c r="C17572" s="1">
        <v>363.6</v>
      </c>
    </row>
    <row r="17573" spans="1:3" x14ac:dyDescent="0.2">
      <c r="A17573">
        <v>5779834</v>
      </c>
      <c r="B17573" t="s">
        <v>17350</v>
      </c>
      <c r="C17573" s="1">
        <v>66.150000000000006</v>
      </c>
    </row>
    <row r="17574" spans="1:3" x14ac:dyDescent="0.2">
      <c r="A17574">
        <v>5779832</v>
      </c>
      <c r="B17574" t="s">
        <v>17351</v>
      </c>
      <c r="C17574" s="1">
        <v>804.12</v>
      </c>
    </row>
    <row r="17575" spans="1:3" x14ac:dyDescent="0.2">
      <c r="A17575">
        <v>5779831</v>
      </c>
      <c r="B17575" t="s">
        <v>17352</v>
      </c>
      <c r="C17575" s="1">
        <v>360.15</v>
      </c>
    </row>
    <row r="17576" spans="1:3" x14ac:dyDescent="0.2">
      <c r="A17576">
        <v>5779829</v>
      </c>
      <c r="B17576" t="s">
        <v>17353</v>
      </c>
      <c r="C17576" s="1">
        <v>360.15</v>
      </c>
    </row>
    <row r="17577" spans="1:3" x14ac:dyDescent="0.2">
      <c r="A17577">
        <v>5779826</v>
      </c>
      <c r="B17577" t="s">
        <v>17354</v>
      </c>
      <c r="C17577" s="1">
        <v>807</v>
      </c>
    </row>
    <row r="17578" spans="1:3" x14ac:dyDescent="0.2">
      <c r="A17578">
        <v>5779824</v>
      </c>
      <c r="B17578" t="s">
        <v>17355</v>
      </c>
      <c r="C17578" s="1">
        <v>258.3</v>
      </c>
    </row>
    <row r="17579" spans="1:3" x14ac:dyDescent="0.2">
      <c r="A17579">
        <v>5779822</v>
      </c>
      <c r="B17579" t="s">
        <v>17356</v>
      </c>
      <c r="C17579" s="1">
        <v>78.540000000000006</v>
      </c>
    </row>
    <row r="17580" spans="1:3" x14ac:dyDescent="0.2">
      <c r="A17580">
        <v>5779819</v>
      </c>
      <c r="B17580" t="s">
        <v>17357</v>
      </c>
      <c r="C17580" s="1">
        <v>1339.8</v>
      </c>
    </row>
    <row r="17581" spans="1:3" x14ac:dyDescent="0.2">
      <c r="A17581">
        <v>5779793</v>
      </c>
      <c r="B17581" t="s">
        <v>17358</v>
      </c>
      <c r="C17581" s="1">
        <v>2860.69</v>
      </c>
    </row>
    <row r="17582" spans="1:3" x14ac:dyDescent="0.2">
      <c r="A17582">
        <v>5779728</v>
      </c>
      <c r="B17582" t="s">
        <v>17359</v>
      </c>
      <c r="C17582" s="1">
        <v>1060.8800000000001</v>
      </c>
    </row>
    <row r="17583" spans="1:3" x14ac:dyDescent="0.2">
      <c r="A17583">
        <v>5779678</v>
      </c>
      <c r="B17583" t="s">
        <v>17360</v>
      </c>
      <c r="C17583" s="1">
        <v>1298.24</v>
      </c>
    </row>
    <row r="17584" spans="1:3" x14ac:dyDescent="0.2">
      <c r="A17584">
        <v>5779603</v>
      </c>
      <c r="B17584" t="s">
        <v>17361</v>
      </c>
      <c r="C17584" s="1">
        <v>2625</v>
      </c>
    </row>
    <row r="17585" spans="1:3" x14ac:dyDescent="0.2">
      <c r="A17585">
        <v>5779587</v>
      </c>
      <c r="B17585" t="s">
        <v>17362</v>
      </c>
      <c r="C17585" s="1">
        <v>1850.95</v>
      </c>
    </row>
    <row r="17586" spans="1:3" x14ac:dyDescent="0.2">
      <c r="A17586">
        <v>5779496</v>
      </c>
      <c r="B17586" t="s">
        <v>17363</v>
      </c>
      <c r="C17586" s="1">
        <v>819.48</v>
      </c>
    </row>
    <row r="17587" spans="1:3" x14ac:dyDescent="0.2">
      <c r="A17587">
        <v>5779488</v>
      </c>
      <c r="B17587" t="s">
        <v>17364</v>
      </c>
      <c r="C17587" s="1">
        <v>2756.55</v>
      </c>
    </row>
    <row r="17588" spans="1:3" x14ac:dyDescent="0.2">
      <c r="A17588">
        <v>5779454</v>
      </c>
      <c r="B17588" t="s">
        <v>17365</v>
      </c>
      <c r="C17588" s="1">
        <v>2921.94</v>
      </c>
    </row>
    <row r="17589" spans="1:3" x14ac:dyDescent="0.2">
      <c r="A17589">
        <v>5779389</v>
      </c>
      <c r="B17589" t="s">
        <v>17366</v>
      </c>
      <c r="C17589" s="1">
        <v>1570.71</v>
      </c>
    </row>
    <row r="17590" spans="1:3" x14ac:dyDescent="0.2">
      <c r="A17590">
        <v>5779371</v>
      </c>
      <c r="B17590" t="s">
        <v>17367</v>
      </c>
      <c r="C17590" s="1">
        <v>1620.05</v>
      </c>
    </row>
    <row r="17591" spans="1:3" x14ac:dyDescent="0.2">
      <c r="A17591">
        <v>5779363</v>
      </c>
      <c r="B17591" t="s">
        <v>17368</v>
      </c>
      <c r="C17591" s="1">
        <v>1972.98</v>
      </c>
    </row>
    <row r="17592" spans="1:3" x14ac:dyDescent="0.2">
      <c r="A17592">
        <v>5779314</v>
      </c>
      <c r="B17592" t="s">
        <v>17369</v>
      </c>
      <c r="C17592" s="1">
        <v>1779.16</v>
      </c>
    </row>
    <row r="17593" spans="1:3" x14ac:dyDescent="0.2">
      <c r="A17593">
        <v>5779211</v>
      </c>
      <c r="B17593" t="s">
        <v>17370</v>
      </c>
      <c r="C17593" s="1">
        <v>2012</v>
      </c>
    </row>
    <row r="17594" spans="1:3" x14ac:dyDescent="0.2">
      <c r="A17594">
        <v>5779209</v>
      </c>
      <c r="B17594" t="s">
        <v>17371</v>
      </c>
      <c r="C17594" s="1">
        <v>1501.18</v>
      </c>
    </row>
    <row r="17595" spans="1:3" x14ac:dyDescent="0.2">
      <c r="A17595">
        <v>5779181</v>
      </c>
      <c r="B17595" t="s">
        <v>17372</v>
      </c>
      <c r="C17595" s="1">
        <v>1827.38</v>
      </c>
    </row>
    <row r="17596" spans="1:3" x14ac:dyDescent="0.2">
      <c r="A17596">
        <v>5779090</v>
      </c>
      <c r="B17596" t="s">
        <v>17373</v>
      </c>
      <c r="C17596" s="1">
        <v>815.66</v>
      </c>
    </row>
    <row r="17597" spans="1:3" x14ac:dyDescent="0.2">
      <c r="A17597">
        <v>5779076</v>
      </c>
      <c r="B17597" t="s">
        <v>17374</v>
      </c>
      <c r="C17597" s="1">
        <v>428.92</v>
      </c>
    </row>
    <row r="17598" spans="1:3" x14ac:dyDescent="0.2">
      <c r="A17598">
        <v>5779075</v>
      </c>
      <c r="B17598" t="s">
        <v>17375</v>
      </c>
      <c r="C17598" s="1">
        <v>2352</v>
      </c>
    </row>
    <row r="17599" spans="1:3" x14ac:dyDescent="0.2">
      <c r="A17599">
        <v>5779074</v>
      </c>
      <c r="B17599" t="s">
        <v>17376</v>
      </c>
      <c r="C17599" s="1">
        <v>1520.22</v>
      </c>
    </row>
    <row r="17600" spans="1:3" x14ac:dyDescent="0.2">
      <c r="A17600">
        <v>5779066</v>
      </c>
      <c r="B17600" t="s">
        <v>17377</v>
      </c>
      <c r="C17600" s="1">
        <v>1062.03</v>
      </c>
    </row>
    <row r="17601" spans="1:3" x14ac:dyDescent="0.2">
      <c r="A17601">
        <v>5779026</v>
      </c>
      <c r="B17601" t="s">
        <v>17378</v>
      </c>
      <c r="C17601" s="1">
        <v>6338.34</v>
      </c>
    </row>
    <row r="17602" spans="1:3" x14ac:dyDescent="0.2">
      <c r="A17602">
        <v>5778707</v>
      </c>
      <c r="B17602" t="s">
        <v>17379</v>
      </c>
      <c r="C17602" s="1">
        <v>1537</v>
      </c>
    </row>
    <row r="17603" spans="1:3" x14ac:dyDescent="0.2">
      <c r="A17603">
        <v>5778706</v>
      </c>
      <c r="B17603" t="s">
        <v>17380</v>
      </c>
      <c r="C17603" s="1">
        <v>1471.97</v>
      </c>
    </row>
    <row r="17604" spans="1:3" x14ac:dyDescent="0.2">
      <c r="A17604">
        <v>5778606</v>
      </c>
      <c r="B17604" t="s">
        <v>17381</v>
      </c>
      <c r="C17604" s="1">
        <v>1666.5</v>
      </c>
    </row>
    <row r="17605" spans="1:3" x14ac:dyDescent="0.2">
      <c r="A17605">
        <v>5778589</v>
      </c>
      <c r="B17605" t="s">
        <v>17382</v>
      </c>
      <c r="C17605" s="1">
        <v>890.51</v>
      </c>
    </row>
    <row r="17606" spans="1:3" x14ac:dyDescent="0.2">
      <c r="A17606">
        <v>5778555</v>
      </c>
      <c r="B17606" t="s">
        <v>17383</v>
      </c>
      <c r="C17606" s="1">
        <v>1352.24</v>
      </c>
    </row>
    <row r="17607" spans="1:3" x14ac:dyDescent="0.2">
      <c r="A17607">
        <v>5778522</v>
      </c>
      <c r="B17607" t="s">
        <v>17384</v>
      </c>
      <c r="C17607" s="1">
        <v>1534.74</v>
      </c>
    </row>
    <row r="17608" spans="1:3" x14ac:dyDescent="0.2">
      <c r="A17608">
        <v>5778514</v>
      </c>
      <c r="B17608" t="s">
        <v>17385</v>
      </c>
      <c r="C17608" s="1">
        <v>948</v>
      </c>
    </row>
    <row r="17609" spans="1:3" x14ac:dyDescent="0.2">
      <c r="A17609">
        <v>5778035</v>
      </c>
      <c r="B17609" t="s">
        <v>17386</v>
      </c>
      <c r="C17609" s="1">
        <v>924.35</v>
      </c>
    </row>
    <row r="17610" spans="1:3" x14ac:dyDescent="0.2">
      <c r="A17610">
        <v>5699008</v>
      </c>
      <c r="B17610" t="s">
        <v>17387</v>
      </c>
      <c r="C17610" s="1">
        <v>0</v>
      </c>
    </row>
    <row r="17611" spans="1:3" x14ac:dyDescent="0.2">
      <c r="A17611">
        <v>5699007</v>
      </c>
      <c r="B17611" t="s">
        <v>17388</v>
      </c>
      <c r="C17611" s="1">
        <v>894.89</v>
      </c>
    </row>
    <row r="17612" spans="1:3" x14ac:dyDescent="0.2">
      <c r="A17612">
        <v>5699006</v>
      </c>
      <c r="B17612" t="s">
        <v>17389</v>
      </c>
      <c r="C17612" s="1">
        <v>0</v>
      </c>
    </row>
    <row r="17613" spans="1:3" x14ac:dyDescent="0.2">
      <c r="A17613">
        <v>5699005</v>
      </c>
      <c r="B17613" t="s">
        <v>17390</v>
      </c>
      <c r="C17613" s="1">
        <v>0</v>
      </c>
    </row>
    <row r="17614" spans="1:3" x14ac:dyDescent="0.2">
      <c r="A17614">
        <v>5699004</v>
      </c>
      <c r="B17614" t="s">
        <v>17391</v>
      </c>
      <c r="C17614" s="1">
        <v>710.02</v>
      </c>
    </row>
    <row r="17615" spans="1:3" x14ac:dyDescent="0.2">
      <c r="A17615">
        <v>5699003</v>
      </c>
      <c r="B17615" t="s">
        <v>17392</v>
      </c>
      <c r="C17615" s="1">
        <v>0</v>
      </c>
    </row>
    <row r="17616" spans="1:3" x14ac:dyDescent="0.2">
      <c r="A17616">
        <v>5699002</v>
      </c>
      <c r="B17616" t="s">
        <v>17393</v>
      </c>
      <c r="C17616" s="1">
        <v>1038.1400000000001</v>
      </c>
    </row>
    <row r="17617" spans="1:3" x14ac:dyDescent="0.2">
      <c r="A17617">
        <v>5640106</v>
      </c>
      <c r="B17617" t="s">
        <v>17394</v>
      </c>
      <c r="C17617" s="1">
        <v>2654.92</v>
      </c>
    </row>
    <row r="17618" spans="1:3" x14ac:dyDescent="0.2">
      <c r="A17618">
        <v>5640080</v>
      </c>
      <c r="B17618" t="s">
        <v>17395</v>
      </c>
      <c r="C17618" s="1">
        <v>1719.12</v>
      </c>
    </row>
    <row r="17619" spans="1:3" x14ac:dyDescent="0.2">
      <c r="A17619">
        <v>5640072</v>
      </c>
      <c r="B17619" t="s">
        <v>17396</v>
      </c>
      <c r="C17619" s="1">
        <v>2174.77</v>
      </c>
    </row>
    <row r="17620" spans="1:3" x14ac:dyDescent="0.2">
      <c r="A17620">
        <v>5640013</v>
      </c>
      <c r="B17620" t="s">
        <v>17397</v>
      </c>
      <c r="C17620" s="1">
        <v>1821.75</v>
      </c>
    </row>
    <row r="17621" spans="1:3" x14ac:dyDescent="0.2">
      <c r="A17621">
        <v>5640009</v>
      </c>
      <c r="B17621" t="s">
        <v>17398</v>
      </c>
      <c r="C17621" s="1">
        <v>3015.7</v>
      </c>
    </row>
    <row r="17622" spans="1:3" x14ac:dyDescent="0.2">
      <c r="A17622">
        <v>5599007</v>
      </c>
      <c r="B17622" t="s">
        <v>17399</v>
      </c>
      <c r="C17622" s="1">
        <v>858.5</v>
      </c>
    </row>
    <row r="17623" spans="1:3" x14ac:dyDescent="0.2">
      <c r="A17623">
        <v>5599006</v>
      </c>
      <c r="B17623" t="s">
        <v>17400</v>
      </c>
      <c r="C17623" s="1">
        <v>996</v>
      </c>
    </row>
    <row r="17624" spans="1:3" x14ac:dyDescent="0.2">
      <c r="A17624">
        <v>5599005</v>
      </c>
      <c r="B17624" t="s">
        <v>17401</v>
      </c>
      <c r="C17624" s="1">
        <v>1794.64</v>
      </c>
    </row>
    <row r="17625" spans="1:3" x14ac:dyDescent="0.2">
      <c r="A17625">
        <v>5599004</v>
      </c>
      <c r="B17625" t="s">
        <v>17402</v>
      </c>
      <c r="C17625" s="1">
        <v>198.94</v>
      </c>
    </row>
    <row r="17626" spans="1:3" x14ac:dyDescent="0.2">
      <c r="A17626">
        <v>5599003</v>
      </c>
      <c r="B17626" t="s">
        <v>17403</v>
      </c>
      <c r="C17626" s="1">
        <v>0</v>
      </c>
    </row>
    <row r="17627" spans="1:3" x14ac:dyDescent="0.2">
      <c r="A17627">
        <v>5599002</v>
      </c>
      <c r="B17627" t="s">
        <v>17404</v>
      </c>
      <c r="C17627" s="1">
        <v>0</v>
      </c>
    </row>
    <row r="17628" spans="1:3" x14ac:dyDescent="0.2">
      <c r="A17628">
        <v>5528776</v>
      </c>
      <c r="B17628" t="s">
        <v>17405</v>
      </c>
      <c r="C17628" s="1">
        <v>1600</v>
      </c>
    </row>
    <row r="17629" spans="1:3" x14ac:dyDescent="0.2">
      <c r="A17629">
        <v>5528767</v>
      </c>
      <c r="B17629" t="s">
        <v>17406</v>
      </c>
      <c r="C17629" s="1">
        <v>1271</v>
      </c>
    </row>
    <row r="17630" spans="1:3" x14ac:dyDescent="0.2">
      <c r="A17630">
        <v>5507982</v>
      </c>
      <c r="B17630" t="s">
        <v>17407</v>
      </c>
      <c r="C17630" s="1">
        <v>1779</v>
      </c>
    </row>
    <row r="17631" spans="1:3" x14ac:dyDescent="0.2">
      <c r="A17631">
        <v>5507981</v>
      </c>
      <c r="B17631" t="s">
        <v>17408</v>
      </c>
      <c r="C17631" s="1">
        <v>1779</v>
      </c>
    </row>
    <row r="17632" spans="1:3" x14ac:dyDescent="0.2">
      <c r="A17632">
        <v>5507980</v>
      </c>
      <c r="B17632" t="s">
        <v>17409</v>
      </c>
      <c r="C17632" s="1">
        <v>1779</v>
      </c>
    </row>
    <row r="17633" spans="1:3" x14ac:dyDescent="0.2">
      <c r="A17633">
        <v>5507977</v>
      </c>
      <c r="B17633" t="s">
        <v>17410</v>
      </c>
      <c r="C17633" s="1">
        <v>1106.05</v>
      </c>
    </row>
    <row r="17634" spans="1:3" x14ac:dyDescent="0.2">
      <c r="A17634">
        <v>5507969</v>
      </c>
      <c r="B17634" t="s">
        <v>17411</v>
      </c>
      <c r="C17634" s="1">
        <v>1187.6300000000001</v>
      </c>
    </row>
    <row r="17635" spans="1:3" x14ac:dyDescent="0.2">
      <c r="A17635">
        <v>5507951</v>
      </c>
      <c r="B17635" t="s">
        <v>17412</v>
      </c>
      <c r="C17635" s="1">
        <v>1204.22</v>
      </c>
    </row>
    <row r="17636" spans="1:3" x14ac:dyDescent="0.2">
      <c r="A17636">
        <v>5507860</v>
      </c>
      <c r="B17636" t="s">
        <v>17413</v>
      </c>
      <c r="C17636" s="1">
        <v>1177.05</v>
      </c>
    </row>
    <row r="17637" spans="1:3" x14ac:dyDescent="0.2">
      <c r="A17637">
        <v>5507009</v>
      </c>
      <c r="B17637" t="s">
        <v>17414</v>
      </c>
      <c r="C17637" s="1">
        <v>346.9</v>
      </c>
    </row>
    <row r="17638" spans="1:3" x14ac:dyDescent="0.2">
      <c r="A17638">
        <v>5399033</v>
      </c>
      <c r="B17638" t="s">
        <v>17415</v>
      </c>
      <c r="C17638" s="1">
        <v>2878.43</v>
      </c>
    </row>
    <row r="17639" spans="1:3" x14ac:dyDescent="0.2">
      <c r="A17639">
        <v>5399032</v>
      </c>
      <c r="B17639" t="s">
        <v>17416</v>
      </c>
      <c r="C17639" s="1">
        <v>2064.85</v>
      </c>
    </row>
    <row r="17640" spans="1:3" x14ac:dyDescent="0.2">
      <c r="A17640">
        <v>5399031</v>
      </c>
      <c r="B17640" t="s">
        <v>17417</v>
      </c>
      <c r="C17640" s="1">
        <v>1711.2</v>
      </c>
    </row>
    <row r="17641" spans="1:3" x14ac:dyDescent="0.2">
      <c r="A17641">
        <v>5399030</v>
      </c>
      <c r="B17641" t="s">
        <v>17418</v>
      </c>
      <c r="C17641" s="1">
        <v>4669</v>
      </c>
    </row>
    <row r="17642" spans="1:3" x14ac:dyDescent="0.2">
      <c r="A17642">
        <v>5399029</v>
      </c>
      <c r="B17642" t="s">
        <v>17419</v>
      </c>
      <c r="C17642" s="1">
        <v>4669</v>
      </c>
    </row>
    <row r="17643" spans="1:3" x14ac:dyDescent="0.2">
      <c r="A17643">
        <v>5399028</v>
      </c>
      <c r="B17643" t="s">
        <v>17420</v>
      </c>
      <c r="C17643" s="1">
        <v>4669</v>
      </c>
    </row>
    <row r="17644" spans="1:3" x14ac:dyDescent="0.2">
      <c r="A17644">
        <v>5399027</v>
      </c>
      <c r="B17644" t="s">
        <v>17421</v>
      </c>
      <c r="C17644" s="1">
        <v>3515</v>
      </c>
    </row>
    <row r="17645" spans="1:3" x14ac:dyDescent="0.2">
      <c r="A17645">
        <v>5399026</v>
      </c>
      <c r="B17645" t="s">
        <v>17422</v>
      </c>
      <c r="C17645" s="1">
        <v>3515</v>
      </c>
    </row>
    <row r="17646" spans="1:3" x14ac:dyDescent="0.2">
      <c r="A17646">
        <v>5399025</v>
      </c>
      <c r="B17646" t="s">
        <v>17423</v>
      </c>
      <c r="C17646" s="1">
        <v>3515</v>
      </c>
    </row>
    <row r="17647" spans="1:3" x14ac:dyDescent="0.2">
      <c r="A17647">
        <v>5399024</v>
      </c>
      <c r="B17647" t="s">
        <v>17424</v>
      </c>
      <c r="C17647" s="1">
        <v>2188.7399999999998</v>
      </c>
    </row>
    <row r="17648" spans="1:3" x14ac:dyDescent="0.2">
      <c r="A17648">
        <v>5399023</v>
      </c>
      <c r="B17648" t="s">
        <v>17425</v>
      </c>
      <c r="C17648" s="1">
        <v>2064.85</v>
      </c>
    </row>
    <row r="17649" spans="1:3" x14ac:dyDescent="0.2">
      <c r="A17649">
        <v>5399022</v>
      </c>
      <c r="B17649" t="s">
        <v>17426</v>
      </c>
      <c r="C17649" s="1">
        <v>2566.8000000000002</v>
      </c>
    </row>
    <row r="17650" spans="1:3" x14ac:dyDescent="0.2">
      <c r="A17650">
        <v>5399021</v>
      </c>
      <c r="B17650" t="s">
        <v>17427</v>
      </c>
      <c r="C17650" s="1">
        <v>2724.47</v>
      </c>
    </row>
    <row r="17651" spans="1:3" x14ac:dyDescent="0.2">
      <c r="A17651">
        <v>5399020</v>
      </c>
      <c r="B17651" t="s">
        <v>17428</v>
      </c>
      <c r="C17651" s="1">
        <v>2197.65</v>
      </c>
    </row>
    <row r="17652" spans="1:3" x14ac:dyDescent="0.2">
      <c r="A17652">
        <v>5399019</v>
      </c>
      <c r="B17652" t="s">
        <v>17429</v>
      </c>
      <c r="C17652" s="1">
        <v>2235.38</v>
      </c>
    </row>
    <row r="17653" spans="1:3" x14ac:dyDescent="0.2">
      <c r="A17653">
        <v>5399018</v>
      </c>
      <c r="B17653" t="s">
        <v>17430</v>
      </c>
      <c r="C17653" s="1">
        <v>2170.46</v>
      </c>
    </row>
    <row r="17654" spans="1:3" x14ac:dyDescent="0.2">
      <c r="A17654">
        <v>5399017</v>
      </c>
      <c r="B17654" t="s">
        <v>17431</v>
      </c>
      <c r="C17654" s="1">
        <v>2197.65</v>
      </c>
    </row>
    <row r="17655" spans="1:3" x14ac:dyDescent="0.2">
      <c r="A17655">
        <v>5399016</v>
      </c>
      <c r="B17655" t="s">
        <v>17432</v>
      </c>
      <c r="C17655" s="1">
        <v>2208.64</v>
      </c>
    </row>
    <row r="17656" spans="1:3" x14ac:dyDescent="0.2">
      <c r="A17656">
        <v>5399015</v>
      </c>
      <c r="B17656" t="s">
        <v>17433</v>
      </c>
      <c r="C17656" s="1">
        <v>2397.17</v>
      </c>
    </row>
    <row r="17657" spans="1:3" x14ac:dyDescent="0.2">
      <c r="A17657">
        <v>5399014</v>
      </c>
      <c r="B17657" t="s">
        <v>17434</v>
      </c>
      <c r="C17657" s="1">
        <v>1734.43</v>
      </c>
    </row>
    <row r="17658" spans="1:3" x14ac:dyDescent="0.2">
      <c r="A17658">
        <v>5399013</v>
      </c>
      <c r="B17658" t="s">
        <v>17435</v>
      </c>
      <c r="C17658" s="1">
        <v>3494.27</v>
      </c>
    </row>
    <row r="17659" spans="1:3" x14ac:dyDescent="0.2">
      <c r="A17659">
        <v>5399012</v>
      </c>
      <c r="B17659" t="s">
        <v>17436</v>
      </c>
      <c r="C17659" s="1">
        <v>1507.65</v>
      </c>
    </row>
    <row r="17660" spans="1:3" x14ac:dyDescent="0.2">
      <c r="A17660">
        <v>5399011</v>
      </c>
      <c r="B17660" t="s">
        <v>17437</v>
      </c>
      <c r="C17660" s="1">
        <v>1507.65</v>
      </c>
    </row>
    <row r="17661" spans="1:3" x14ac:dyDescent="0.2">
      <c r="A17661">
        <v>5399010</v>
      </c>
      <c r="B17661" t="s">
        <v>17438</v>
      </c>
      <c r="C17661" s="1">
        <v>1598.11</v>
      </c>
    </row>
    <row r="17662" spans="1:3" x14ac:dyDescent="0.2">
      <c r="A17662">
        <v>5399009</v>
      </c>
      <c r="B17662" t="s">
        <v>17439</v>
      </c>
      <c r="C17662" s="1">
        <v>1598.11</v>
      </c>
    </row>
    <row r="17663" spans="1:3" x14ac:dyDescent="0.2">
      <c r="A17663">
        <v>5399008</v>
      </c>
      <c r="B17663" t="s">
        <v>17440</v>
      </c>
      <c r="C17663" s="1">
        <v>3351.51</v>
      </c>
    </row>
    <row r="17664" spans="1:3" x14ac:dyDescent="0.2">
      <c r="A17664">
        <v>5399007</v>
      </c>
      <c r="B17664" t="s">
        <v>17441</v>
      </c>
      <c r="C17664" s="1">
        <v>5196.26</v>
      </c>
    </row>
    <row r="17665" spans="1:3" x14ac:dyDescent="0.2">
      <c r="A17665">
        <v>5399006</v>
      </c>
      <c r="B17665" t="s">
        <v>17442</v>
      </c>
      <c r="C17665" s="1">
        <v>2539.81</v>
      </c>
    </row>
    <row r="17666" spans="1:3" x14ac:dyDescent="0.2">
      <c r="A17666">
        <v>5399005</v>
      </c>
      <c r="B17666" t="s">
        <v>17443</v>
      </c>
      <c r="C17666" s="1">
        <v>1871.65</v>
      </c>
    </row>
    <row r="17667" spans="1:3" x14ac:dyDescent="0.2">
      <c r="A17667">
        <v>5399004</v>
      </c>
      <c r="B17667" t="s">
        <v>17444</v>
      </c>
      <c r="C17667" s="1">
        <v>2442.5500000000002</v>
      </c>
    </row>
    <row r="17668" spans="1:3" x14ac:dyDescent="0.2">
      <c r="A17668">
        <v>5399003</v>
      </c>
      <c r="B17668" t="s">
        <v>17445</v>
      </c>
      <c r="C17668" s="1">
        <v>3132.25</v>
      </c>
    </row>
    <row r="17669" spans="1:3" x14ac:dyDescent="0.2">
      <c r="A17669">
        <v>5399002</v>
      </c>
      <c r="B17669" t="s">
        <v>17446</v>
      </c>
      <c r="C17669" s="1">
        <v>3015.3</v>
      </c>
    </row>
    <row r="17670" spans="1:3" x14ac:dyDescent="0.2">
      <c r="A17670">
        <v>5363398</v>
      </c>
      <c r="B17670" t="s">
        <v>17447</v>
      </c>
      <c r="C17670" s="1">
        <v>2878.43</v>
      </c>
    </row>
    <row r="17671" spans="1:3" x14ac:dyDescent="0.2">
      <c r="A17671">
        <v>5363372</v>
      </c>
      <c r="B17671" t="s">
        <v>17448</v>
      </c>
      <c r="C17671" s="1">
        <v>2064.85</v>
      </c>
    </row>
    <row r="17672" spans="1:3" x14ac:dyDescent="0.2">
      <c r="A17672">
        <v>5363356</v>
      </c>
      <c r="B17672" t="s">
        <v>17449</v>
      </c>
      <c r="C17672" s="1">
        <v>1711.2</v>
      </c>
    </row>
    <row r="17673" spans="1:3" x14ac:dyDescent="0.2">
      <c r="A17673">
        <v>5363273</v>
      </c>
      <c r="B17673" t="s">
        <v>17418</v>
      </c>
      <c r="C17673" s="1">
        <v>4669</v>
      </c>
    </row>
    <row r="17674" spans="1:3" x14ac:dyDescent="0.2">
      <c r="A17674">
        <v>5363272</v>
      </c>
      <c r="B17674" t="s">
        <v>17419</v>
      </c>
      <c r="C17674" s="1">
        <v>4669</v>
      </c>
    </row>
    <row r="17675" spans="1:3" x14ac:dyDescent="0.2">
      <c r="A17675">
        <v>5363271</v>
      </c>
      <c r="B17675" t="s">
        <v>17420</v>
      </c>
      <c r="C17675" s="1">
        <v>4669</v>
      </c>
    </row>
    <row r="17676" spans="1:3" x14ac:dyDescent="0.2">
      <c r="A17676">
        <v>5363265</v>
      </c>
      <c r="B17676" t="s">
        <v>17421</v>
      </c>
      <c r="C17676" s="1">
        <v>3515</v>
      </c>
    </row>
    <row r="17677" spans="1:3" x14ac:dyDescent="0.2">
      <c r="A17677">
        <v>5363264</v>
      </c>
      <c r="B17677" t="s">
        <v>17422</v>
      </c>
      <c r="C17677" s="1">
        <v>3515</v>
      </c>
    </row>
    <row r="17678" spans="1:3" x14ac:dyDescent="0.2">
      <c r="A17678">
        <v>5363263</v>
      </c>
      <c r="B17678" t="s">
        <v>17423</v>
      </c>
      <c r="C17678" s="1">
        <v>3515</v>
      </c>
    </row>
    <row r="17679" spans="1:3" x14ac:dyDescent="0.2">
      <c r="A17679">
        <v>5363208</v>
      </c>
      <c r="B17679" t="s">
        <v>17450</v>
      </c>
      <c r="C17679" s="1">
        <v>2188.7399999999998</v>
      </c>
    </row>
    <row r="17680" spans="1:3" x14ac:dyDescent="0.2">
      <c r="A17680">
        <v>5363182</v>
      </c>
      <c r="B17680" t="s">
        <v>17451</v>
      </c>
      <c r="C17680" s="1">
        <v>2566.8000000000002</v>
      </c>
    </row>
    <row r="17681" spans="1:3" x14ac:dyDescent="0.2">
      <c r="A17681">
        <v>5363125</v>
      </c>
      <c r="B17681" t="s">
        <v>17452</v>
      </c>
      <c r="C17681" s="1">
        <v>2235.38</v>
      </c>
    </row>
    <row r="17682" spans="1:3" x14ac:dyDescent="0.2">
      <c r="A17682">
        <v>5362994</v>
      </c>
      <c r="B17682" t="s">
        <v>17453</v>
      </c>
      <c r="C17682" s="1">
        <v>2197.65</v>
      </c>
    </row>
    <row r="17683" spans="1:3" x14ac:dyDescent="0.2">
      <c r="A17683">
        <v>5362952</v>
      </c>
      <c r="B17683" t="s">
        <v>17454</v>
      </c>
      <c r="C17683" s="1">
        <v>2208.64</v>
      </c>
    </row>
    <row r="17684" spans="1:3" x14ac:dyDescent="0.2">
      <c r="A17684">
        <v>5362945</v>
      </c>
      <c r="B17684" t="s">
        <v>17455</v>
      </c>
      <c r="C17684" s="1">
        <v>2397.17</v>
      </c>
    </row>
    <row r="17685" spans="1:3" x14ac:dyDescent="0.2">
      <c r="A17685">
        <v>5362929</v>
      </c>
      <c r="B17685" t="s">
        <v>17456</v>
      </c>
      <c r="C17685" s="1">
        <v>1734.43</v>
      </c>
    </row>
    <row r="17686" spans="1:3" x14ac:dyDescent="0.2">
      <c r="A17686">
        <v>5362846</v>
      </c>
      <c r="B17686" t="s">
        <v>17457</v>
      </c>
      <c r="C17686" s="1">
        <v>3494.27</v>
      </c>
    </row>
    <row r="17687" spans="1:3" x14ac:dyDescent="0.2">
      <c r="A17687">
        <v>5362622</v>
      </c>
      <c r="B17687" t="s">
        <v>17458</v>
      </c>
      <c r="C17687" s="1">
        <v>1507.65</v>
      </c>
    </row>
    <row r="17688" spans="1:3" x14ac:dyDescent="0.2">
      <c r="A17688">
        <v>5362606</v>
      </c>
      <c r="B17688" t="s">
        <v>17459</v>
      </c>
      <c r="C17688" s="1">
        <v>1598.11</v>
      </c>
    </row>
    <row r="17689" spans="1:3" x14ac:dyDescent="0.2">
      <c r="A17689">
        <v>5362598</v>
      </c>
      <c r="B17689" t="s">
        <v>17460</v>
      </c>
      <c r="C17689" s="1">
        <v>3351.51</v>
      </c>
    </row>
    <row r="17690" spans="1:3" x14ac:dyDescent="0.2">
      <c r="A17690">
        <v>5362580</v>
      </c>
      <c r="B17690" t="s">
        <v>17461</v>
      </c>
      <c r="C17690" s="1">
        <v>5196.26</v>
      </c>
    </row>
    <row r="17691" spans="1:3" x14ac:dyDescent="0.2">
      <c r="A17691">
        <v>5362572</v>
      </c>
      <c r="B17691" t="s">
        <v>17462</v>
      </c>
      <c r="C17691" s="1">
        <v>2539.81</v>
      </c>
    </row>
    <row r="17692" spans="1:3" x14ac:dyDescent="0.2">
      <c r="A17692">
        <v>5324416</v>
      </c>
      <c r="B17692" t="s">
        <v>17463</v>
      </c>
      <c r="C17692" s="1">
        <v>3037.73</v>
      </c>
    </row>
    <row r="17693" spans="1:3" x14ac:dyDescent="0.2">
      <c r="A17693">
        <v>5324390</v>
      </c>
      <c r="B17693" t="s">
        <v>17464</v>
      </c>
      <c r="C17693" s="1">
        <v>3534</v>
      </c>
    </row>
    <row r="17694" spans="1:3" x14ac:dyDescent="0.2">
      <c r="A17694">
        <v>5324366</v>
      </c>
      <c r="B17694" t="s">
        <v>17465</v>
      </c>
      <c r="C17694" s="1">
        <v>3591.61</v>
      </c>
    </row>
    <row r="17695" spans="1:3" x14ac:dyDescent="0.2">
      <c r="A17695">
        <v>5324358</v>
      </c>
      <c r="B17695" t="s">
        <v>17466</v>
      </c>
      <c r="C17695" s="1">
        <v>3504.8</v>
      </c>
    </row>
    <row r="17696" spans="1:3" x14ac:dyDescent="0.2">
      <c r="A17696">
        <v>5324275</v>
      </c>
      <c r="B17696" t="s">
        <v>17467</v>
      </c>
      <c r="C17696" s="1">
        <v>3132.25</v>
      </c>
    </row>
    <row r="17697" spans="1:3" x14ac:dyDescent="0.2">
      <c r="A17697">
        <v>5324267</v>
      </c>
      <c r="B17697" t="s">
        <v>17468</v>
      </c>
      <c r="C17697" s="1">
        <v>2954.95</v>
      </c>
    </row>
    <row r="17698" spans="1:3" x14ac:dyDescent="0.2">
      <c r="A17698">
        <v>5324242</v>
      </c>
      <c r="B17698" t="s">
        <v>17469</v>
      </c>
      <c r="C17698" s="1">
        <v>3132.25</v>
      </c>
    </row>
    <row r="17699" spans="1:3" x14ac:dyDescent="0.2">
      <c r="A17699">
        <v>5324237</v>
      </c>
      <c r="B17699" t="s">
        <v>17470</v>
      </c>
      <c r="C17699" s="1">
        <v>4117</v>
      </c>
    </row>
    <row r="17700" spans="1:3" x14ac:dyDescent="0.2">
      <c r="A17700">
        <v>5324234</v>
      </c>
      <c r="B17700" t="s">
        <v>17471</v>
      </c>
      <c r="C17700" s="1">
        <v>4117</v>
      </c>
    </row>
    <row r="17701" spans="1:3" x14ac:dyDescent="0.2">
      <c r="A17701">
        <v>5324218</v>
      </c>
      <c r="B17701" t="s">
        <v>17472</v>
      </c>
      <c r="C17701" s="1">
        <v>5953.02</v>
      </c>
    </row>
    <row r="17702" spans="1:3" x14ac:dyDescent="0.2">
      <c r="A17702">
        <v>5324200</v>
      </c>
      <c r="B17702" t="s">
        <v>17473</v>
      </c>
      <c r="C17702" s="1">
        <v>3351.51</v>
      </c>
    </row>
    <row r="17703" spans="1:3" x14ac:dyDescent="0.2">
      <c r="A17703">
        <v>5324192</v>
      </c>
      <c r="B17703" t="s">
        <v>17474</v>
      </c>
      <c r="C17703" s="1">
        <v>3351.51</v>
      </c>
    </row>
    <row r="17704" spans="1:3" x14ac:dyDescent="0.2">
      <c r="A17704">
        <v>5324184</v>
      </c>
      <c r="B17704" t="s">
        <v>17475</v>
      </c>
      <c r="C17704" s="1">
        <v>2370.15</v>
      </c>
    </row>
    <row r="17705" spans="1:3" x14ac:dyDescent="0.2">
      <c r="A17705">
        <v>5324167</v>
      </c>
      <c r="B17705" t="s">
        <v>17476</v>
      </c>
      <c r="C17705" s="1">
        <v>3015.3</v>
      </c>
    </row>
    <row r="17706" spans="1:3" x14ac:dyDescent="0.2">
      <c r="A17706">
        <v>5324151</v>
      </c>
      <c r="B17706" t="s">
        <v>17477</v>
      </c>
      <c r="C17706" s="1">
        <v>3015.3</v>
      </c>
    </row>
    <row r="17707" spans="1:3" x14ac:dyDescent="0.2">
      <c r="A17707">
        <v>5324143</v>
      </c>
      <c r="B17707" t="s">
        <v>17478</v>
      </c>
      <c r="C17707" s="1">
        <v>2492.58</v>
      </c>
    </row>
    <row r="17708" spans="1:3" x14ac:dyDescent="0.2">
      <c r="A17708">
        <v>5324135</v>
      </c>
      <c r="B17708" t="s">
        <v>17479</v>
      </c>
      <c r="C17708" s="1">
        <v>2492.58</v>
      </c>
    </row>
    <row r="17709" spans="1:3" x14ac:dyDescent="0.2">
      <c r="A17709">
        <v>5324119</v>
      </c>
      <c r="B17709" t="s">
        <v>17480</v>
      </c>
      <c r="C17709" s="1">
        <v>2492.58</v>
      </c>
    </row>
    <row r="17710" spans="1:3" x14ac:dyDescent="0.2">
      <c r="A17710">
        <v>5324101</v>
      </c>
      <c r="B17710" t="s">
        <v>17481</v>
      </c>
      <c r="C17710" s="1">
        <v>4414.4799999999996</v>
      </c>
    </row>
    <row r="17711" spans="1:3" x14ac:dyDescent="0.2">
      <c r="A17711">
        <v>5300012</v>
      </c>
      <c r="B17711" t="s">
        <v>17482</v>
      </c>
      <c r="C17711" s="1">
        <v>2539.81</v>
      </c>
    </row>
    <row r="17712" spans="1:3" x14ac:dyDescent="0.2">
      <c r="A17712">
        <v>5300011</v>
      </c>
      <c r="B17712" t="s">
        <v>17483</v>
      </c>
      <c r="C17712" s="1">
        <v>3015.3</v>
      </c>
    </row>
    <row r="17713" spans="1:3" x14ac:dyDescent="0.2">
      <c r="A17713">
        <v>5300010</v>
      </c>
      <c r="B17713" t="s">
        <v>17484</v>
      </c>
      <c r="C17713" s="1">
        <v>5196.26</v>
      </c>
    </row>
    <row r="17714" spans="1:3" x14ac:dyDescent="0.2">
      <c r="A17714">
        <v>5300009</v>
      </c>
      <c r="B17714" t="s">
        <v>17485</v>
      </c>
      <c r="C17714" s="1">
        <v>3015.3</v>
      </c>
    </row>
    <row r="17715" spans="1:3" x14ac:dyDescent="0.2">
      <c r="A17715">
        <v>5300008</v>
      </c>
      <c r="B17715" t="s">
        <v>17486</v>
      </c>
      <c r="C17715" s="1">
        <v>3504.8</v>
      </c>
    </row>
    <row r="17716" spans="1:3" x14ac:dyDescent="0.2">
      <c r="A17716">
        <v>5300007</v>
      </c>
      <c r="B17716" t="s">
        <v>17487</v>
      </c>
      <c r="C17716" s="1">
        <v>2064.85</v>
      </c>
    </row>
    <row r="17717" spans="1:3" x14ac:dyDescent="0.2">
      <c r="A17717">
        <v>5300006</v>
      </c>
      <c r="B17717" t="s">
        <v>17488</v>
      </c>
      <c r="C17717" s="1">
        <v>1711.2</v>
      </c>
    </row>
    <row r="17718" spans="1:3" x14ac:dyDescent="0.2">
      <c r="A17718">
        <v>5300005</v>
      </c>
      <c r="B17718" t="s">
        <v>17489</v>
      </c>
      <c r="C17718" s="1">
        <v>1598.11</v>
      </c>
    </row>
    <row r="17719" spans="1:3" x14ac:dyDescent="0.2">
      <c r="A17719">
        <v>5300004</v>
      </c>
      <c r="B17719" t="s">
        <v>17490</v>
      </c>
      <c r="C17719" s="1">
        <v>3591.61</v>
      </c>
    </row>
    <row r="17720" spans="1:3" x14ac:dyDescent="0.2">
      <c r="A17720">
        <v>5300003</v>
      </c>
      <c r="B17720" t="s">
        <v>17491</v>
      </c>
      <c r="C17720" s="1">
        <v>2188.7399999999998</v>
      </c>
    </row>
    <row r="17721" spans="1:3" x14ac:dyDescent="0.2">
      <c r="A17721">
        <v>5300002</v>
      </c>
      <c r="B17721" t="s">
        <v>17492</v>
      </c>
      <c r="C17721" s="1">
        <v>2566.8000000000002</v>
      </c>
    </row>
    <row r="17722" spans="1:3" x14ac:dyDescent="0.2">
      <c r="A17722">
        <v>5300001</v>
      </c>
      <c r="B17722" t="s">
        <v>17493</v>
      </c>
      <c r="C17722" s="1">
        <v>1507.65</v>
      </c>
    </row>
    <row r="17723" spans="1:3" x14ac:dyDescent="0.2">
      <c r="A17723">
        <v>5299051</v>
      </c>
      <c r="B17723" t="s">
        <v>17494</v>
      </c>
      <c r="C17723" s="1">
        <v>3087</v>
      </c>
    </row>
    <row r="17724" spans="1:3" x14ac:dyDescent="0.2">
      <c r="A17724">
        <v>5299050</v>
      </c>
      <c r="B17724" t="s">
        <v>17495</v>
      </c>
      <c r="C17724" s="1">
        <v>432.76</v>
      </c>
    </row>
    <row r="17725" spans="1:3" x14ac:dyDescent="0.2">
      <c r="A17725">
        <v>5299049</v>
      </c>
      <c r="B17725" t="s">
        <v>17496</v>
      </c>
      <c r="C17725" s="1">
        <v>180</v>
      </c>
    </row>
    <row r="17726" spans="1:3" x14ac:dyDescent="0.2">
      <c r="A17726">
        <v>5299048</v>
      </c>
      <c r="B17726" t="s">
        <v>17497</v>
      </c>
      <c r="C17726" s="1">
        <v>408</v>
      </c>
    </row>
    <row r="17727" spans="1:3" x14ac:dyDescent="0.2">
      <c r="A17727">
        <v>5299047</v>
      </c>
      <c r="B17727" t="s">
        <v>17498</v>
      </c>
      <c r="C17727" s="1">
        <v>288.2</v>
      </c>
    </row>
    <row r="17728" spans="1:3" x14ac:dyDescent="0.2">
      <c r="A17728">
        <v>5299046</v>
      </c>
      <c r="B17728" t="s">
        <v>17499</v>
      </c>
      <c r="C17728" s="1">
        <v>6447.78</v>
      </c>
    </row>
    <row r="17729" spans="1:3" x14ac:dyDescent="0.2">
      <c r="A17729">
        <v>5299045</v>
      </c>
      <c r="B17729" t="s">
        <v>17500</v>
      </c>
      <c r="C17729" s="1">
        <v>5300</v>
      </c>
    </row>
    <row r="17730" spans="1:3" x14ac:dyDescent="0.2">
      <c r="A17730">
        <v>5299044</v>
      </c>
      <c r="B17730" t="s">
        <v>17501</v>
      </c>
      <c r="C17730" s="1">
        <v>4821.83</v>
      </c>
    </row>
    <row r="17731" spans="1:3" x14ac:dyDescent="0.2">
      <c r="A17731">
        <v>5299043</v>
      </c>
      <c r="B17731" t="s">
        <v>15405</v>
      </c>
      <c r="C17731" s="1">
        <v>2774</v>
      </c>
    </row>
    <row r="17732" spans="1:3" x14ac:dyDescent="0.2">
      <c r="A17732">
        <v>5299042</v>
      </c>
      <c r="B17732" t="s">
        <v>17502</v>
      </c>
      <c r="C17732" s="1">
        <v>1826</v>
      </c>
    </row>
    <row r="17733" spans="1:3" x14ac:dyDescent="0.2">
      <c r="A17733">
        <v>5299041</v>
      </c>
      <c r="B17733" t="s">
        <v>17503</v>
      </c>
      <c r="C17733" s="1">
        <v>5858</v>
      </c>
    </row>
    <row r="17734" spans="1:3" x14ac:dyDescent="0.2">
      <c r="A17734">
        <v>5299040</v>
      </c>
      <c r="B17734" t="s">
        <v>15385</v>
      </c>
      <c r="C17734" s="1">
        <v>3369</v>
      </c>
    </row>
    <row r="17735" spans="1:3" x14ac:dyDescent="0.2">
      <c r="A17735">
        <v>5299039</v>
      </c>
      <c r="B17735" t="s">
        <v>17504</v>
      </c>
      <c r="C17735" s="1">
        <v>2888</v>
      </c>
    </row>
    <row r="17736" spans="1:3" x14ac:dyDescent="0.2">
      <c r="A17736">
        <v>5299038</v>
      </c>
      <c r="B17736" t="s">
        <v>17505</v>
      </c>
      <c r="C17736" s="1">
        <v>3355</v>
      </c>
    </row>
    <row r="17737" spans="1:3" x14ac:dyDescent="0.2">
      <c r="A17737">
        <v>5299037</v>
      </c>
      <c r="B17737" t="s">
        <v>17506</v>
      </c>
      <c r="C17737" s="1">
        <v>3355</v>
      </c>
    </row>
    <row r="17738" spans="1:3" x14ac:dyDescent="0.2">
      <c r="A17738">
        <v>5299036</v>
      </c>
      <c r="B17738" t="s">
        <v>17507</v>
      </c>
      <c r="C17738" s="1">
        <v>2883.57</v>
      </c>
    </row>
    <row r="17739" spans="1:3" x14ac:dyDescent="0.2">
      <c r="A17739">
        <v>5299035</v>
      </c>
      <c r="B17739" t="s">
        <v>17508</v>
      </c>
      <c r="C17739" s="1">
        <v>2883.57</v>
      </c>
    </row>
    <row r="17740" spans="1:3" x14ac:dyDescent="0.2">
      <c r="A17740">
        <v>5299034</v>
      </c>
      <c r="B17740" t="s">
        <v>17509</v>
      </c>
      <c r="C17740" s="1">
        <v>3369</v>
      </c>
    </row>
    <row r="17741" spans="1:3" x14ac:dyDescent="0.2">
      <c r="A17741">
        <v>5299033</v>
      </c>
      <c r="B17741" t="s">
        <v>17510</v>
      </c>
      <c r="C17741" s="1">
        <v>2938.95</v>
      </c>
    </row>
    <row r="17742" spans="1:3" x14ac:dyDescent="0.2">
      <c r="A17742">
        <v>5299032</v>
      </c>
      <c r="B17742" t="s">
        <v>17511</v>
      </c>
      <c r="C17742" s="1">
        <v>2474</v>
      </c>
    </row>
    <row r="17743" spans="1:3" x14ac:dyDescent="0.2">
      <c r="A17743">
        <v>5299031</v>
      </c>
      <c r="B17743" t="s">
        <v>15394</v>
      </c>
      <c r="C17743" s="1">
        <v>3779.61</v>
      </c>
    </row>
    <row r="17744" spans="1:3" x14ac:dyDescent="0.2">
      <c r="A17744">
        <v>5299030</v>
      </c>
      <c r="B17744" t="s">
        <v>15395</v>
      </c>
      <c r="C17744" s="1">
        <v>3033.67</v>
      </c>
    </row>
    <row r="17745" spans="1:3" x14ac:dyDescent="0.2">
      <c r="A17745">
        <v>5299029</v>
      </c>
      <c r="B17745" t="s">
        <v>17512</v>
      </c>
      <c r="C17745" s="1">
        <v>3567.58</v>
      </c>
    </row>
    <row r="17746" spans="1:3" x14ac:dyDescent="0.2">
      <c r="A17746">
        <v>5299028</v>
      </c>
      <c r="B17746" t="s">
        <v>17513</v>
      </c>
      <c r="C17746" s="1">
        <v>2147.63</v>
      </c>
    </row>
    <row r="17747" spans="1:3" x14ac:dyDescent="0.2">
      <c r="A17747">
        <v>5299027</v>
      </c>
      <c r="B17747" t="s">
        <v>17514</v>
      </c>
      <c r="C17747" s="1">
        <v>2909.5</v>
      </c>
    </row>
    <row r="17748" spans="1:3" x14ac:dyDescent="0.2">
      <c r="A17748">
        <v>5299026</v>
      </c>
      <c r="B17748" t="s">
        <v>17515</v>
      </c>
      <c r="C17748" s="1">
        <v>3105.77</v>
      </c>
    </row>
    <row r="17749" spans="1:3" x14ac:dyDescent="0.2">
      <c r="A17749">
        <v>5299025</v>
      </c>
      <c r="B17749" t="s">
        <v>17516</v>
      </c>
      <c r="C17749" s="1">
        <v>2005.17</v>
      </c>
    </row>
    <row r="17750" spans="1:3" x14ac:dyDescent="0.2">
      <c r="A17750">
        <v>5299024</v>
      </c>
      <c r="B17750" t="s">
        <v>15389</v>
      </c>
      <c r="C17750" s="1">
        <v>2729</v>
      </c>
    </row>
    <row r="17751" spans="1:3" x14ac:dyDescent="0.2">
      <c r="A17751">
        <v>5299023</v>
      </c>
      <c r="B17751" t="s">
        <v>17517</v>
      </c>
      <c r="C17751" s="1">
        <v>2276.4899999999998</v>
      </c>
    </row>
    <row r="17752" spans="1:3" x14ac:dyDescent="0.2">
      <c r="A17752">
        <v>5299022</v>
      </c>
      <c r="B17752" t="s">
        <v>15414</v>
      </c>
      <c r="C17752" s="1">
        <v>2986.73</v>
      </c>
    </row>
    <row r="17753" spans="1:3" x14ac:dyDescent="0.2">
      <c r="A17753">
        <v>5299021</v>
      </c>
      <c r="B17753" t="s">
        <v>17518</v>
      </c>
      <c r="C17753" s="1">
        <v>2435.84</v>
      </c>
    </row>
    <row r="17754" spans="1:3" x14ac:dyDescent="0.2">
      <c r="A17754">
        <v>5299020</v>
      </c>
      <c r="B17754" t="s">
        <v>17519</v>
      </c>
      <c r="C17754" s="1">
        <v>2435.84</v>
      </c>
    </row>
    <row r="17755" spans="1:3" x14ac:dyDescent="0.2">
      <c r="A17755">
        <v>5299019</v>
      </c>
      <c r="B17755" t="s">
        <v>17520</v>
      </c>
      <c r="C17755" s="1">
        <v>2435.84</v>
      </c>
    </row>
    <row r="17756" spans="1:3" x14ac:dyDescent="0.2">
      <c r="A17756">
        <v>5299018</v>
      </c>
      <c r="B17756" t="s">
        <v>17521</v>
      </c>
      <c r="C17756" s="1">
        <v>2451</v>
      </c>
    </row>
    <row r="17757" spans="1:3" x14ac:dyDescent="0.2">
      <c r="A17757">
        <v>5299017</v>
      </c>
      <c r="B17757" t="s">
        <v>17522</v>
      </c>
      <c r="C17757" s="1">
        <v>1593.9</v>
      </c>
    </row>
    <row r="17758" spans="1:3" x14ac:dyDescent="0.2">
      <c r="A17758">
        <v>5299016</v>
      </c>
      <c r="B17758" t="s">
        <v>17523</v>
      </c>
      <c r="C17758" s="1">
        <v>1451.83</v>
      </c>
    </row>
    <row r="17759" spans="1:3" x14ac:dyDescent="0.2">
      <c r="A17759">
        <v>5299015</v>
      </c>
      <c r="B17759" t="s">
        <v>17524</v>
      </c>
      <c r="C17759" s="1">
        <v>1825</v>
      </c>
    </row>
    <row r="17760" spans="1:3" x14ac:dyDescent="0.2">
      <c r="A17760">
        <v>5299014</v>
      </c>
      <c r="B17760" t="s">
        <v>17525</v>
      </c>
      <c r="C17760" s="1">
        <v>2408.1</v>
      </c>
    </row>
    <row r="17761" spans="1:3" x14ac:dyDescent="0.2">
      <c r="A17761">
        <v>5299013</v>
      </c>
      <c r="B17761" t="s">
        <v>17526</v>
      </c>
      <c r="C17761" s="1">
        <v>1278.23</v>
      </c>
    </row>
    <row r="17762" spans="1:3" x14ac:dyDescent="0.2">
      <c r="A17762">
        <v>5299012</v>
      </c>
      <c r="B17762" t="s">
        <v>17527</v>
      </c>
      <c r="C17762" s="1">
        <v>432.15</v>
      </c>
    </row>
    <row r="17763" spans="1:3" x14ac:dyDescent="0.2">
      <c r="A17763">
        <v>5299011</v>
      </c>
      <c r="B17763" t="s">
        <v>17528</v>
      </c>
      <c r="C17763" s="1">
        <v>3391</v>
      </c>
    </row>
    <row r="17764" spans="1:3" x14ac:dyDescent="0.2">
      <c r="A17764">
        <v>5299010</v>
      </c>
      <c r="B17764" t="s">
        <v>15412</v>
      </c>
      <c r="C17764" s="1">
        <v>3753.38</v>
      </c>
    </row>
    <row r="17765" spans="1:3" x14ac:dyDescent="0.2">
      <c r="A17765">
        <v>5299009</v>
      </c>
      <c r="B17765" t="s">
        <v>17529</v>
      </c>
      <c r="C17765" s="1">
        <v>3282.43</v>
      </c>
    </row>
    <row r="17766" spans="1:3" x14ac:dyDescent="0.2">
      <c r="A17766">
        <v>5299008</v>
      </c>
      <c r="B17766" t="s">
        <v>17530</v>
      </c>
      <c r="C17766" s="1">
        <v>2037.92</v>
      </c>
    </row>
    <row r="17767" spans="1:3" x14ac:dyDescent="0.2">
      <c r="A17767">
        <v>5299007</v>
      </c>
      <c r="B17767" t="s">
        <v>17531</v>
      </c>
      <c r="C17767" s="1">
        <v>73.400000000000006</v>
      </c>
    </row>
    <row r="17768" spans="1:3" x14ac:dyDescent="0.2">
      <c r="A17768">
        <v>5299006</v>
      </c>
      <c r="B17768" t="s">
        <v>17532</v>
      </c>
      <c r="C17768" s="1">
        <v>498</v>
      </c>
    </row>
    <row r="17769" spans="1:3" x14ac:dyDescent="0.2">
      <c r="A17769">
        <v>5299005</v>
      </c>
      <c r="B17769" t="s">
        <v>17533</v>
      </c>
      <c r="C17769" s="1">
        <v>384</v>
      </c>
    </row>
    <row r="17770" spans="1:3" x14ac:dyDescent="0.2">
      <c r="A17770">
        <v>5299004</v>
      </c>
      <c r="B17770" t="s">
        <v>17534</v>
      </c>
      <c r="C17770" s="1">
        <v>384.48</v>
      </c>
    </row>
    <row r="17771" spans="1:3" x14ac:dyDescent="0.2">
      <c r="A17771">
        <v>5299003</v>
      </c>
      <c r="B17771" t="s">
        <v>17535</v>
      </c>
      <c r="C17771" s="1">
        <v>313.08</v>
      </c>
    </row>
    <row r="17772" spans="1:3" x14ac:dyDescent="0.2">
      <c r="A17772">
        <v>5299002</v>
      </c>
      <c r="B17772" t="s">
        <v>17536</v>
      </c>
      <c r="C17772" s="1">
        <v>312.95999999999998</v>
      </c>
    </row>
    <row r="17773" spans="1:3" x14ac:dyDescent="0.2">
      <c r="A17773">
        <v>5270927</v>
      </c>
      <c r="B17773" t="s">
        <v>17537</v>
      </c>
      <c r="C17773" s="1">
        <v>3087</v>
      </c>
    </row>
    <row r="17774" spans="1:3" x14ac:dyDescent="0.2">
      <c r="A17774">
        <v>5263417</v>
      </c>
      <c r="B17774" t="s">
        <v>17538</v>
      </c>
      <c r="C17774" s="1">
        <v>432.76</v>
      </c>
    </row>
    <row r="17775" spans="1:3" x14ac:dyDescent="0.2">
      <c r="A17775">
        <v>5263416</v>
      </c>
      <c r="B17775" t="s">
        <v>17539</v>
      </c>
      <c r="C17775" s="1">
        <v>180</v>
      </c>
    </row>
    <row r="17776" spans="1:3" x14ac:dyDescent="0.2">
      <c r="A17776">
        <v>5263415</v>
      </c>
      <c r="B17776" t="s">
        <v>17540</v>
      </c>
      <c r="C17776" s="1">
        <v>408</v>
      </c>
    </row>
    <row r="17777" spans="1:3" x14ac:dyDescent="0.2">
      <c r="A17777">
        <v>5263414</v>
      </c>
      <c r="B17777" t="s">
        <v>17541</v>
      </c>
      <c r="C17777" s="1">
        <v>288.2</v>
      </c>
    </row>
    <row r="17778" spans="1:3" x14ac:dyDescent="0.2">
      <c r="A17778">
        <v>5263407</v>
      </c>
      <c r="B17778" t="s">
        <v>17542</v>
      </c>
      <c r="C17778" s="1">
        <v>6447.78</v>
      </c>
    </row>
    <row r="17779" spans="1:3" x14ac:dyDescent="0.2">
      <c r="A17779">
        <v>5263406</v>
      </c>
      <c r="B17779" t="s">
        <v>17543</v>
      </c>
      <c r="C17779" s="1">
        <v>5300</v>
      </c>
    </row>
    <row r="17780" spans="1:3" x14ac:dyDescent="0.2">
      <c r="A17780">
        <v>5263405</v>
      </c>
      <c r="B17780" t="s">
        <v>17501</v>
      </c>
      <c r="C17780" s="1">
        <v>4821.83</v>
      </c>
    </row>
    <row r="17781" spans="1:3" x14ac:dyDescent="0.2">
      <c r="A17781">
        <v>5263401</v>
      </c>
      <c r="B17781" t="s">
        <v>17544</v>
      </c>
      <c r="C17781" s="1">
        <v>2774</v>
      </c>
    </row>
    <row r="17782" spans="1:3" x14ac:dyDescent="0.2">
      <c r="A17782">
        <v>5263218</v>
      </c>
      <c r="B17782" t="s">
        <v>17545</v>
      </c>
      <c r="C17782" s="1">
        <v>1826</v>
      </c>
    </row>
    <row r="17783" spans="1:3" x14ac:dyDescent="0.2">
      <c r="A17783">
        <v>5263217</v>
      </c>
      <c r="B17783" t="s">
        <v>17546</v>
      </c>
      <c r="C17783" s="1">
        <v>5858</v>
      </c>
    </row>
    <row r="17784" spans="1:3" x14ac:dyDescent="0.2">
      <c r="A17784">
        <v>5263216</v>
      </c>
      <c r="B17784" t="s">
        <v>17547</v>
      </c>
      <c r="C17784" s="1">
        <v>3369</v>
      </c>
    </row>
    <row r="17785" spans="1:3" x14ac:dyDescent="0.2">
      <c r="A17785">
        <v>5263110</v>
      </c>
      <c r="B17785" t="s">
        <v>17548</v>
      </c>
      <c r="C17785" s="1">
        <v>2888</v>
      </c>
    </row>
    <row r="17786" spans="1:3" x14ac:dyDescent="0.2">
      <c r="A17786">
        <v>5263109</v>
      </c>
      <c r="B17786" t="s">
        <v>17549</v>
      </c>
      <c r="C17786" s="1">
        <v>3355</v>
      </c>
    </row>
    <row r="17787" spans="1:3" x14ac:dyDescent="0.2">
      <c r="A17787">
        <v>5263108</v>
      </c>
      <c r="B17787" t="s">
        <v>17550</v>
      </c>
      <c r="C17787" s="1">
        <v>3355</v>
      </c>
    </row>
    <row r="17788" spans="1:3" x14ac:dyDescent="0.2">
      <c r="A17788">
        <v>5263092</v>
      </c>
      <c r="B17788" t="s">
        <v>17551</v>
      </c>
      <c r="C17788" s="1">
        <v>2883.57</v>
      </c>
    </row>
    <row r="17789" spans="1:3" x14ac:dyDescent="0.2">
      <c r="A17789">
        <v>5263091</v>
      </c>
      <c r="B17789" t="s">
        <v>17552</v>
      </c>
      <c r="C17789" s="1">
        <v>2883.57</v>
      </c>
    </row>
    <row r="17790" spans="1:3" x14ac:dyDescent="0.2">
      <c r="A17790">
        <v>5263084</v>
      </c>
      <c r="B17790" t="s">
        <v>17553</v>
      </c>
      <c r="C17790" s="1">
        <v>3369</v>
      </c>
    </row>
    <row r="17791" spans="1:3" x14ac:dyDescent="0.2">
      <c r="A17791">
        <v>5263083</v>
      </c>
      <c r="B17791" t="s">
        <v>17554</v>
      </c>
      <c r="C17791" s="1">
        <v>2938.95</v>
      </c>
    </row>
    <row r="17792" spans="1:3" x14ac:dyDescent="0.2">
      <c r="A17792">
        <v>5263059</v>
      </c>
      <c r="B17792" t="s">
        <v>17511</v>
      </c>
      <c r="C17792" s="1">
        <v>2474</v>
      </c>
    </row>
    <row r="17793" spans="1:3" x14ac:dyDescent="0.2">
      <c r="A17793">
        <v>5263042</v>
      </c>
      <c r="B17793" t="s">
        <v>17555</v>
      </c>
      <c r="C17793" s="1">
        <v>3779.61</v>
      </c>
    </row>
    <row r="17794" spans="1:3" x14ac:dyDescent="0.2">
      <c r="A17794">
        <v>5263034</v>
      </c>
      <c r="B17794" t="s">
        <v>17556</v>
      </c>
      <c r="C17794" s="1">
        <v>3033.67</v>
      </c>
    </row>
    <row r="17795" spans="1:3" x14ac:dyDescent="0.2">
      <c r="A17795">
        <v>5263000</v>
      </c>
      <c r="B17795" t="s">
        <v>17557</v>
      </c>
      <c r="C17795" s="1">
        <v>3567.58</v>
      </c>
    </row>
    <row r="17796" spans="1:3" x14ac:dyDescent="0.2">
      <c r="A17796">
        <v>5262937</v>
      </c>
      <c r="B17796" t="s">
        <v>17558</v>
      </c>
      <c r="C17796" s="1">
        <v>2909.5</v>
      </c>
    </row>
    <row r="17797" spans="1:3" x14ac:dyDescent="0.2">
      <c r="A17797">
        <v>5262776</v>
      </c>
      <c r="B17797" t="s">
        <v>17559</v>
      </c>
      <c r="C17797" s="1">
        <v>3105.77</v>
      </c>
    </row>
    <row r="17798" spans="1:3" x14ac:dyDescent="0.2">
      <c r="A17798">
        <v>5262771</v>
      </c>
      <c r="B17798" t="s">
        <v>17560</v>
      </c>
      <c r="C17798" s="1">
        <v>2729</v>
      </c>
    </row>
    <row r="17799" spans="1:3" x14ac:dyDescent="0.2">
      <c r="A17799">
        <v>5262770</v>
      </c>
      <c r="B17799" t="s">
        <v>17561</v>
      </c>
      <c r="C17799" s="1">
        <v>2276.4899999999998</v>
      </c>
    </row>
    <row r="17800" spans="1:3" x14ac:dyDescent="0.2">
      <c r="A17800">
        <v>5262716</v>
      </c>
      <c r="B17800" t="s">
        <v>17562</v>
      </c>
      <c r="C17800" s="1">
        <v>2986.73</v>
      </c>
    </row>
    <row r="17801" spans="1:3" x14ac:dyDescent="0.2">
      <c r="A17801">
        <v>5262713</v>
      </c>
      <c r="B17801" t="s">
        <v>17563</v>
      </c>
      <c r="C17801" s="1">
        <v>2435.84</v>
      </c>
    </row>
    <row r="17802" spans="1:3" x14ac:dyDescent="0.2">
      <c r="A17802">
        <v>5262127</v>
      </c>
      <c r="B17802" t="s">
        <v>17564</v>
      </c>
      <c r="C17802" s="1">
        <v>3356</v>
      </c>
    </row>
    <row r="17803" spans="1:3" x14ac:dyDescent="0.2">
      <c r="A17803">
        <v>5262037</v>
      </c>
      <c r="B17803" t="s">
        <v>17565</v>
      </c>
      <c r="C17803" s="1">
        <v>2251</v>
      </c>
    </row>
    <row r="17804" spans="1:3" x14ac:dyDescent="0.2">
      <c r="A17804">
        <v>5262036</v>
      </c>
      <c r="B17804" t="s">
        <v>17566</v>
      </c>
      <c r="C17804" s="1">
        <v>661.44</v>
      </c>
    </row>
    <row r="17805" spans="1:3" x14ac:dyDescent="0.2">
      <c r="A17805">
        <v>5261446</v>
      </c>
      <c r="B17805" t="s">
        <v>17567</v>
      </c>
      <c r="C17805" s="1">
        <v>1616</v>
      </c>
    </row>
    <row r="17806" spans="1:3" x14ac:dyDescent="0.2">
      <c r="A17806">
        <v>5261445</v>
      </c>
      <c r="B17806" t="s">
        <v>17568</v>
      </c>
      <c r="C17806" s="1">
        <v>1926</v>
      </c>
    </row>
    <row r="17807" spans="1:3" x14ac:dyDescent="0.2">
      <c r="A17807">
        <v>5261386</v>
      </c>
      <c r="B17807" t="s">
        <v>17569</v>
      </c>
      <c r="C17807" s="1">
        <v>2913.34</v>
      </c>
    </row>
    <row r="17808" spans="1:3" x14ac:dyDescent="0.2">
      <c r="A17808">
        <v>5261385</v>
      </c>
      <c r="B17808" t="s">
        <v>17570</v>
      </c>
      <c r="C17808" s="1">
        <v>1839.2</v>
      </c>
    </row>
    <row r="17809" spans="1:3" x14ac:dyDescent="0.2">
      <c r="A17809">
        <v>5261382</v>
      </c>
      <c r="B17809" t="s">
        <v>17571</v>
      </c>
      <c r="C17809" s="1">
        <v>2274</v>
      </c>
    </row>
    <row r="17810" spans="1:3" x14ac:dyDescent="0.2">
      <c r="A17810">
        <v>5261380</v>
      </c>
      <c r="B17810" t="s">
        <v>17572</v>
      </c>
      <c r="C17810" s="1">
        <v>1985</v>
      </c>
    </row>
    <row r="17811" spans="1:3" x14ac:dyDescent="0.2">
      <c r="A17811">
        <v>5261377</v>
      </c>
      <c r="B17811" t="s">
        <v>17573</v>
      </c>
      <c r="C17811" s="1">
        <v>868</v>
      </c>
    </row>
    <row r="17812" spans="1:3" x14ac:dyDescent="0.2">
      <c r="A17812">
        <v>5261376</v>
      </c>
      <c r="B17812" t="s">
        <v>17574</v>
      </c>
      <c r="C17812" s="1">
        <v>2448.81</v>
      </c>
    </row>
    <row r="17813" spans="1:3" x14ac:dyDescent="0.2">
      <c r="A17813">
        <v>5261375</v>
      </c>
      <c r="B17813" t="s">
        <v>17575</v>
      </c>
      <c r="C17813" s="1">
        <v>3745.1</v>
      </c>
    </row>
    <row r="17814" spans="1:3" x14ac:dyDescent="0.2">
      <c r="A17814">
        <v>5261374</v>
      </c>
      <c r="B17814" t="s">
        <v>17576</v>
      </c>
      <c r="C17814" s="1">
        <v>2080</v>
      </c>
    </row>
    <row r="17815" spans="1:3" x14ac:dyDescent="0.2">
      <c r="A17815">
        <v>5260360</v>
      </c>
      <c r="B17815" t="s">
        <v>17577</v>
      </c>
      <c r="C17815" s="1">
        <v>2955</v>
      </c>
    </row>
    <row r="17816" spans="1:3" x14ac:dyDescent="0.2">
      <c r="A17816">
        <v>5260352</v>
      </c>
      <c r="B17816" t="s">
        <v>17578</v>
      </c>
      <c r="C17816" s="1">
        <v>2676</v>
      </c>
    </row>
    <row r="17817" spans="1:3" x14ac:dyDescent="0.2">
      <c r="A17817">
        <v>5260345</v>
      </c>
      <c r="B17817" t="s">
        <v>17579</v>
      </c>
      <c r="C17817" s="1">
        <v>2711.7</v>
      </c>
    </row>
    <row r="17818" spans="1:3" x14ac:dyDescent="0.2">
      <c r="A17818">
        <v>5260339</v>
      </c>
      <c r="B17818" t="s">
        <v>17580</v>
      </c>
      <c r="C17818" s="1">
        <v>3565</v>
      </c>
    </row>
    <row r="17819" spans="1:3" x14ac:dyDescent="0.2">
      <c r="A17819">
        <v>5260329</v>
      </c>
      <c r="B17819" t="s">
        <v>17581</v>
      </c>
      <c r="C17819" s="1">
        <v>2777</v>
      </c>
    </row>
    <row r="17820" spans="1:3" x14ac:dyDescent="0.2">
      <c r="A17820">
        <v>5260303</v>
      </c>
      <c r="B17820" t="s">
        <v>17582</v>
      </c>
      <c r="C17820" s="1">
        <v>2579.86</v>
      </c>
    </row>
    <row r="17821" spans="1:3" x14ac:dyDescent="0.2">
      <c r="A17821">
        <v>5260238</v>
      </c>
      <c r="B17821" t="s">
        <v>17583</v>
      </c>
      <c r="C17821" s="1">
        <v>2417.5300000000002</v>
      </c>
    </row>
    <row r="17822" spans="1:3" x14ac:dyDescent="0.2">
      <c r="A17822">
        <v>5260220</v>
      </c>
      <c r="B17822" t="s">
        <v>15404</v>
      </c>
      <c r="C17822" s="1">
        <v>3058.14</v>
      </c>
    </row>
    <row r="17823" spans="1:3" x14ac:dyDescent="0.2">
      <c r="A17823">
        <v>5260212</v>
      </c>
      <c r="B17823" t="s">
        <v>17584</v>
      </c>
      <c r="C17823" s="1">
        <v>2408</v>
      </c>
    </row>
    <row r="17824" spans="1:3" x14ac:dyDescent="0.2">
      <c r="A17824">
        <v>5260195</v>
      </c>
      <c r="B17824" t="s">
        <v>17585</v>
      </c>
      <c r="C17824" s="1">
        <v>5134.16</v>
      </c>
    </row>
    <row r="17825" spans="1:3" x14ac:dyDescent="0.2">
      <c r="A17825">
        <v>5260194</v>
      </c>
      <c r="B17825" t="s">
        <v>17586</v>
      </c>
      <c r="C17825" s="1">
        <v>4588.72</v>
      </c>
    </row>
    <row r="17826" spans="1:3" x14ac:dyDescent="0.2">
      <c r="A17826">
        <v>5260170</v>
      </c>
      <c r="B17826" t="s">
        <v>17587</v>
      </c>
      <c r="C17826" s="1">
        <v>2696</v>
      </c>
    </row>
    <row r="17827" spans="1:3" x14ac:dyDescent="0.2">
      <c r="A17827">
        <v>5260154</v>
      </c>
      <c r="B17827" t="s">
        <v>17588</v>
      </c>
      <c r="C17827" s="1">
        <v>2492.65</v>
      </c>
    </row>
    <row r="17828" spans="1:3" x14ac:dyDescent="0.2">
      <c r="A17828">
        <v>5260122</v>
      </c>
      <c r="B17828" t="s">
        <v>17589</v>
      </c>
      <c r="C17828" s="1">
        <v>3855</v>
      </c>
    </row>
    <row r="17829" spans="1:3" x14ac:dyDescent="0.2">
      <c r="A17829">
        <v>5260121</v>
      </c>
      <c r="B17829" t="s">
        <v>17590</v>
      </c>
      <c r="C17829" s="1">
        <v>2680</v>
      </c>
    </row>
    <row r="17830" spans="1:3" x14ac:dyDescent="0.2">
      <c r="A17830">
        <v>5260113</v>
      </c>
      <c r="B17830" t="s">
        <v>17591</v>
      </c>
      <c r="C17830" s="1">
        <v>2669.25</v>
      </c>
    </row>
    <row r="17831" spans="1:3" x14ac:dyDescent="0.2">
      <c r="A17831">
        <v>5260105</v>
      </c>
      <c r="B17831" t="s">
        <v>17592</v>
      </c>
      <c r="C17831" s="1">
        <v>3646</v>
      </c>
    </row>
    <row r="17832" spans="1:3" x14ac:dyDescent="0.2">
      <c r="A17832">
        <v>5260104</v>
      </c>
      <c r="B17832" t="s">
        <v>17593</v>
      </c>
      <c r="C17832" s="1">
        <v>3312.05</v>
      </c>
    </row>
    <row r="17833" spans="1:3" x14ac:dyDescent="0.2">
      <c r="A17833">
        <v>5260097</v>
      </c>
      <c r="B17833" t="s">
        <v>17594</v>
      </c>
      <c r="C17833" s="1">
        <v>3608.14</v>
      </c>
    </row>
    <row r="17834" spans="1:3" x14ac:dyDescent="0.2">
      <c r="A17834">
        <v>5260071</v>
      </c>
      <c r="B17834" t="s">
        <v>17595</v>
      </c>
      <c r="C17834" s="1">
        <v>2444.6</v>
      </c>
    </row>
    <row r="17835" spans="1:3" x14ac:dyDescent="0.2">
      <c r="A17835">
        <v>5260048</v>
      </c>
      <c r="B17835" t="s">
        <v>15372</v>
      </c>
      <c r="C17835" s="1">
        <v>3548.71</v>
      </c>
    </row>
    <row r="17836" spans="1:3" x14ac:dyDescent="0.2">
      <c r="A17836">
        <v>5260030</v>
      </c>
      <c r="B17836" t="s">
        <v>17596</v>
      </c>
      <c r="C17836" s="1">
        <v>3772</v>
      </c>
    </row>
    <row r="17837" spans="1:3" x14ac:dyDescent="0.2">
      <c r="A17837">
        <v>5260022</v>
      </c>
      <c r="B17837" t="s">
        <v>17597</v>
      </c>
      <c r="C17837" s="1">
        <v>3132.72</v>
      </c>
    </row>
    <row r="17838" spans="1:3" x14ac:dyDescent="0.2">
      <c r="A17838">
        <v>5260015</v>
      </c>
      <c r="B17838" t="s">
        <v>17598</v>
      </c>
      <c r="C17838" s="1">
        <v>3190.39</v>
      </c>
    </row>
    <row r="17839" spans="1:3" x14ac:dyDescent="0.2">
      <c r="A17839">
        <v>5260014</v>
      </c>
      <c r="B17839" t="s">
        <v>17599</v>
      </c>
      <c r="C17839" s="1">
        <v>3190.39</v>
      </c>
    </row>
    <row r="17840" spans="1:3" x14ac:dyDescent="0.2">
      <c r="A17840">
        <v>5260006</v>
      </c>
      <c r="B17840" t="s">
        <v>17600</v>
      </c>
      <c r="C17840" s="1">
        <v>3305</v>
      </c>
    </row>
    <row r="17841" spans="1:3" x14ac:dyDescent="0.2">
      <c r="A17841">
        <v>5229346</v>
      </c>
      <c r="B17841" t="s">
        <v>17601</v>
      </c>
      <c r="C17841" s="1">
        <v>3083</v>
      </c>
    </row>
    <row r="17842" spans="1:3" x14ac:dyDescent="0.2">
      <c r="A17842">
        <v>5229251</v>
      </c>
      <c r="B17842" t="s">
        <v>17602</v>
      </c>
      <c r="C17842" s="1">
        <v>2045.38</v>
      </c>
    </row>
    <row r="17843" spans="1:3" x14ac:dyDescent="0.2">
      <c r="A17843">
        <v>5200006</v>
      </c>
      <c r="B17843" t="s">
        <v>17603</v>
      </c>
      <c r="C17843" s="1">
        <v>2276.4899999999998</v>
      </c>
    </row>
    <row r="17844" spans="1:3" x14ac:dyDescent="0.2">
      <c r="A17844">
        <v>5200005</v>
      </c>
      <c r="B17844" t="s">
        <v>17604</v>
      </c>
      <c r="C17844" s="1">
        <v>2729</v>
      </c>
    </row>
    <row r="17845" spans="1:3" x14ac:dyDescent="0.2">
      <c r="A17845">
        <v>5200004</v>
      </c>
      <c r="B17845" t="s">
        <v>17605</v>
      </c>
      <c r="C17845" s="1">
        <v>3105.77</v>
      </c>
    </row>
    <row r="17846" spans="1:3" x14ac:dyDescent="0.2">
      <c r="A17846">
        <v>5200003</v>
      </c>
      <c r="B17846" t="s">
        <v>17606</v>
      </c>
      <c r="C17846" s="1">
        <v>2435.84</v>
      </c>
    </row>
    <row r="17847" spans="1:3" x14ac:dyDescent="0.2">
      <c r="A17847">
        <v>5200002</v>
      </c>
      <c r="B17847" t="s">
        <v>17607</v>
      </c>
      <c r="C17847" s="1">
        <v>2696</v>
      </c>
    </row>
    <row r="17848" spans="1:3" x14ac:dyDescent="0.2">
      <c r="A17848">
        <v>5200001</v>
      </c>
      <c r="B17848" t="s">
        <v>17608</v>
      </c>
      <c r="C17848" s="1">
        <v>2986.73</v>
      </c>
    </row>
    <row r="17849" spans="1:3" x14ac:dyDescent="0.2">
      <c r="A17849">
        <v>5199088</v>
      </c>
      <c r="B17849" t="s">
        <v>17609</v>
      </c>
      <c r="C17849" s="1">
        <v>842.75</v>
      </c>
    </row>
    <row r="17850" spans="1:3" x14ac:dyDescent="0.2">
      <c r="A17850">
        <v>5199087</v>
      </c>
      <c r="B17850" t="s">
        <v>17610</v>
      </c>
      <c r="C17850" s="1">
        <v>1685.5</v>
      </c>
    </row>
    <row r="17851" spans="1:3" x14ac:dyDescent="0.2">
      <c r="A17851">
        <v>5199086</v>
      </c>
      <c r="B17851" t="s">
        <v>17611</v>
      </c>
      <c r="C17851" s="1">
        <v>2207</v>
      </c>
    </row>
    <row r="17852" spans="1:3" x14ac:dyDescent="0.2">
      <c r="A17852">
        <v>5199085</v>
      </c>
      <c r="B17852" t="s">
        <v>17612</v>
      </c>
      <c r="C17852" s="1">
        <v>1425</v>
      </c>
    </row>
    <row r="17853" spans="1:3" x14ac:dyDescent="0.2">
      <c r="A17853">
        <v>5199084</v>
      </c>
      <c r="B17853" t="s">
        <v>17613</v>
      </c>
      <c r="C17853" s="1">
        <v>498</v>
      </c>
    </row>
    <row r="17854" spans="1:3" x14ac:dyDescent="0.2">
      <c r="A17854">
        <v>5199083</v>
      </c>
      <c r="B17854" t="s">
        <v>17614</v>
      </c>
      <c r="C17854" s="1">
        <v>500</v>
      </c>
    </row>
    <row r="17855" spans="1:3" x14ac:dyDescent="0.2">
      <c r="A17855">
        <v>5199082</v>
      </c>
      <c r="B17855" t="s">
        <v>17615</v>
      </c>
      <c r="C17855" s="1">
        <v>86.3</v>
      </c>
    </row>
    <row r="17856" spans="1:3" x14ac:dyDescent="0.2">
      <c r="A17856">
        <v>5199081</v>
      </c>
      <c r="B17856" t="s">
        <v>17616</v>
      </c>
      <c r="C17856" s="1">
        <v>125.4</v>
      </c>
    </row>
    <row r="17857" spans="1:3" x14ac:dyDescent="0.2">
      <c r="A17857">
        <v>5199080</v>
      </c>
      <c r="B17857" t="s">
        <v>17617</v>
      </c>
      <c r="C17857" s="1">
        <v>1611</v>
      </c>
    </row>
    <row r="17858" spans="1:3" x14ac:dyDescent="0.2">
      <c r="A17858">
        <v>5199079</v>
      </c>
      <c r="B17858" t="s">
        <v>15378</v>
      </c>
      <c r="C17858" s="1">
        <v>621</v>
      </c>
    </row>
    <row r="17859" spans="1:3" x14ac:dyDescent="0.2">
      <c r="A17859">
        <v>5199078</v>
      </c>
      <c r="B17859" t="s">
        <v>17618</v>
      </c>
      <c r="C17859" s="1">
        <v>877</v>
      </c>
    </row>
    <row r="17860" spans="1:3" x14ac:dyDescent="0.2">
      <c r="A17860">
        <v>5199077</v>
      </c>
      <c r="B17860" t="s">
        <v>17619</v>
      </c>
      <c r="C17860" s="1">
        <v>767</v>
      </c>
    </row>
    <row r="17861" spans="1:3" x14ac:dyDescent="0.2">
      <c r="A17861">
        <v>5199076</v>
      </c>
      <c r="B17861" t="s">
        <v>17620</v>
      </c>
      <c r="C17861" s="1">
        <v>873.62</v>
      </c>
    </row>
    <row r="17862" spans="1:3" x14ac:dyDescent="0.2">
      <c r="A17862">
        <v>5199075</v>
      </c>
      <c r="B17862" t="s">
        <v>17621</v>
      </c>
      <c r="C17862" s="1">
        <v>650.59</v>
      </c>
    </row>
    <row r="17863" spans="1:3" x14ac:dyDescent="0.2">
      <c r="A17863">
        <v>5199074</v>
      </c>
      <c r="B17863" t="s">
        <v>17622</v>
      </c>
      <c r="C17863" s="1">
        <v>3373</v>
      </c>
    </row>
    <row r="17864" spans="1:3" x14ac:dyDescent="0.2">
      <c r="A17864">
        <v>5199073</v>
      </c>
      <c r="B17864" t="s">
        <v>17623</v>
      </c>
      <c r="C17864" s="1">
        <v>5134.16</v>
      </c>
    </row>
    <row r="17865" spans="1:3" x14ac:dyDescent="0.2">
      <c r="A17865">
        <v>5199072</v>
      </c>
      <c r="B17865" t="s">
        <v>15411</v>
      </c>
      <c r="C17865" s="1">
        <v>1570.95</v>
      </c>
    </row>
    <row r="17866" spans="1:3" x14ac:dyDescent="0.2">
      <c r="A17866">
        <v>5199071</v>
      </c>
      <c r="B17866" t="s">
        <v>17624</v>
      </c>
      <c r="C17866" s="1">
        <v>1985</v>
      </c>
    </row>
    <row r="17867" spans="1:3" x14ac:dyDescent="0.2">
      <c r="A17867">
        <v>5199070</v>
      </c>
      <c r="B17867" t="s">
        <v>17625</v>
      </c>
      <c r="C17867" s="1">
        <v>156.36000000000001</v>
      </c>
    </row>
    <row r="17868" spans="1:3" x14ac:dyDescent="0.2">
      <c r="A17868">
        <v>5199069</v>
      </c>
      <c r="B17868" t="s">
        <v>17626</v>
      </c>
      <c r="C17868" s="1">
        <v>2250</v>
      </c>
    </row>
    <row r="17869" spans="1:3" x14ac:dyDescent="0.2">
      <c r="A17869">
        <v>5199068</v>
      </c>
      <c r="B17869" t="s">
        <v>17627</v>
      </c>
      <c r="C17869" s="1">
        <v>586.95000000000005</v>
      </c>
    </row>
    <row r="17870" spans="1:3" x14ac:dyDescent="0.2">
      <c r="A17870">
        <v>5199067</v>
      </c>
      <c r="B17870" t="s">
        <v>17628</v>
      </c>
      <c r="C17870" s="1">
        <v>434</v>
      </c>
    </row>
    <row r="17871" spans="1:3" x14ac:dyDescent="0.2">
      <c r="A17871">
        <v>5199066</v>
      </c>
      <c r="B17871" t="s">
        <v>17629</v>
      </c>
      <c r="C17871" s="1">
        <v>708.15</v>
      </c>
    </row>
    <row r="17872" spans="1:3" x14ac:dyDescent="0.2">
      <c r="A17872">
        <v>5199065</v>
      </c>
      <c r="B17872" t="s">
        <v>17630</v>
      </c>
      <c r="C17872" s="1">
        <v>452.85</v>
      </c>
    </row>
    <row r="17873" spans="1:3" x14ac:dyDescent="0.2">
      <c r="A17873">
        <v>5199064</v>
      </c>
      <c r="B17873" t="s">
        <v>17631</v>
      </c>
      <c r="C17873" s="1">
        <v>660</v>
      </c>
    </row>
    <row r="17874" spans="1:3" x14ac:dyDescent="0.2">
      <c r="A17874">
        <v>5199063</v>
      </c>
      <c r="B17874" t="s">
        <v>17632</v>
      </c>
      <c r="C17874" s="1">
        <v>937.68</v>
      </c>
    </row>
    <row r="17875" spans="1:3" x14ac:dyDescent="0.2">
      <c r="A17875">
        <v>5199062</v>
      </c>
      <c r="B17875" t="s">
        <v>17633</v>
      </c>
      <c r="C17875" s="1">
        <v>1273.49</v>
      </c>
    </row>
    <row r="17876" spans="1:3" x14ac:dyDescent="0.2">
      <c r="A17876">
        <v>5199061</v>
      </c>
      <c r="B17876" t="s">
        <v>17634</v>
      </c>
      <c r="C17876" s="1">
        <v>937.68</v>
      </c>
    </row>
    <row r="17877" spans="1:3" x14ac:dyDescent="0.2">
      <c r="A17877">
        <v>5199060</v>
      </c>
      <c r="B17877" t="s">
        <v>17635</v>
      </c>
      <c r="C17877" s="1">
        <v>1273.49</v>
      </c>
    </row>
    <row r="17878" spans="1:3" x14ac:dyDescent="0.2">
      <c r="A17878">
        <v>5199059</v>
      </c>
      <c r="B17878" t="s">
        <v>17636</v>
      </c>
      <c r="C17878" s="1">
        <v>809.15</v>
      </c>
    </row>
    <row r="17879" spans="1:3" x14ac:dyDescent="0.2">
      <c r="A17879">
        <v>5199058</v>
      </c>
      <c r="B17879" t="s">
        <v>17637</v>
      </c>
      <c r="C17879" s="1">
        <v>907</v>
      </c>
    </row>
    <row r="17880" spans="1:3" x14ac:dyDescent="0.2">
      <c r="A17880">
        <v>5199057</v>
      </c>
      <c r="B17880" t="s">
        <v>17638</v>
      </c>
      <c r="C17880" s="1">
        <v>1248.8900000000001</v>
      </c>
    </row>
    <row r="17881" spans="1:3" x14ac:dyDescent="0.2">
      <c r="A17881">
        <v>5199056</v>
      </c>
      <c r="B17881" t="s">
        <v>17639</v>
      </c>
      <c r="C17881" s="1">
        <v>603.75</v>
      </c>
    </row>
    <row r="17882" spans="1:3" x14ac:dyDescent="0.2">
      <c r="A17882">
        <v>5199055</v>
      </c>
      <c r="B17882" t="s">
        <v>17640</v>
      </c>
      <c r="C17882" s="1">
        <v>910.81</v>
      </c>
    </row>
    <row r="17883" spans="1:3" x14ac:dyDescent="0.2">
      <c r="A17883">
        <v>5199054</v>
      </c>
      <c r="B17883" t="s">
        <v>17641</v>
      </c>
      <c r="C17883" s="1">
        <v>1248.8900000000001</v>
      </c>
    </row>
    <row r="17884" spans="1:3" x14ac:dyDescent="0.2">
      <c r="A17884">
        <v>5199053</v>
      </c>
      <c r="B17884" t="s">
        <v>17642</v>
      </c>
      <c r="C17884" s="1">
        <v>776.25</v>
      </c>
    </row>
    <row r="17885" spans="1:3" x14ac:dyDescent="0.2">
      <c r="A17885">
        <v>5199052</v>
      </c>
      <c r="B17885" t="s">
        <v>17643</v>
      </c>
      <c r="C17885" s="1">
        <v>667.98</v>
      </c>
    </row>
    <row r="17886" spans="1:3" x14ac:dyDescent="0.2">
      <c r="A17886">
        <v>5199051</v>
      </c>
      <c r="B17886" t="s">
        <v>17644</v>
      </c>
      <c r="C17886" s="1">
        <v>558.9</v>
      </c>
    </row>
    <row r="17887" spans="1:3" x14ac:dyDescent="0.2">
      <c r="A17887">
        <v>5199050</v>
      </c>
      <c r="B17887" t="s">
        <v>17645</v>
      </c>
      <c r="C17887" s="1">
        <v>758.25</v>
      </c>
    </row>
    <row r="17888" spans="1:3" x14ac:dyDescent="0.2">
      <c r="A17888">
        <v>5199049</v>
      </c>
      <c r="B17888" t="s">
        <v>17646</v>
      </c>
      <c r="C17888" s="1">
        <v>650.04999999999995</v>
      </c>
    </row>
    <row r="17889" spans="1:3" x14ac:dyDescent="0.2">
      <c r="A17889">
        <v>5199048</v>
      </c>
      <c r="B17889" t="s">
        <v>17647</v>
      </c>
      <c r="C17889" s="1">
        <v>841.93</v>
      </c>
    </row>
    <row r="17890" spans="1:3" x14ac:dyDescent="0.2">
      <c r="A17890">
        <v>5199047</v>
      </c>
      <c r="B17890" t="s">
        <v>17648</v>
      </c>
      <c r="C17890" s="1">
        <v>650.04999999999995</v>
      </c>
    </row>
    <row r="17891" spans="1:3" x14ac:dyDescent="0.2">
      <c r="A17891">
        <v>5199046</v>
      </c>
      <c r="B17891" t="s">
        <v>17649</v>
      </c>
      <c r="C17891" s="1">
        <v>219</v>
      </c>
    </row>
    <row r="17892" spans="1:3" x14ac:dyDescent="0.2">
      <c r="A17892">
        <v>5199045</v>
      </c>
      <c r="B17892" t="s">
        <v>17650</v>
      </c>
      <c r="C17892" s="1">
        <v>1616</v>
      </c>
    </row>
    <row r="17893" spans="1:3" x14ac:dyDescent="0.2">
      <c r="A17893">
        <v>5199044</v>
      </c>
      <c r="B17893" t="s">
        <v>17651</v>
      </c>
      <c r="C17893" s="1">
        <v>579.6</v>
      </c>
    </row>
    <row r="17894" spans="1:3" x14ac:dyDescent="0.2">
      <c r="A17894">
        <v>5199043</v>
      </c>
      <c r="B17894" t="s">
        <v>17652</v>
      </c>
      <c r="C17894" s="1">
        <v>6674.64</v>
      </c>
    </row>
    <row r="17895" spans="1:3" x14ac:dyDescent="0.2">
      <c r="A17895">
        <v>5199042</v>
      </c>
      <c r="B17895" t="s">
        <v>17653</v>
      </c>
      <c r="C17895" s="1">
        <v>762</v>
      </c>
    </row>
    <row r="17896" spans="1:3" x14ac:dyDescent="0.2">
      <c r="A17896">
        <v>5199041</v>
      </c>
      <c r="B17896" t="s">
        <v>17654</v>
      </c>
      <c r="C17896" s="1">
        <v>2187</v>
      </c>
    </row>
    <row r="17897" spans="1:3" x14ac:dyDescent="0.2">
      <c r="A17897">
        <v>5199040</v>
      </c>
      <c r="B17897" t="s">
        <v>17655</v>
      </c>
      <c r="C17897" s="1">
        <v>1230.5</v>
      </c>
    </row>
    <row r="17898" spans="1:3" x14ac:dyDescent="0.2">
      <c r="A17898">
        <v>5199039</v>
      </c>
      <c r="B17898" t="s">
        <v>17656</v>
      </c>
      <c r="C17898" s="1">
        <v>2315</v>
      </c>
    </row>
    <row r="17899" spans="1:3" x14ac:dyDescent="0.2">
      <c r="A17899">
        <v>5199038</v>
      </c>
      <c r="B17899" t="s">
        <v>17657</v>
      </c>
      <c r="C17899" s="1">
        <v>1005</v>
      </c>
    </row>
    <row r="17900" spans="1:3" x14ac:dyDescent="0.2">
      <c r="A17900">
        <v>5199037</v>
      </c>
      <c r="B17900" t="s">
        <v>17658</v>
      </c>
      <c r="C17900" s="1">
        <v>2251</v>
      </c>
    </row>
    <row r="17901" spans="1:3" x14ac:dyDescent="0.2">
      <c r="A17901">
        <v>5199036</v>
      </c>
      <c r="B17901" t="s">
        <v>17659</v>
      </c>
      <c r="C17901" s="1">
        <v>762</v>
      </c>
    </row>
    <row r="17902" spans="1:3" x14ac:dyDescent="0.2">
      <c r="A17902">
        <v>5199035</v>
      </c>
      <c r="B17902" t="s">
        <v>17660</v>
      </c>
      <c r="C17902" s="1">
        <v>2187</v>
      </c>
    </row>
    <row r="17903" spans="1:3" x14ac:dyDescent="0.2">
      <c r="A17903">
        <v>5199034</v>
      </c>
      <c r="B17903" t="s">
        <v>17661</v>
      </c>
      <c r="C17903" s="1">
        <v>1066.05</v>
      </c>
    </row>
    <row r="17904" spans="1:3" x14ac:dyDescent="0.2">
      <c r="A17904">
        <v>5199033</v>
      </c>
      <c r="B17904" t="s">
        <v>17662</v>
      </c>
      <c r="C17904" s="1">
        <v>3880</v>
      </c>
    </row>
    <row r="17905" spans="1:3" x14ac:dyDescent="0.2">
      <c r="A17905">
        <v>5199032</v>
      </c>
      <c r="B17905" t="s">
        <v>17663</v>
      </c>
      <c r="C17905" s="1">
        <v>1250.69</v>
      </c>
    </row>
    <row r="17906" spans="1:3" x14ac:dyDescent="0.2">
      <c r="A17906">
        <v>5199031</v>
      </c>
      <c r="B17906" t="s">
        <v>17664</v>
      </c>
      <c r="C17906" s="1">
        <v>904</v>
      </c>
    </row>
    <row r="17907" spans="1:3" x14ac:dyDescent="0.2">
      <c r="A17907">
        <v>5199030</v>
      </c>
      <c r="B17907" t="s">
        <v>17665</v>
      </c>
      <c r="C17907" s="1">
        <v>904</v>
      </c>
    </row>
    <row r="17908" spans="1:3" x14ac:dyDescent="0.2">
      <c r="A17908">
        <v>5199029</v>
      </c>
      <c r="B17908" t="s">
        <v>17666</v>
      </c>
      <c r="C17908" s="1">
        <v>904</v>
      </c>
    </row>
    <row r="17909" spans="1:3" x14ac:dyDescent="0.2">
      <c r="A17909">
        <v>5199028</v>
      </c>
      <c r="B17909" t="s">
        <v>17667</v>
      </c>
      <c r="C17909" s="1">
        <v>904</v>
      </c>
    </row>
    <row r="17910" spans="1:3" x14ac:dyDescent="0.2">
      <c r="A17910">
        <v>5199027</v>
      </c>
      <c r="B17910" t="s">
        <v>17668</v>
      </c>
      <c r="C17910" s="1">
        <v>630</v>
      </c>
    </row>
    <row r="17911" spans="1:3" x14ac:dyDescent="0.2">
      <c r="A17911">
        <v>5199026</v>
      </c>
      <c r="B17911" t="s">
        <v>17669</v>
      </c>
      <c r="C17911" s="1">
        <v>650.59</v>
      </c>
    </row>
    <row r="17912" spans="1:3" x14ac:dyDescent="0.2">
      <c r="A17912">
        <v>5199025</v>
      </c>
      <c r="B17912" t="s">
        <v>122</v>
      </c>
      <c r="C17912" s="1">
        <v>852</v>
      </c>
    </row>
    <row r="17913" spans="1:3" x14ac:dyDescent="0.2">
      <c r="A17913">
        <v>5199024</v>
      </c>
      <c r="B17913" t="s">
        <v>17670</v>
      </c>
      <c r="C17913" s="1">
        <v>983</v>
      </c>
    </row>
    <row r="17914" spans="1:3" x14ac:dyDescent="0.2">
      <c r="A17914">
        <v>5199023</v>
      </c>
      <c r="B17914" t="s">
        <v>17671</v>
      </c>
      <c r="C17914" s="1">
        <v>853</v>
      </c>
    </row>
    <row r="17915" spans="1:3" x14ac:dyDescent="0.2">
      <c r="A17915">
        <v>5199022</v>
      </c>
      <c r="B17915" t="s">
        <v>17672</v>
      </c>
      <c r="C17915" s="1">
        <v>836.5</v>
      </c>
    </row>
    <row r="17916" spans="1:3" x14ac:dyDescent="0.2">
      <c r="A17916">
        <v>5199021</v>
      </c>
      <c r="B17916" t="s">
        <v>17673</v>
      </c>
      <c r="C17916" s="1">
        <v>870</v>
      </c>
    </row>
    <row r="17917" spans="1:3" x14ac:dyDescent="0.2">
      <c r="A17917">
        <v>5199020</v>
      </c>
      <c r="B17917" t="s">
        <v>17674</v>
      </c>
      <c r="C17917" s="1">
        <v>408.85</v>
      </c>
    </row>
    <row r="17918" spans="1:3" x14ac:dyDescent="0.2">
      <c r="A17918">
        <v>5199019</v>
      </c>
      <c r="B17918" t="s">
        <v>17675</v>
      </c>
      <c r="C17918" s="1">
        <v>801.43</v>
      </c>
    </row>
    <row r="17919" spans="1:3" x14ac:dyDescent="0.2">
      <c r="A17919">
        <v>5199018</v>
      </c>
      <c r="B17919" t="s">
        <v>17676</v>
      </c>
      <c r="C17919" s="1">
        <v>993</v>
      </c>
    </row>
    <row r="17920" spans="1:3" x14ac:dyDescent="0.2">
      <c r="A17920">
        <v>5199017</v>
      </c>
      <c r="B17920" t="s">
        <v>17677</v>
      </c>
      <c r="C17920" s="1">
        <v>324.3</v>
      </c>
    </row>
    <row r="17921" spans="1:3" x14ac:dyDescent="0.2">
      <c r="A17921">
        <v>5199016</v>
      </c>
      <c r="B17921" t="s">
        <v>17678</v>
      </c>
      <c r="C17921" s="1">
        <v>621</v>
      </c>
    </row>
    <row r="17922" spans="1:3" x14ac:dyDescent="0.2">
      <c r="A17922">
        <v>5199015</v>
      </c>
      <c r="B17922" t="s">
        <v>17679</v>
      </c>
      <c r="C17922" s="1">
        <v>723</v>
      </c>
    </row>
    <row r="17923" spans="1:3" x14ac:dyDescent="0.2">
      <c r="A17923">
        <v>5199014</v>
      </c>
      <c r="B17923" t="s">
        <v>17680</v>
      </c>
      <c r="C17923" s="1">
        <v>654</v>
      </c>
    </row>
    <row r="17924" spans="1:3" x14ac:dyDescent="0.2">
      <c r="A17924">
        <v>5199013</v>
      </c>
      <c r="B17924" t="s">
        <v>17681</v>
      </c>
      <c r="C17924" s="1">
        <v>416.59</v>
      </c>
    </row>
    <row r="17925" spans="1:3" x14ac:dyDescent="0.2">
      <c r="A17925">
        <v>5199012</v>
      </c>
      <c r="B17925" t="s">
        <v>17682</v>
      </c>
      <c r="C17925" s="1">
        <v>1022</v>
      </c>
    </row>
    <row r="17926" spans="1:3" x14ac:dyDescent="0.2">
      <c r="A17926">
        <v>5199011</v>
      </c>
      <c r="B17926" t="s">
        <v>17683</v>
      </c>
      <c r="C17926" s="1">
        <v>1022</v>
      </c>
    </row>
    <row r="17927" spans="1:3" x14ac:dyDescent="0.2">
      <c r="A17927">
        <v>5199010</v>
      </c>
      <c r="B17927" t="s">
        <v>17684</v>
      </c>
      <c r="C17927" s="1">
        <v>650.59</v>
      </c>
    </row>
    <row r="17928" spans="1:3" x14ac:dyDescent="0.2">
      <c r="A17928">
        <v>5199009</v>
      </c>
      <c r="B17928" t="s">
        <v>17685</v>
      </c>
      <c r="C17928" s="1">
        <v>774.94</v>
      </c>
    </row>
    <row r="17929" spans="1:3" x14ac:dyDescent="0.2">
      <c r="A17929">
        <v>5199008</v>
      </c>
      <c r="B17929" t="s">
        <v>17686</v>
      </c>
      <c r="C17929" s="1">
        <v>1212</v>
      </c>
    </row>
    <row r="17930" spans="1:3" x14ac:dyDescent="0.2">
      <c r="A17930">
        <v>5199007</v>
      </c>
      <c r="B17930" t="s">
        <v>17687</v>
      </c>
      <c r="C17930" s="1">
        <v>848.5</v>
      </c>
    </row>
    <row r="17931" spans="1:3" x14ac:dyDescent="0.2">
      <c r="A17931">
        <v>5199006</v>
      </c>
      <c r="B17931" t="s">
        <v>17688</v>
      </c>
      <c r="C17931" s="1">
        <v>574</v>
      </c>
    </row>
    <row r="17932" spans="1:3" x14ac:dyDescent="0.2">
      <c r="A17932">
        <v>5199005</v>
      </c>
      <c r="B17932" t="s">
        <v>15380</v>
      </c>
      <c r="C17932" s="1">
        <v>885</v>
      </c>
    </row>
    <row r="17933" spans="1:3" x14ac:dyDescent="0.2">
      <c r="A17933">
        <v>5199004</v>
      </c>
      <c r="B17933" t="s">
        <v>17689</v>
      </c>
      <c r="C17933" s="1">
        <v>1003.57</v>
      </c>
    </row>
    <row r="17934" spans="1:3" x14ac:dyDescent="0.2">
      <c r="A17934">
        <v>5199003</v>
      </c>
      <c r="B17934" t="s">
        <v>17690</v>
      </c>
      <c r="C17934" s="1">
        <v>850</v>
      </c>
    </row>
    <row r="17935" spans="1:3" x14ac:dyDescent="0.2">
      <c r="A17935">
        <v>5199002</v>
      </c>
      <c r="B17935" t="s">
        <v>17691</v>
      </c>
      <c r="C17935" s="1">
        <v>2725</v>
      </c>
    </row>
    <row r="17936" spans="1:3" x14ac:dyDescent="0.2">
      <c r="A17936">
        <v>5170557</v>
      </c>
      <c r="B17936" t="s">
        <v>17692</v>
      </c>
      <c r="C17936" s="1">
        <v>842.75</v>
      </c>
    </row>
    <row r="17937" spans="1:3" x14ac:dyDescent="0.2">
      <c r="A17937">
        <v>5170556</v>
      </c>
      <c r="B17937" t="s">
        <v>17693</v>
      </c>
      <c r="C17937" s="1">
        <v>1685.5</v>
      </c>
    </row>
    <row r="17938" spans="1:3" x14ac:dyDescent="0.2">
      <c r="A17938">
        <v>5170529</v>
      </c>
      <c r="B17938" t="s">
        <v>17694</v>
      </c>
      <c r="C17938" s="1">
        <v>1425</v>
      </c>
    </row>
    <row r="17939" spans="1:3" x14ac:dyDescent="0.2">
      <c r="A17939">
        <v>5162831</v>
      </c>
      <c r="B17939" t="s">
        <v>17695</v>
      </c>
      <c r="C17939" s="1">
        <v>498</v>
      </c>
    </row>
    <row r="17940" spans="1:3" x14ac:dyDescent="0.2">
      <c r="A17940">
        <v>5162830</v>
      </c>
      <c r="B17940" t="s">
        <v>17696</v>
      </c>
      <c r="C17940" s="1">
        <v>500</v>
      </c>
    </row>
    <row r="17941" spans="1:3" x14ac:dyDescent="0.2">
      <c r="A17941">
        <v>5162829</v>
      </c>
      <c r="B17941" t="s">
        <v>17697</v>
      </c>
      <c r="C17941" s="1">
        <v>86.3</v>
      </c>
    </row>
    <row r="17942" spans="1:3" x14ac:dyDescent="0.2">
      <c r="A17942">
        <v>5162828</v>
      </c>
      <c r="B17942" t="s">
        <v>17698</v>
      </c>
      <c r="C17942" s="1">
        <v>125.4</v>
      </c>
    </row>
    <row r="17943" spans="1:3" x14ac:dyDescent="0.2">
      <c r="A17943">
        <v>5162827</v>
      </c>
      <c r="B17943" t="s">
        <v>17699</v>
      </c>
      <c r="C17943" s="1">
        <v>574</v>
      </c>
    </row>
    <row r="17944" spans="1:3" x14ac:dyDescent="0.2">
      <c r="A17944">
        <v>5162826</v>
      </c>
      <c r="B17944" t="s">
        <v>17700</v>
      </c>
      <c r="C17944" s="1">
        <v>885</v>
      </c>
    </row>
    <row r="17945" spans="1:3" x14ac:dyDescent="0.2">
      <c r="A17945">
        <v>5162825</v>
      </c>
      <c r="B17945" t="s">
        <v>17701</v>
      </c>
      <c r="C17945" s="1">
        <v>1003.57</v>
      </c>
    </row>
    <row r="17946" spans="1:3" x14ac:dyDescent="0.2">
      <c r="A17946">
        <v>5162824</v>
      </c>
      <c r="B17946" t="s">
        <v>17702</v>
      </c>
      <c r="C17946" s="1">
        <v>621</v>
      </c>
    </row>
    <row r="17947" spans="1:3" x14ac:dyDescent="0.2">
      <c r="A17947">
        <v>5162823</v>
      </c>
      <c r="B17947" t="s">
        <v>17703</v>
      </c>
      <c r="C17947" s="1">
        <v>877</v>
      </c>
    </row>
    <row r="17948" spans="1:3" x14ac:dyDescent="0.2">
      <c r="A17948">
        <v>5162822</v>
      </c>
      <c r="B17948" t="s">
        <v>17704</v>
      </c>
      <c r="C17948" s="1">
        <v>1611</v>
      </c>
    </row>
    <row r="17949" spans="1:3" x14ac:dyDescent="0.2">
      <c r="A17949">
        <v>5162810</v>
      </c>
      <c r="B17949" t="s">
        <v>17620</v>
      </c>
      <c r="C17949" s="1">
        <v>873.62</v>
      </c>
    </row>
    <row r="17950" spans="1:3" x14ac:dyDescent="0.2">
      <c r="A17950">
        <v>5162795</v>
      </c>
      <c r="B17950" t="s">
        <v>17705</v>
      </c>
      <c r="C17950" s="1">
        <v>5134.16</v>
      </c>
    </row>
    <row r="17951" spans="1:3" x14ac:dyDescent="0.2">
      <c r="A17951">
        <v>5162794</v>
      </c>
      <c r="B17951" t="s">
        <v>17706</v>
      </c>
      <c r="C17951" s="1">
        <v>1570.95</v>
      </c>
    </row>
    <row r="17952" spans="1:3" x14ac:dyDescent="0.2">
      <c r="A17952">
        <v>5162793</v>
      </c>
      <c r="B17952" t="s">
        <v>17624</v>
      </c>
      <c r="C17952" s="1">
        <v>1985</v>
      </c>
    </row>
    <row r="17953" spans="1:3" x14ac:dyDescent="0.2">
      <c r="A17953">
        <v>5162784</v>
      </c>
      <c r="B17953" t="s">
        <v>17707</v>
      </c>
      <c r="C17953" s="1">
        <v>586.95000000000005</v>
      </c>
    </row>
    <row r="17954" spans="1:3" x14ac:dyDescent="0.2">
      <c r="A17954">
        <v>5162121</v>
      </c>
      <c r="B17954" t="s">
        <v>17708</v>
      </c>
      <c r="C17954" s="1">
        <v>1256</v>
      </c>
    </row>
    <row r="17955" spans="1:3" x14ac:dyDescent="0.2">
      <c r="A17955">
        <v>5161443</v>
      </c>
      <c r="B17955" t="s">
        <v>17709</v>
      </c>
      <c r="C17955" s="1">
        <v>2080</v>
      </c>
    </row>
    <row r="17956" spans="1:3" x14ac:dyDescent="0.2">
      <c r="A17956">
        <v>5161436</v>
      </c>
      <c r="B17956" t="s">
        <v>17710</v>
      </c>
      <c r="C17956" s="1">
        <v>2014</v>
      </c>
    </row>
    <row r="17957" spans="1:3" x14ac:dyDescent="0.2">
      <c r="A17957">
        <v>5152785</v>
      </c>
      <c r="B17957" t="s">
        <v>17711</v>
      </c>
      <c r="C17957" s="1">
        <v>586.95000000000005</v>
      </c>
    </row>
    <row r="17958" spans="1:3" x14ac:dyDescent="0.2">
      <c r="A17958">
        <v>5150220</v>
      </c>
      <c r="B17958" t="s">
        <v>17628</v>
      </c>
      <c r="C17958" s="1">
        <v>434</v>
      </c>
    </row>
    <row r="17959" spans="1:3" x14ac:dyDescent="0.2">
      <c r="A17959">
        <v>5150201</v>
      </c>
      <c r="B17959" t="s">
        <v>17712</v>
      </c>
      <c r="C17959" s="1">
        <v>937.68</v>
      </c>
    </row>
    <row r="17960" spans="1:3" x14ac:dyDescent="0.2">
      <c r="A17960">
        <v>5150200</v>
      </c>
      <c r="B17960" t="s">
        <v>17713</v>
      </c>
      <c r="C17960" s="1">
        <v>937.68</v>
      </c>
    </row>
    <row r="17961" spans="1:3" x14ac:dyDescent="0.2">
      <c r="A17961">
        <v>5150199</v>
      </c>
      <c r="B17961" t="s">
        <v>17714</v>
      </c>
      <c r="C17961" s="1">
        <v>937.68</v>
      </c>
    </row>
    <row r="17962" spans="1:3" x14ac:dyDescent="0.2">
      <c r="A17962">
        <v>5150198</v>
      </c>
      <c r="B17962" t="s">
        <v>17715</v>
      </c>
      <c r="C17962" s="1">
        <v>937.68</v>
      </c>
    </row>
    <row r="17963" spans="1:3" x14ac:dyDescent="0.2">
      <c r="A17963">
        <v>5150197</v>
      </c>
      <c r="B17963" t="s">
        <v>17716</v>
      </c>
      <c r="C17963" s="1">
        <v>1273.49</v>
      </c>
    </row>
    <row r="17964" spans="1:3" x14ac:dyDescent="0.2">
      <c r="A17964">
        <v>5150196</v>
      </c>
      <c r="B17964" t="s">
        <v>17717</v>
      </c>
      <c r="C17964" s="1">
        <v>1273.49</v>
      </c>
    </row>
    <row r="17965" spans="1:3" x14ac:dyDescent="0.2">
      <c r="A17965">
        <v>5150195</v>
      </c>
      <c r="B17965" t="s">
        <v>17718</v>
      </c>
      <c r="C17965" s="1">
        <v>937.68</v>
      </c>
    </row>
    <row r="17966" spans="1:3" x14ac:dyDescent="0.2">
      <c r="A17966">
        <v>5150194</v>
      </c>
      <c r="B17966" t="s">
        <v>17719</v>
      </c>
      <c r="C17966" s="1">
        <v>1273.49</v>
      </c>
    </row>
    <row r="17967" spans="1:3" x14ac:dyDescent="0.2">
      <c r="A17967">
        <v>5150193</v>
      </c>
      <c r="B17967" t="s">
        <v>17720</v>
      </c>
      <c r="C17967" s="1">
        <v>937.68</v>
      </c>
    </row>
    <row r="17968" spans="1:3" x14ac:dyDescent="0.2">
      <c r="A17968">
        <v>5150188</v>
      </c>
      <c r="B17968" t="s">
        <v>17721</v>
      </c>
      <c r="C17968" s="1">
        <v>1273.49</v>
      </c>
    </row>
    <row r="17969" spans="1:3" x14ac:dyDescent="0.2">
      <c r="A17969">
        <v>5150187</v>
      </c>
      <c r="B17969" t="s">
        <v>17722</v>
      </c>
      <c r="C17969" s="1">
        <v>1273.49</v>
      </c>
    </row>
    <row r="17970" spans="1:3" x14ac:dyDescent="0.2">
      <c r="A17970">
        <v>5150186</v>
      </c>
      <c r="B17970" t="s">
        <v>17723</v>
      </c>
      <c r="C17970" s="1">
        <v>1273.49</v>
      </c>
    </row>
    <row r="17971" spans="1:3" x14ac:dyDescent="0.2">
      <c r="A17971">
        <v>5150170</v>
      </c>
      <c r="B17971" t="s">
        <v>17724</v>
      </c>
      <c r="C17971" s="1">
        <v>907</v>
      </c>
    </row>
    <row r="17972" spans="1:3" x14ac:dyDescent="0.2">
      <c r="A17972">
        <v>5150169</v>
      </c>
      <c r="B17972" t="s">
        <v>17725</v>
      </c>
      <c r="C17972" s="1">
        <v>907</v>
      </c>
    </row>
    <row r="17973" spans="1:3" x14ac:dyDescent="0.2">
      <c r="A17973">
        <v>5150165</v>
      </c>
      <c r="B17973" t="s">
        <v>17726</v>
      </c>
      <c r="C17973" s="1">
        <v>841.93</v>
      </c>
    </row>
    <row r="17974" spans="1:3" x14ac:dyDescent="0.2">
      <c r="A17974">
        <v>5150164</v>
      </c>
      <c r="B17974" t="s">
        <v>17727</v>
      </c>
      <c r="C17974" s="1">
        <v>841.93</v>
      </c>
    </row>
    <row r="17975" spans="1:3" x14ac:dyDescent="0.2">
      <c r="A17975">
        <v>5150151</v>
      </c>
      <c r="B17975" t="s">
        <v>17728</v>
      </c>
      <c r="C17975" s="1">
        <v>1248.8900000000001</v>
      </c>
    </row>
    <row r="17976" spans="1:3" x14ac:dyDescent="0.2">
      <c r="A17976">
        <v>5150137</v>
      </c>
      <c r="B17976" t="s">
        <v>17729</v>
      </c>
      <c r="C17976" s="1">
        <v>910.81</v>
      </c>
    </row>
    <row r="17977" spans="1:3" x14ac:dyDescent="0.2">
      <c r="A17977">
        <v>5150136</v>
      </c>
      <c r="B17977" t="s">
        <v>17730</v>
      </c>
      <c r="C17977" s="1">
        <v>910.81</v>
      </c>
    </row>
    <row r="17978" spans="1:3" x14ac:dyDescent="0.2">
      <c r="A17978">
        <v>5150128</v>
      </c>
      <c r="B17978" t="s">
        <v>17641</v>
      </c>
      <c r="C17978" s="1">
        <v>1248.8900000000001</v>
      </c>
    </row>
    <row r="17979" spans="1:3" x14ac:dyDescent="0.2">
      <c r="A17979">
        <v>5150086</v>
      </c>
      <c r="B17979" t="s">
        <v>17644</v>
      </c>
      <c r="C17979" s="1">
        <v>558.9</v>
      </c>
    </row>
    <row r="17980" spans="1:3" x14ac:dyDescent="0.2">
      <c r="A17980">
        <v>5150078</v>
      </c>
      <c r="B17980" t="s">
        <v>17645</v>
      </c>
      <c r="C17980" s="1">
        <v>758.25</v>
      </c>
    </row>
    <row r="17981" spans="1:3" x14ac:dyDescent="0.2">
      <c r="A17981">
        <v>5150065</v>
      </c>
      <c r="B17981" t="s">
        <v>17731</v>
      </c>
      <c r="C17981" s="1">
        <v>650.04999999999995</v>
      </c>
    </row>
    <row r="17982" spans="1:3" x14ac:dyDescent="0.2">
      <c r="A17982">
        <v>5150064</v>
      </c>
      <c r="B17982" t="s">
        <v>17732</v>
      </c>
      <c r="C17982" s="1">
        <v>650.04999999999995</v>
      </c>
    </row>
    <row r="17983" spans="1:3" x14ac:dyDescent="0.2">
      <c r="A17983">
        <v>5150063</v>
      </c>
      <c r="B17983" t="s">
        <v>17646</v>
      </c>
      <c r="C17983" s="1">
        <v>650.04999999999995</v>
      </c>
    </row>
    <row r="17984" spans="1:3" x14ac:dyDescent="0.2">
      <c r="A17984">
        <v>5150062</v>
      </c>
      <c r="B17984" t="s">
        <v>17647</v>
      </c>
      <c r="C17984" s="1">
        <v>841.93</v>
      </c>
    </row>
    <row r="17985" spans="1:3" x14ac:dyDescent="0.2">
      <c r="A17985">
        <v>5150054</v>
      </c>
      <c r="B17985" t="s">
        <v>17733</v>
      </c>
      <c r="C17985" s="1">
        <v>219</v>
      </c>
    </row>
    <row r="17986" spans="1:3" x14ac:dyDescent="0.2">
      <c r="A17986">
        <v>5150053</v>
      </c>
      <c r="B17986" t="s">
        <v>17734</v>
      </c>
      <c r="C17986" s="1">
        <v>1616</v>
      </c>
    </row>
    <row r="17987" spans="1:3" x14ac:dyDescent="0.2">
      <c r="A17987">
        <v>5150036</v>
      </c>
      <c r="B17987" t="s">
        <v>17735</v>
      </c>
      <c r="C17987" s="1">
        <v>1100</v>
      </c>
    </row>
    <row r="17988" spans="1:3" x14ac:dyDescent="0.2">
      <c r="A17988">
        <v>5130366</v>
      </c>
      <c r="B17988" t="s">
        <v>17736</v>
      </c>
      <c r="C17988" s="1">
        <v>2187</v>
      </c>
    </row>
    <row r="17989" spans="1:3" x14ac:dyDescent="0.2">
      <c r="A17989">
        <v>5130365</v>
      </c>
      <c r="B17989" t="s">
        <v>17737</v>
      </c>
      <c r="C17989" s="1">
        <v>2315</v>
      </c>
    </row>
    <row r="17990" spans="1:3" x14ac:dyDescent="0.2">
      <c r="A17990">
        <v>5130361</v>
      </c>
      <c r="B17990" t="s">
        <v>17738</v>
      </c>
      <c r="C17990" s="1">
        <v>762</v>
      </c>
    </row>
    <row r="17991" spans="1:3" x14ac:dyDescent="0.2">
      <c r="A17991">
        <v>5130357</v>
      </c>
      <c r="B17991" t="s">
        <v>17739</v>
      </c>
      <c r="C17991" s="1">
        <v>2187</v>
      </c>
    </row>
    <row r="17992" spans="1:3" x14ac:dyDescent="0.2">
      <c r="A17992">
        <v>5130356</v>
      </c>
      <c r="B17992" t="s">
        <v>17740</v>
      </c>
      <c r="C17992" s="1">
        <v>2187</v>
      </c>
    </row>
    <row r="17993" spans="1:3" x14ac:dyDescent="0.2">
      <c r="A17993">
        <v>5130355</v>
      </c>
      <c r="B17993" t="s">
        <v>17741</v>
      </c>
      <c r="C17993" s="1">
        <v>1230.5</v>
      </c>
    </row>
    <row r="17994" spans="1:3" x14ac:dyDescent="0.2">
      <c r="A17994">
        <v>5130354</v>
      </c>
      <c r="B17994" t="s">
        <v>17742</v>
      </c>
      <c r="C17994" s="1">
        <v>2559.4</v>
      </c>
    </row>
    <row r="17995" spans="1:3" x14ac:dyDescent="0.2">
      <c r="A17995">
        <v>5130353</v>
      </c>
      <c r="B17995" t="s">
        <v>17743</v>
      </c>
      <c r="C17995" s="1">
        <v>2315</v>
      </c>
    </row>
    <row r="17996" spans="1:3" x14ac:dyDescent="0.2">
      <c r="A17996">
        <v>5130352</v>
      </c>
      <c r="B17996" t="s">
        <v>17744</v>
      </c>
      <c r="C17996" s="1">
        <v>1005</v>
      </c>
    </row>
    <row r="17997" spans="1:3" x14ac:dyDescent="0.2">
      <c r="A17997">
        <v>5130350</v>
      </c>
      <c r="B17997" t="s">
        <v>17658</v>
      </c>
      <c r="C17997" s="1">
        <v>2251</v>
      </c>
    </row>
    <row r="17998" spans="1:3" x14ac:dyDescent="0.2">
      <c r="A17998">
        <v>5130349</v>
      </c>
      <c r="B17998" t="s">
        <v>17745</v>
      </c>
      <c r="C17998" s="1">
        <v>762</v>
      </c>
    </row>
    <row r="17999" spans="1:3" x14ac:dyDescent="0.2">
      <c r="A17999">
        <v>5130344</v>
      </c>
      <c r="B17999" t="s">
        <v>17746</v>
      </c>
      <c r="C17999" s="1">
        <v>1066.05</v>
      </c>
    </row>
    <row r="18000" spans="1:3" x14ac:dyDescent="0.2">
      <c r="A18000">
        <v>5130336</v>
      </c>
      <c r="B18000" t="s">
        <v>17747</v>
      </c>
      <c r="C18000" s="1">
        <v>1250.69</v>
      </c>
    </row>
    <row r="18001" spans="1:3" x14ac:dyDescent="0.2">
      <c r="A18001">
        <v>5130331</v>
      </c>
      <c r="B18001" t="s">
        <v>17664</v>
      </c>
      <c r="C18001" s="1">
        <v>904</v>
      </c>
    </row>
    <row r="18002" spans="1:3" x14ac:dyDescent="0.2">
      <c r="A18002">
        <v>5130330</v>
      </c>
      <c r="B18002" t="s">
        <v>17665</v>
      </c>
      <c r="C18002" s="1">
        <v>904</v>
      </c>
    </row>
    <row r="18003" spans="1:3" x14ac:dyDescent="0.2">
      <c r="A18003">
        <v>5130329</v>
      </c>
      <c r="B18003" t="s">
        <v>17666</v>
      </c>
      <c r="C18003" s="1">
        <v>904</v>
      </c>
    </row>
    <row r="18004" spans="1:3" x14ac:dyDescent="0.2">
      <c r="A18004">
        <v>5130328</v>
      </c>
      <c r="B18004" t="s">
        <v>17667</v>
      </c>
      <c r="C18004" s="1">
        <v>904</v>
      </c>
    </row>
    <row r="18005" spans="1:3" x14ac:dyDescent="0.2">
      <c r="A18005">
        <v>5130310</v>
      </c>
      <c r="B18005" t="s">
        <v>15379</v>
      </c>
      <c r="C18005" s="1">
        <v>630</v>
      </c>
    </row>
    <row r="18006" spans="1:3" x14ac:dyDescent="0.2">
      <c r="A18006">
        <v>5130286</v>
      </c>
      <c r="B18006" t="s">
        <v>17670</v>
      </c>
      <c r="C18006" s="1">
        <v>983</v>
      </c>
    </row>
    <row r="18007" spans="1:3" x14ac:dyDescent="0.2">
      <c r="A18007">
        <v>5130278</v>
      </c>
      <c r="B18007" t="s">
        <v>17671</v>
      </c>
      <c r="C18007" s="1">
        <v>853</v>
      </c>
    </row>
    <row r="18008" spans="1:3" x14ac:dyDescent="0.2">
      <c r="A18008">
        <v>5130229</v>
      </c>
      <c r="B18008" t="s">
        <v>17672</v>
      </c>
      <c r="C18008" s="1">
        <v>836.5</v>
      </c>
    </row>
    <row r="18009" spans="1:3" x14ac:dyDescent="0.2">
      <c r="A18009">
        <v>5130211</v>
      </c>
      <c r="B18009" t="s">
        <v>17673</v>
      </c>
      <c r="C18009" s="1">
        <v>870</v>
      </c>
    </row>
    <row r="18010" spans="1:3" x14ac:dyDescent="0.2">
      <c r="A18010">
        <v>5130196</v>
      </c>
      <c r="B18010" t="s">
        <v>122</v>
      </c>
      <c r="C18010" s="1">
        <v>852</v>
      </c>
    </row>
    <row r="18011" spans="1:3" x14ac:dyDescent="0.2">
      <c r="A18011">
        <v>5130195</v>
      </c>
      <c r="B18011" t="s">
        <v>17674</v>
      </c>
      <c r="C18011" s="1">
        <v>408.85</v>
      </c>
    </row>
    <row r="18012" spans="1:3" x14ac:dyDescent="0.2">
      <c r="A18012">
        <v>5130162</v>
      </c>
      <c r="B18012" t="s">
        <v>17675</v>
      </c>
      <c r="C18012" s="1">
        <v>801.43</v>
      </c>
    </row>
    <row r="18013" spans="1:3" x14ac:dyDescent="0.2">
      <c r="A18013">
        <v>5130161</v>
      </c>
      <c r="B18013" t="s">
        <v>17676</v>
      </c>
      <c r="C18013" s="1">
        <v>993</v>
      </c>
    </row>
    <row r="18014" spans="1:3" x14ac:dyDescent="0.2">
      <c r="A18014">
        <v>5130119</v>
      </c>
      <c r="B18014" t="s">
        <v>17679</v>
      </c>
      <c r="C18014" s="1">
        <v>723</v>
      </c>
    </row>
    <row r="18015" spans="1:3" x14ac:dyDescent="0.2">
      <c r="A18015">
        <v>5130097</v>
      </c>
      <c r="B18015" t="s">
        <v>17748</v>
      </c>
      <c r="C18015" s="1">
        <v>1022</v>
      </c>
    </row>
    <row r="18016" spans="1:3" x14ac:dyDescent="0.2">
      <c r="A18016">
        <v>5130096</v>
      </c>
      <c r="B18016" t="s">
        <v>17749</v>
      </c>
      <c r="C18016" s="1">
        <v>1022</v>
      </c>
    </row>
    <row r="18017" spans="1:3" x14ac:dyDescent="0.2">
      <c r="A18017">
        <v>5130021</v>
      </c>
      <c r="B18017" t="s">
        <v>17686</v>
      </c>
      <c r="C18017" s="1">
        <v>1212</v>
      </c>
    </row>
    <row r="18018" spans="1:3" x14ac:dyDescent="0.2">
      <c r="A18018">
        <v>5130013</v>
      </c>
      <c r="B18018" t="s">
        <v>17687</v>
      </c>
      <c r="C18018" s="1">
        <v>848.5</v>
      </c>
    </row>
    <row r="18019" spans="1:3" x14ac:dyDescent="0.2">
      <c r="A18019">
        <v>5129445</v>
      </c>
      <c r="B18019" t="s">
        <v>17750</v>
      </c>
      <c r="C18019" s="1">
        <v>877</v>
      </c>
    </row>
    <row r="18020" spans="1:3" x14ac:dyDescent="0.2">
      <c r="A18020">
        <v>5129336</v>
      </c>
      <c r="B18020" t="s">
        <v>17751</v>
      </c>
      <c r="C18020" s="1">
        <v>720</v>
      </c>
    </row>
    <row r="18021" spans="1:3" x14ac:dyDescent="0.2">
      <c r="A18021">
        <v>5129333</v>
      </c>
      <c r="B18021" t="s">
        <v>17752</v>
      </c>
      <c r="C18021" s="1">
        <v>1280</v>
      </c>
    </row>
    <row r="18022" spans="1:3" x14ac:dyDescent="0.2">
      <c r="A18022">
        <v>5099176</v>
      </c>
      <c r="B18022" t="s">
        <v>17753</v>
      </c>
      <c r="C18022" s="1">
        <v>0</v>
      </c>
    </row>
    <row r="18023" spans="1:3" x14ac:dyDescent="0.2">
      <c r="A18023">
        <v>5099175</v>
      </c>
      <c r="B18023" t="s">
        <v>17754</v>
      </c>
      <c r="C18023" s="1">
        <v>14475.6</v>
      </c>
    </row>
    <row r="18024" spans="1:3" x14ac:dyDescent="0.2">
      <c r="A18024">
        <v>5099174</v>
      </c>
      <c r="B18024" t="s">
        <v>17755</v>
      </c>
      <c r="C18024" s="1">
        <v>1161.03</v>
      </c>
    </row>
    <row r="18025" spans="1:3" x14ac:dyDescent="0.2">
      <c r="A18025">
        <v>5099173</v>
      </c>
      <c r="B18025" t="s">
        <v>17756</v>
      </c>
      <c r="C18025" s="1">
        <v>3373</v>
      </c>
    </row>
    <row r="18026" spans="1:3" x14ac:dyDescent="0.2">
      <c r="A18026">
        <v>5099172</v>
      </c>
      <c r="B18026" t="s">
        <v>17757</v>
      </c>
      <c r="C18026" s="1">
        <v>2315</v>
      </c>
    </row>
    <row r="18027" spans="1:3" x14ac:dyDescent="0.2">
      <c r="A18027">
        <v>5099171</v>
      </c>
      <c r="B18027" t="s">
        <v>17758</v>
      </c>
      <c r="C18027" s="1">
        <v>70</v>
      </c>
    </row>
    <row r="18028" spans="1:3" x14ac:dyDescent="0.2">
      <c r="A18028">
        <v>5099170</v>
      </c>
      <c r="B18028" t="s">
        <v>17758</v>
      </c>
      <c r="C18028" s="1">
        <v>406.86</v>
      </c>
    </row>
    <row r="18029" spans="1:3" x14ac:dyDescent="0.2">
      <c r="A18029">
        <v>5099169</v>
      </c>
      <c r="B18029" t="s">
        <v>17759</v>
      </c>
      <c r="C18029" s="1">
        <v>611.99</v>
      </c>
    </row>
    <row r="18030" spans="1:3" x14ac:dyDescent="0.2">
      <c r="A18030">
        <v>5099168</v>
      </c>
      <c r="B18030" t="s">
        <v>17760</v>
      </c>
      <c r="C18030" s="1">
        <v>463.5</v>
      </c>
    </row>
    <row r="18031" spans="1:3" x14ac:dyDescent="0.2">
      <c r="A18031">
        <v>5099167</v>
      </c>
      <c r="B18031" t="s">
        <v>17761</v>
      </c>
      <c r="C18031" s="1">
        <v>803</v>
      </c>
    </row>
    <row r="18032" spans="1:3" x14ac:dyDescent="0.2">
      <c r="A18032">
        <v>5099166</v>
      </c>
      <c r="B18032" t="s">
        <v>17762</v>
      </c>
      <c r="C18032" s="1">
        <v>1084</v>
      </c>
    </row>
    <row r="18033" spans="1:3" x14ac:dyDescent="0.2">
      <c r="A18033">
        <v>5099165</v>
      </c>
      <c r="B18033" t="s">
        <v>17763</v>
      </c>
      <c r="C18033" s="1">
        <v>749</v>
      </c>
    </row>
    <row r="18034" spans="1:3" x14ac:dyDescent="0.2">
      <c r="A18034">
        <v>5099164</v>
      </c>
      <c r="B18034" t="s">
        <v>17764</v>
      </c>
      <c r="C18034" s="1">
        <v>840.06</v>
      </c>
    </row>
    <row r="18035" spans="1:3" x14ac:dyDescent="0.2">
      <c r="A18035">
        <v>5099163</v>
      </c>
      <c r="B18035" t="s">
        <v>17765</v>
      </c>
      <c r="C18035" s="1">
        <v>359</v>
      </c>
    </row>
    <row r="18036" spans="1:3" x14ac:dyDescent="0.2">
      <c r="A18036">
        <v>5099162</v>
      </c>
      <c r="B18036" t="s">
        <v>17766</v>
      </c>
      <c r="C18036" s="1">
        <v>2064.85</v>
      </c>
    </row>
    <row r="18037" spans="1:3" x14ac:dyDescent="0.2">
      <c r="A18037">
        <v>5099161</v>
      </c>
      <c r="B18037" t="s">
        <v>105</v>
      </c>
      <c r="C18037" s="1">
        <v>17296</v>
      </c>
    </row>
    <row r="18038" spans="1:3" x14ac:dyDescent="0.2">
      <c r="A18038">
        <v>5099160</v>
      </c>
      <c r="B18038" t="s">
        <v>17767</v>
      </c>
      <c r="C18038" s="1">
        <v>5643</v>
      </c>
    </row>
    <row r="18039" spans="1:3" x14ac:dyDescent="0.2">
      <c r="A18039">
        <v>5099159</v>
      </c>
      <c r="B18039" t="s">
        <v>17768</v>
      </c>
      <c r="C18039" s="1">
        <v>1238</v>
      </c>
    </row>
    <row r="18040" spans="1:3" x14ac:dyDescent="0.2">
      <c r="A18040">
        <v>5099158</v>
      </c>
      <c r="B18040" t="s">
        <v>17769</v>
      </c>
      <c r="C18040" s="1">
        <v>7985</v>
      </c>
    </row>
    <row r="18041" spans="1:3" x14ac:dyDescent="0.2">
      <c r="A18041">
        <v>5099157</v>
      </c>
      <c r="B18041" t="s">
        <v>17770</v>
      </c>
      <c r="C18041" s="1">
        <v>3414</v>
      </c>
    </row>
    <row r="18042" spans="1:3" x14ac:dyDescent="0.2">
      <c r="A18042">
        <v>5099156</v>
      </c>
      <c r="B18042" t="s">
        <v>17771</v>
      </c>
      <c r="C18042" s="1">
        <v>581</v>
      </c>
    </row>
    <row r="18043" spans="1:3" x14ac:dyDescent="0.2">
      <c r="A18043">
        <v>5099155</v>
      </c>
      <c r="B18043" t="s">
        <v>16892</v>
      </c>
      <c r="C18043" s="1">
        <v>2956.64</v>
      </c>
    </row>
    <row r="18044" spans="1:3" x14ac:dyDescent="0.2">
      <c r="A18044">
        <v>5099154</v>
      </c>
      <c r="B18044" t="s">
        <v>17772</v>
      </c>
      <c r="C18044" s="1">
        <v>1302.79</v>
      </c>
    </row>
    <row r="18045" spans="1:3" x14ac:dyDescent="0.2">
      <c r="A18045">
        <v>5099153</v>
      </c>
      <c r="B18045" t="s">
        <v>17773</v>
      </c>
      <c r="C18045" s="1">
        <v>12975.38</v>
      </c>
    </row>
    <row r="18046" spans="1:3" x14ac:dyDescent="0.2">
      <c r="A18046">
        <v>5099152</v>
      </c>
      <c r="B18046" t="s">
        <v>17774</v>
      </c>
      <c r="C18046" s="1">
        <v>1748.4</v>
      </c>
    </row>
    <row r="18047" spans="1:3" x14ac:dyDescent="0.2">
      <c r="A18047">
        <v>5099151</v>
      </c>
      <c r="B18047" t="s">
        <v>17775</v>
      </c>
      <c r="C18047" s="1">
        <v>4112</v>
      </c>
    </row>
    <row r="18048" spans="1:3" x14ac:dyDescent="0.2">
      <c r="A18048">
        <v>5099150</v>
      </c>
      <c r="B18048" t="s">
        <v>17776</v>
      </c>
      <c r="C18048" s="1">
        <v>3244</v>
      </c>
    </row>
    <row r="18049" spans="1:3" x14ac:dyDescent="0.2">
      <c r="A18049">
        <v>5099149</v>
      </c>
      <c r="B18049" t="s">
        <v>17777</v>
      </c>
      <c r="C18049" s="1">
        <v>667</v>
      </c>
    </row>
    <row r="18050" spans="1:3" x14ac:dyDescent="0.2">
      <c r="A18050">
        <v>5099148</v>
      </c>
      <c r="B18050" t="s">
        <v>17778</v>
      </c>
      <c r="C18050" s="1">
        <v>490.99</v>
      </c>
    </row>
    <row r="18051" spans="1:3" x14ac:dyDescent="0.2">
      <c r="A18051">
        <v>5099147</v>
      </c>
      <c r="B18051" t="s">
        <v>17779</v>
      </c>
      <c r="C18051" s="1">
        <v>2321</v>
      </c>
    </row>
    <row r="18052" spans="1:3" x14ac:dyDescent="0.2">
      <c r="A18052">
        <v>5099146</v>
      </c>
      <c r="B18052" t="s">
        <v>17780</v>
      </c>
      <c r="C18052" s="1">
        <v>344.5</v>
      </c>
    </row>
    <row r="18053" spans="1:3" x14ac:dyDescent="0.2">
      <c r="A18053">
        <v>5099145</v>
      </c>
      <c r="B18053" t="s">
        <v>17781</v>
      </c>
      <c r="C18053" s="1">
        <v>4414.58</v>
      </c>
    </row>
    <row r="18054" spans="1:3" x14ac:dyDescent="0.2">
      <c r="A18054">
        <v>5099144</v>
      </c>
      <c r="B18054" t="s">
        <v>17782</v>
      </c>
      <c r="C18054" s="1">
        <v>129.4</v>
      </c>
    </row>
    <row r="18055" spans="1:3" x14ac:dyDescent="0.2">
      <c r="A18055">
        <v>5099143</v>
      </c>
      <c r="B18055" t="s">
        <v>17783</v>
      </c>
      <c r="C18055" s="1">
        <v>643.01</v>
      </c>
    </row>
    <row r="18056" spans="1:3" x14ac:dyDescent="0.2">
      <c r="A18056">
        <v>5099142</v>
      </c>
      <c r="B18056" t="s">
        <v>17784</v>
      </c>
      <c r="C18056" s="1">
        <v>643.01</v>
      </c>
    </row>
    <row r="18057" spans="1:3" x14ac:dyDescent="0.2">
      <c r="A18057">
        <v>5099141</v>
      </c>
      <c r="B18057" t="s">
        <v>17785</v>
      </c>
      <c r="C18057" s="1">
        <v>600.94000000000005</v>
      </c>
    </row>
    <row r="18058" spans="1:3" x14ac:dyDescent="0.2">
      <c r="A18058">
        <v>5099140</v>
      </c>
      <c r="B18058" t="s">
        <v>17786</v>
      </c>
      <c r="C18058" s="1">
        <v>212.2</v>
      </c>
    </row>
    <row r="18059" spans="1:3" x14ac:dyDescent="0.2">
      <c r="A18059">
        <v>5099139</v>
      </c>
      <c r="B18059" t="s">
        <v>17787</v>
      </c>
      <c r="C18059" s="1">
        <v>2421.5</v>
      </c>
    </row>
    <row r="18060" spans="1:3" x14ac:dyDescent="0.2">
      <c r="A18060">
        <v>5099138</v>
      </c>
      <c r="B18060" t="s">
        <v>17788</v>
      </c>
      <c r="C18060" s="1">
        <v>1126</v>
      </c>
    </row>
    <row r="18061" spans="1:3" x14ac:dyDescent="0.2">
      <c r="A18061">
        <v>5099137</v>
      </c>
      <c r="B18061" t="s">
        <v>17789</v>
      </c>
      <c r="C18061" s="1">
        <v>2444</v>
      </c>
    </row>
    <row r="18062" spans="1:3" x14ac:dyDescent="0.2">
      <c r="A18062">
        <v>5099136</v>
      </c>
      <c r="B18062" t="s">
        <v>17790</v>
      </c>
      <c r="C18062" s="1">
        <v>629</v>
      </c>
    </row>
    <row r="18063" spans="1:3" x14ac:dyDescent="0.2">
      <c r="A18063">
        <v>5099135</v>
      </c>
      <c r="B18063" t="s">
        <v>17791</v>
      </c>
      <c r="C18063" s="1">
        <v>851</v>
      </c>
    </row>
    <row r="18064" spans="1:3" x14ac:dyDescent="0.2">
      <c r="A18064">
        <v>5099134</v>
      </c>
      <c r="B18064" t="s">
        <v>17792</v>
      </c>
      <c r="C18064" s="1">
        <v>1429.4</v>
      </c>
    </row>
    <row r="18065" spans="1:3" x14ac:dyDescent="0.2">
      <c r="A18065">
        <v>5099133</v>
      </c>
      <c r="B18065" t="s">
        <v>17793</v>
      </c>
      <c r="C18065" s="1">
        <v>357</v>
      </c>
    </row>
    <row r="18066" spans="1:3" x14ac:dyDescent="0.2">
      <c r="A18066">
        <v>5099132</v>
      </c>
      <c r="B18066" t="s">
        <v>17794</v>
      </c>
      <c r="C18066" s="1">
        <v>357</v>
      </c>
    </row>
    <row r="18067" spans="1:3" x14ac:dyDescent="0.2">
      <c r="A18067">
        <v>5099131</v>
      </c>
      <c r="B18067" t="s">
        <v>17795</v>
      </c>
      <c r="C18067" s="1">
        <v>357</v>
      </c>
    </row>
    <row r="18068" spans="1:3" x14ac:dyDescent="0.2">
      <c r="A18068">
        <v>5099130</v>
      </c>
      <c r="B18068" t="s">
        <v>17796</v>
      </c>
      <c r="C18068" s="1">
        <v>357</v>
      </c>
    </row>
    <row r="18069" spans="1:3" x14ac:dyDescent="0.2">
      <c r="A18069">
        <v>5099129</v>
      </c>
      <c r="B18069" t="s">
        <v>17797</v>
      </c>
      <c r="C18069" s="1">
        <v>357</v>
      </c>
    </row>
    <row r="18070" spans="1:3" x14ac:dyDescent="0.2">
      <c r="A18070">
        <v>5099128</v>
      </c>
      <c r="B18070" t="s">
        <v>17798</v>
      </c>
      <c r="C18070" s="1">
        <v>357</v>
      </c>
    </row>
    <row r="18071" spans="1:3" x14ac:dyDescent="0.2">
      <c r="A18071">
        <v>5099127</v>
      </c>
      <c r="B18071" t="s">
        <v>17799</v>
      </c>
      <c r="C18071" s="1">
        <v>357</v>
      </c>
    </row>
    <row r="18072" spans="1:3" x14ac:dyDescent="0.2">
      <c r="A18072">
        <v>5099126</v>
      </c>
      <c r="B18072" t="s">
        <v>17800</v>
      </c>
      <c r="C18072" s="1">
        <v>357</v>
      </c>
    </row>
    <row r="18073" spans="1:3" x14ac:dyDescent="0.2">
      <c r="A18073">
        <v>5099125</v>
      </c>
      <c r="B18073" t="s">
        <v>17801</v>
      </c>
      <c r="C18073" s="1">
        <v>357</v>
      </c>
    </row>
    <row r="18074" spans="1:3" x14ac:dyDescent="0.2">
      <c r="A18074">
        <v>5099124</v>
      </c>
      <c r="B18074" t="s">
        <v>17802</v>
      </c>
      <c r="C18074" s="1">
        <v>357</v>
      </c>
    </row>
    <row r="18075" spans="1:3" x14ac:dyDescent="0.2">
      <c r="A18075">
        <v>5099123</v>
      </c>
      <c r="B18075" t="s">
        <v>17803</v>
      </c>
      <c r="C18075" s="1">
        <v>391</v>
      </c>
    </row>
    <row r="18076" spans="1:3" x14ac:dyDescent="0.2">
      <c r="A18076">
        <v>5099122</v>
      </c>
      <c r="B18076" t="s">
        <v>17804</v>
      </c>
      <c r="C18076" s="1">
        <v>350</v>
      </c>
    </row>
    <row r="18077" spans="1:3" x14ac:dyDescent="0.2">
      <c r="A18077">
        <v>5099121</v>
      </c>
      <c r="B18077" t="s">
        <v>17805</v>
      </c>
      <c r="C18077" s="1">
        <v>350</v>
      </c>
    </row>
    <row r="18078" spans="1:3" x14ac:dyDescent="0.2">
      <c r="A18078">
        <v>5099120</v>
      </c>
      <c r="B18078" t="s">
        <v>17806</v>
      </c>
      <c r="C18078" s="1">
        <v>350</v>
      </c>
    </row>
    <row r="18079" spans="1:3" x14ac:dyDescent="0.2">
      <c r="A18079">
        <v>5099119</v>
      </c>
      <c r="B18079" t="s">
        <v>17807</v>
      </c>
      <c r="C18079" s="1">
        <v>350</v>
      </c>
    </row>
    <row r="18080" spans="1:3" x14ac:dyDescent="0.2">
      <c r="A18080">
        <v>5099118</v>
      </c>
      <c r="B18080" t="s">
        <v>17808</v>
      </c>
      <c r="C18080" s="1">
        <v>350</v>
      </c>
    </row>
    <row r="18081" spans="1:3" x14ac:dyDescent="0.2">
      <c r="A18081">
        <v>5099117</v>
      </c>
      <c r="B18081" t="s">
        <v>17809</v>
      </c>
      <c r="C18081" s="1">
        <v>350</v>
      </c>
    </row>
    <row r="18082" spans="1:3" x14ac:dyDescent="0.2">
      <c r="A18082">
        <v>5099116</v>
      </c>
      <c r="B18082" t="s">
        <v>17810</v>
      </c>
      <c r="C18082" s="1">
        <v>350</v>
      </c>
    </row>
    <row r="18083" spans="1:3" x14ac:dyDescent="0.2">
      <c r="A18083">
        <v>5099115</v>
      </c>
      <c r="B18083" t="s">
        <v>17811</v>
      </c>
      <c r="C18083" s="1">
        <v>350</v>
      </c>
    </row>
    <row r="18084" spans="1:3" x14ac:dyDescent="0.2">
      <c r="A18084">
        <v>5099114</v>
      </c>
      <c r="B18084" t="s">
        <v>17812</v>
      </c>
      <c r="C18084" s="1">
        <v>350</v>
      </c>
    </row>
    <row r="18085" spans="1:3" x14ac:dyDescent="0.2">
      <c r="A18085">
        <v>5099113</v>
      </c>
      <c r="B18085" t="s">
        <v>17813</v>
      </c>
      <c r="C18085" s="1">
        <v>350</v>
      </c>
    </row>
    <row r="18086" spans="1:3" x14ac:dyDescent="0.2">
      <c r="A18086">
        <v>5099112</v>
      </c>
      <c r="B18086" t="s">
        <v>17814</v>
      </c>
      <c r="C18086" s="1">
        <v>496.98</v>
      </c>
    </row>
    <row r="18087" spans="1:3" x14ac:dyDescent="0.2">
      <c r="A18087">
        <v>5099111</v>
      </c>
      <c r="B18087" t="s">
        <v>17815</v>
      </c>
      <c r="C18087" s="1">
        <v>1878</v>
      </c>
    </row>
    <row r="18088" spans="1:3" x14ac:dyDescent="0.2">
      <c r="A18088">
        <v>5099110</v>
      </c>
      <c r="B18088" t="s">
        <v>17816</v>
      </c>
      <c r="C18088" s="1">
        <v>2489</v>
      </c>
    </row>
    <row r="18089" spans="1:3" x14ac:dyDescent="0.2">
      <c r="A18089">
        <v>5099109</v>
      </c>
      <c r="B18089" t="s">
        <v>15371</v>
      </c>
      <c r="C18089" s="1">
        <v>3114</v>
      </c>
    </row>
    <row r="18090" spans="1:3" x14ac:dyDescent="0.2">
      <c r="A18090">
        <v>5099108</v>
      </c>
      <c r="B18090" t="s">
        <v>17817</v>
      </c>
      <c r="C18090" s="1">
        <v>1043.26</v>
      </c>
    </row>
    <row r="18091" spans="1:3" x14ac:dyDescent="0.2">
      <c r="A18091">
        <v>5099107</v>
      </c>
      <c r="B18091" t="s">
        <v>17818</v>
      </c>
      <c r="C18091" s="1">
        <v>13578</v>
      </c>
    </row>
    <row r="18092" spans="1:3" x14ac:dyDescent="0.2">
      <c r="A18092">
        <v>5099106</v>
      </c>
      <c r="B18092" t="s">
        <v>17819</v>
      </c>
      <c r="C18092" s="1">
        <v>1362.75</v>
      </c>
    </row>
    <row r="18093" spans="1:3" x14ac:dyDescent="0.2">
      <c r="A18093">
        <v>5099105</v>
      </c>
      <c r="B18093" t="s">
        <v>17820</v>
      </c>
      <c r="C18093" s="1">
        <v>2551</v>
      </c>
    </row>
    <row r="18094" spans="1:3" x14ac:dyDescent="0.2">
      <c r="A18094">
        <v>5099104</v>
      </c>
      <c r="B18094" t="s">
        <v>17821</v>
      </c>
      <c r="C18094" s="1">
        <v>4464</v>
      </c>
    </row>
    <row r="18095" spans="1:3" x14ac:dyDescent="0.2">
      <c r="A18095">
        <v>5099103</v>
      </c>
      <c r="B18095" t="s">
        <v>17822</v>
      </c>
      <c r="C18095" s="1">
        <v>2418</v>
      </c>
    </row>
    <row r="18096" spans="1:3" x14ac:dyDescent="0.2">
      <c r="A18096">
        <v>5099102</v>
      </c>
      <c r="B18096" t="s">
        <v>17823</v>
      </c>
      <c r="C18096" s="1">
        <v>1654</v>
      </c>
    </row>
    <row r="18097" spans="1:3" x14ac:dyDescent="0.2">
      <c r="A18097">
        <v>5099101</v>
      </c>
      <c r="B18097" t="s">
        <v>17824</v>
      </c>
      <c r="C18097" s="1">
        <v>1017.92</v>
      </c>
    </row>
    <row r="18098" spans="1:3" x14ac:dyDescent="0.2">
      <c r="A18098">
        <v>5099100</v>
      </c>
      <c r="B18098" t="s">
        <v>17825</v>
      </c>
      <c r="C18098" s="1">
        <v>551.34</v>
      </c>
    </row>
    <row r="18099" spans="1:3" x14ac:dyDescent="0.2">
      <c r="A18099">
        <v>5099099</v>
      </c>
      <c r="B18099" t="s">
        <v>17826</v>
      </c>
      <c r="C18099" s="1">
        <v>422.05</v>
      </c>
    </row>
    <row r="18100" spans="1:3" x14ac:dyDescent="0.2">
      <c r="A18100">
        <v>5099098</v>
      </c>
      <c r="B18100" t="s">
        <v>17827</v>
      </c>
      <c r="C18100" s="1">
        <v>546</v>
      </c>
    </row>
    <row r="18101" spans="1:3" x14ac:dyDescent="0.2">
      <c r="A18101">
        <v>5099097</v>
      </c>
      <c r="B18101" t="s">
        <v>17828</v>
      </c>
      <c r="C18101" s="1">
        <v>609.55999999999995</v>
      </c>
    </row>
    <row r="18102" spans="1:3" x14ac:dyDescent="0.2">
      <c r="A18102">
        <v>5099096</v>
      </c>
      <c r="B18102" t="s">
        <v>17829</v>
      </c>
      <c r="C18102" s="1">
        <v>644.80999999999995</v>
      </c>
    </row>
    <row r="18103" spans="1:3" x14ac:dyDescent="0.2">
      <c r="A18103">
        <v>5099095</v>
      </c>
      <c r="B18103" t="s">
        <v>17830</v>
      </c>
      <c r="C18103" s="1">
        <v>603</v>
      </c>
    </row>
    <row r="18104" spans="1:3" x14ac:dyDescent="0.2">
      <c r="A18104">
        <v>5099094</v>
      </c>
      <c r="B18104" t="s">
        <v>17831</v>
      </c>
      <c r="C18104" s="1">
        <v>1913</v>
      </c>
    </row>
    <row r="18105" spans="1:3" x14ac:dyDescent="0.2">
      <c r="A18105">
        <v>5099093</v>
      </c>
      <c r="B18105" t="s">
        <v>17832</v>
      </c>
      <c r="C18105" s="1">
        <v>622.04999999999995</v>
      </c>
    </row>
    <row r="18106" spans="1:3" x14ac:dyDescent="0.2">
      <c r="A18106">
        <v>5099092</v>
      </c>
      <c r="B18106" t="s">
        <v>17833</v>
      </c>
      <c r="C18106" s="1">
        <v>209.3</v>
      </c>
    </row>
    <row r="18107" spans="1:3" x14ac:dyDescent="0.2">
      <c r="A18107">
        <v>5099091</v>
      </c>
      <c r="B18107" t="s">
        <v>17833</v>
      </c>
      <c r="C18107" s="1">
        <v>319.2</v>
      </c>
    </row>
    <row r="18108" spans="1:3" x14ac:dyDescent="0.2">
      <c r="A18108">
        <v>5099090</v>
      </c>
      <c r="B18108" t="s">
        <v>17834</v>
      </c>
      <c r="C18108" s="1">
        <v>649.95000000000005</v>
      </c>
    </row>
    <row r="18109" spans="1:3" x14ac:dyDescent="0.2">
      <c r="A18109">
        <v>5099089</v>
      </c>
      <c r="B18109" t="s">
        <v>17835</v>
      </c>
      <c r="C18109" s="1">
        <v>876.75</v>
      </c>
    </row>
    <row r="18110" spans="1:3" x14ac:dyDescent="0.2">
      <c r="A18110">
        <v>5099088</v>
      </c>
      <c r="B18110" t="s">
        <v>17836</v>
      </c>
      <c r="C18110" s="1">
        <v>595</v>
      </c>
    </row>
    <row r="18111" spans="1:3" x14ac:dyDescent="0.2">
      <c r="A18111">
        <v>5099087</v>
      </c>
      <c r="B18111" t="s">
        <v>17837</v>
      </c>
      <c r="C18111" s="1">
        <v>407.4</v>
      </c>
    </row>
    <row r="18112" spans="1:3" x14ac:dyDescent="0.2">
      <c r="A18112">
        <v>5099086</v>
      </c>
      <c r="B18112" t="s">
        <v>17837</v>
      </c>
      <c r="C18112" s="1">
        <v>76.069999999999993</v>
      </c>
    </row>
    <row r="18113" spans="1:3" x14ac:dyDescent="0.2">
      <c r="A18113">
        <v>5099085</v>
      </c>
      <c r="B18113" t="s">
        <v>17838</v>
      </c>
      <c r="C18113" s="1">
        <v>108.68</v>
      </c>
    </row>
    <row r="18114" spans="1:3" x14ac:dyDescent="0.2">
      <c r="A18114">
        <v>5099084</v>
      </c>
      <c r="B18114" t="s">
        <v>17839</v>
      </c>
      <c r="C18114" s="1">
        <v>4539.58</v>
      </c>
    </row>
    <row r="18115" spans="1:3" x14ac:dyDescent="0.2">
      <c r="A18115">
        <v>5099083</v>
      </c>
      <c r="B18115" t="s">
        <v>17840</v>
      </c>
      <c r="C18115" s="1">
        <v>165.6</v>
      </c>
    </row>
    <row r="18116" spans="1:3" x14ac:dyDescent="0.2">
      <c r="A18116">
        <v>5099082</v>
      </c>
      <c r="B18116" t="s">
        <v>17841</v>
      </c>
      <c r="C18116" s="1">
        <v>8842</v>
      </c>
    </row>
    <row r="18117" spans="1:3" x14ac:dyDescent="0.2">
      <c r="A18117">
        <v>5099081</v>
      </c>
      <c r="B18117" t="s">
        <v>17842</v>
      </c>
      <c r="C18117" s="1">
        <v>380.36</v>
      </c>
    </row>
    <row r="18118" spans="1:3" x14ac:dyDescent="0.2">
      <c r="A18118">
        <v>5099080</v>
      </c>
      <c r="B18118" t="s">
        <v>17843</v>
      </c>
      <c r="C18118" s="1">
        <v>232.88</v>
      </c>
    </row>
    <row r="18119" spans="1:3" x14ac:dyDescent="0.2">
      <c r="A18119">
        <v>5099079</v>
      </c>
      <c r="B18119" t="s">
        <v>17844</v>
      </c>
      <c r="C18119" s="1">
        <v>574.15</v>
      </c>
    </row>
    <row r="18120" spans="1:3" x14ac:dyDescent="0.2">
      <c r="A18120">
        <v>5099078</v>
      </c>
      <c r="B18120" t="s">
        <v>17845</v>
      </c>
      <c r="C18120" s="1">
        <v>742.02</v>
      </c>
    </row>
    <row r="18121" spans="1:3" x14ac:dyDescent="0.2">
      <c r="A18121">
        <v>5099077</v>
      </c>
      <c r="B18121" t="s">
        <v>17846</v>
      </c>
      <c r="C18121" s="1">
        <v>4414.58</v>
      </c>
    </row>
    <row r="18122" spans="1:3" x14ac:dyDescent="0.2">
      <c r="A18122">
        <v>5099076</v>
      </c>
      <c r="B18122" t="s">
        <v>17847</v>
      </c>
      <c r="C18122" s="1">
        <v>3625.75</v>
      </c>
    </row>
    <row r="18123" spans="1:3" x14ac:dyDescent="0.2">
      <c r="A18123">
        <v>5099075</v>
      </c>
      <c r="B18123" t="s">
        <v>17848</v>
      </c>
      <c r="C18123" s="1">
        <v>2970</v>
      </c>
    </row>
    <row r="18124" spans="1:3" x14ac:dyDescent="0.2">
      <c r="A18124">
        <v>5099074</v>
      </c>
      <c r="B18124" t="s">
        <v>17849</v>
      </c>
      <c r="C18124" s="1">
        <v>2760</v>
      </c>
    </row>
    <row r="18125" spans="1:3" x14ac:dyDescent="0.2">
      <c r="A18125">
        <v>5099073</v>
      </c>
      <c r="B18125" t="s">
        <v>17850</v>
      </c>
      <c r="C18125" s="1">
        <v>2680</v>
      </c>
    </row>
    <row r="18126" spans="1:3" x14ac:dyDescent="0.2">
      <c r="A18126">
        <v>5099072</v>
      </c>
      <c r="B18126" t="s">
        <v>17851</v>
      </c>
      <c r="C18126" s="1">
        <v>0</v>
      </c>
    </row>
    <row r="18127" spans="1:3" x14ac:dyDescent="0.2">
      <c r="A18127">
        <v>5099071</v>
      </c>
      <c r="B18127" t="s">
        <v>17852</v>
      </c>
      <c r="C18127" s="1">
        <v>3980</v>
      </c>
    </row>
    <row r="18128" spans="1:3" x14ac:dyDescent="0.2">
      <c r="A18128">
        <v>5099070</v>
      </c>
      <c r="B18128" t="s">
        <v>17853</v>
      </c>
      <c r="C18128" s="1">
        <v>0</v>
      </c>
    </row>
    <row r="18129" spans="1:3" x14ac:dyDescent="0.2">
      <c r="A18129">
        <v>5099069</v>
      </c>
      <c r="B18129" t="s">
        <v>17854</v>
      </c>
      <c r="C18129" s="1">
        <v>0</v>
      </c>
    </row>
    <row r="18130" spans="1:3" x14ac:dyDescent="0.2">
      <c r="A18130">
        <v>5099068</v>
      </c>
      <c r="B18130" t="s">
        <v>17855</v>
      </c>
      <c r="C18130" s="1">
        <v>3980</v>
      </c>
    </row>
    <row r="18131" spans="1:3" x14ac:dyDescent="0.2">
      <c r="A18131">
        <v>5099067</v>
      </c>
      <c r="B18131" t="s">
        <v>17856</v>
      </c>
      <c r="C18131" s="1">
        <v>2587</v>
      </c>
    </row>
    <row r="18132" spans="1:3" x14ac:dyDescent="0.2">
      <c r="A18132">
        <v>5099066</v>
      </c>
      <c r="B18132" t="s">
        <v>17857</v>
      </c>
      <c r="C18132" s="1">
        <v>3699</v>
      </c>
    </row>
    <row r="18133" spans="1:3" x14ac:dyDescent="0.2">
      <c r="A18133">
        <v>5099065</v>
      </c>
      <c r="B18133" t="s">
        <v>17858</v>
      </c>
      <c r="C18133" s="1">
        <v>3738</v>
      </c>
    </row>
    <row r="18134" spans="1:3" x14ac:dyDescent="0.2">
      <c r="A18134">
        <v>5099064</v>
      </c>
      <c r="B18134" t="s">
        <v>17859</v>
      </c>
      <c r="C18134" s="1">
        <v>16990</v>
      </c>
    </row>
    <row r="18135" spans="1:3" x14ac:dyDescent="0.2">
      <c r="A18135">
        <v>5099063</v>
      </c>
      <c r="B18135" t="s">
        <v>17860</v>
      </c>
      <c r="C18135" s="1">
        <v>1508</v>
      </c>
    </row>
    <row r="18136" spans="1:3" x14ac:dyDescent="0.2">
      <c r="A18136">
        <v>5099062</v>
      </c>
      <c r="B18136" t="s">
        <v>17861</v>
      </c>
      <c r="C18136" s="1">
        <v>1188</v>
      </c>
    </row>
    <row r="18137" spans="1:3" x14ac:dyDescent="0.2">
      <c r="A18137">
        <v>5099061</v>
      </c>
      <c r="B18137" t="s">
        <v>17862</v>
      </c>
      <c r="C18137" s="1">
        <v>1008</v>
      </c>
    </row>
    <row r="18138" spans="1:3" x14ac:dyDescent="0.2">
      <c r="A18138">
        <v>5099060</v>
      </c>
      <c r="B18138" t="s">
        <v>17863</v>
      </c>
      <c r="C18138" s="1">
        <v>410.26</v>
      </c>
    </row>
    <row r="18139" spans="1:3" x14ac:dyDescent="0.2">
      <c r="A18139">
        <v>5099059</v>
      </c>
      <c r="B18139" t="s">
        <v>17864</v>
      </c>
      <c r="C18139" s="1">
        <v>1621</v>
      </c>
    </row>
    <row r="18140" spans="1:3" x14ac:dyDescent="0.2">
      <c r="A18140">
        <v>5099058</v>
      </c>
      <c r="B18140" t="s">
        <v>17865</v>
      </c>
      <c r="C18140" s="1">
        <v>3000</v>
      </c>
    </row>
    <row r="18141" spans="1:3" x14ac:dyDescent="0.2">
      <c r="A18141">
        <v>5099057</v>
      </c>
      <c r="B18141" t="s">
        <v>17866</v>
      </c>
      <c r="C18141" s="1">
        <v>3220.71</v>
      </c>
    </row>
    <row r="18142" spans="1:3" x14ac:dyDescent="0.2">
      <c r="A18142">
        <v>5099056</v>
      </c>
      <c r="B18142" t="s">
        <v>17867</v>
      </c>
      <c r="C18142" s="1">
        <v>6867.28</v>
      </c>
    </row>
    <row r="18143" spans="1:3" x14ac:dyDescent="0.2">
      <c r="A18143">
        <v>5099055</v>
      </c>
      <c r="B18143" t="s">
        <v>17868</v>
      </c>
      <c r="C18143" s="1">
        <v>675.33</v>
      </c>
    </row>
    <row r="18144" spans="1:3" x14ac:dyDescent="0.2">
      <c r="A18144">
        <v>5099054</v>
      </c>
      <c r="B18144" t="s">
        <v>17869</v>
      </c>
      <c r="C18144" s="1">
        <v>21000</v>
      </c>
    </row>
    <row r="18145" spans="1:3" x14ac:dyDescent="0.2">
      <c r="A18145">
        <v>5099053</v>
      </c>
      <c r="B18145" t="s">
        <v>17870</v>
      </c>
      <c r="C18145" s="1">
        <v>4076</v>
      </c>
    </row>
    <row r="18146" spans="1:3" x14ac:dyDescent="0.2">
      <c r="A18146">
        <v>5099052</v>
      </c>
      <c r="B18146" t="s">
        <v>17871</v>
      </c>
      <c r="C18146" s="1">
        <v>1342.95</v>
      </c>
    </row>
    <row r="18147" spans="1:3" x14ac:dyDescent="0.2">
      <c r="A18147">
        <v>5099051</v>
      </c>
      <c r="B18147" t="s">
        <v>17872</v>
      </c>
      <c r="C18147" s="1">
        <v>318.16000000000003</v>
      </c>
    </row>
    <row r="18148" spans="1:3" x14ac:dyDescent="0.2">
      <c r="A18148">
        <v>5099050</v>
      </c>
      <c r="B18148" t="s">
        <v>17873</v>
      </c>
      <c r="C18148" s="1">
        <v>858</v>
      </c>
    </row>
    <row r="18149" spans="1:3" x14ac:dyDescent="0.2">
      <c r="A18149">
        <v>5099049</v>
      </c>
      <c r="B18149" t="s">
        <v>17874</v>
      </c>
      <c r="C18149" s="1">
        <v>451.56</v>
      </c>
    </row>
    <row r="18150" spans="1:3" x14ac:dyDescent="0.2">
      <c r="A18150">
        <v>5099048</v>
      </c>
      <c r="B18150" t="s">
        <v>17875</v>
      </c>
      <c r="C18150" s="1">
        <v>2547.85</v>
      </c>
    </row>
    <row r="18151" spans="1:3" x14ac:dyDescent="0.2">
      <c r="A18151">
        <v>5099047</v>
      </c>
      <c r="B18151" t="s">
        <v>17876</v>
      </c>
      <c r="C18151" s="1">
        <v>312.25</v>
      </c>
    </row>
    <row r="18152" spans="1:3" x14ac:dyDescent="0.2">
      <c r="A18152">
        <v>5099046</v>
      </c>
      <c r="B18152" t="s">
        <v>17877</v>
      </c>
      <c r="C18152" s="1">
        <v>2315</v>
      </c>
    </row>
    <row r="18153" spans="1:3" x14ac:dyDescent="0.2">
      <c r="A18153">
        <v>5099045</v>
      </c>
      <c r="B18153" t="s">
        <v>17878</v>
      </c>
      <c r="C18153" s="1">
        <v>1418</v>
      </c>
    </row>
    <row r="18154" spans="1:3" x14ac:dyDescent="0.2">
      <c r="A18154">
        <v>5099044</v>
      </c>
      <c r="B18154" t="s">
        <v>17879</v>
      </c>
      <c r="C18154" s="1">
        <v>11263</v>
      </c>
    </row>
    <row r="18155" spans="1:3" x14ac:dyDescent="0.2">
      <c r="A18155">
        <v>5099043</v>
      </c>
      <c r="B18155" t="s">
        <v>17880</v>
      </c>
      <c r="C18155" s="1">
        <v>1192</v>
      </c>
    </row>
    <row r="18156" spans="1:3" x14ac:dyDescent="0.2">
      <c r="A18156">
        <v>5099042</v>
      </c>
      <c r="B18156" t="s">
        <v>17881</v>
      </c>
      <c r="C18156" s="1">
        <v>1393</v>
      </c>
    </row>
    <row r="18157" spans="1:3" x14ac:dyDescent="0.2">
      <c r="A18157">
        <v>5099041</v>
      </c>
      <c r="B18157" t="s">
        <v>17882</v>
      </c>
      <c r="C18157" s="1">
        <v>1712</v>
      </c>
    </row>
    <row r="18158" spans="1:3" x14ac:dyDescent="0.2">
      <c r="A18158">
        <v>5099040</v>
      </c>
      <c r="B18158" t="s">
        <v>17883</v>
      </c>
      <c r="C18158" s="1">
        <v>1002.8</v>
      </c>
    </row>
    <row r="18159" spans="1:3" x14ac:dyDescent="0.2">
      <c r="A18159">
        <v>5099039</v>
      </c>
      <c r="B18159" t="s">
        <v>17884</v>
      </c>
      <c r="C18159" s="1">
        <v>524</v>
      </c>
    </row>
    <row r="18160" spans="1:3" x14ac:dyDescent="0.2">
      <c r="A18160">
        <v>5099038</v>
      </c>
      <c r="B18160" t="s">
        <v>17885</v>
      </c>
      <c r="C18160" s="1">
        <v>279.45</v>
      </c>
    </row>
    <row r="18161" spans="1:3" x14ac:dyDescent="0.2">
      <c r="A18161">
        <v>5099037</v>
      </c>
      <c r="B18161" t="s">
        <v>17886</v>
      </c>
      <c r="C18161" s="1">
        <v>9046</v>
      </c>
    </row>
    <row r="18162" spans="1:3" x14ac:dyDescent="0.2">
      <c r="A18162">
        <v>5099036</v>
      </c>
      <c r="B18162" t="s">
        <v>17887</v>
      </c>
      <c r="C18162" s="1">
        <v>14328</v>
      </c>
    </row>
    <row r="18163" spans="1:3" x14ac:dyDescent="0.2">
      <c r="A18163">
        <v>5099035</v>
      </c>
      <c r="B18163" t="s">
        <v>17888</v>
      </c>
      <c r="C18163" s="1">
        <v>15253</v>
      </c>
    </row>
    <row r="18164" spans="1:3" x14ac:dyDescent="0.2">
      <c r="A18164">
        <v>5099034</v>
      </c>
      <c r="B18164" t="s">
        <v>17889</v>
      </c>
      <c r="C18164" s="1">
        <v>14593</v>
      </c>
    </row>
    <row r="18165" spans="1:3" x14ac:dyDescent="0.2">
      <c r="A18165">
        <v>5099033</v>
      </c>
      <c r="B18165" t="s">
        <v>17890</v>
      </c>
      <c r="C18165" s="1">
        <v>18717</v>
      </c>
    </row>
    <row r="18166" spans="1:3" x14ac:dyDescent="0.2">
      <c r="A18166">
        <v>5099032</v>
      </c>
      <c r="B18166" t="s">
        <v>17891</v>
      </c>
      <c r="C18166" s="1">
        <v>670.2</v>
      </c>
    </row>
    <row r="18167" spans="1:3" x14ac:dyDescent="0.2">
      <c r="A18167">
        <v>5099031</v>
      </c>
      <c r="B18167" t="s">
        <v>17892</v>
      </c>
      <c r="C18167" s="1">
        <v>0</v>
      </c>
    </row>
    <row r="18168" spans="1:3" x14ac:dyDescent="0.2">
      <c r="A18168">
        <v>5099030</v>
      </c>
      <c r="B18168" t="s">
        <v>17893</v>
      </c>
      <c r="C18168" s="1">
        <v>388.15</v>
      </c>
    </row>
    <row r="18169" spans="1:3" x14ac:dyDescent="0.2">
      <c r="A18169">
        <v>5099029</v>
      </c>
      <c r="B18169" t="s">
        <v>17894</v>
      </c>
      <c r="C18169" s="1">
        <v>3150.42</v>
      </c>
    </row>
    <row r="18170" spans="1:3" x14ac:dyDescent="0.2">
      <c r="A18170">
        <v>5099028</v>
      </c>
      <c r="B18170" t="s">
        <v>17895</v>
      </c>
      <c r="C18170" s="1">
        <v>4414.58</v>
      </c>
    </row>
    <row r="18171" spans="1:3" x14ac:dyDescent="0.2">
      <c r="A18171">
        <v>5099027</v>
      </c>
      <c r="B18171" t="s">
        <v>17896</v>
      </c>
      <c r="C18171" s="1">
        <v>6462</v>
      </c>
    </row>
    <row r="18172" spans="1:3" x14ac:dyDescent="0.2">
      <c r="A18172">
        <v>5099026</v>
      </c>
      <c r="B18172" t="s">
        <v>17897</v>
      </c>
      <c r="C18172" s="1">
        <v>6199</v>
      </c>
    </row>
    <row r="18173" spans="1:3" x14ac:dyDescent="0.2">
      <c r="A18173">
        <v>5099025</v>
      </c>
      <c r="B18173" t="s">
        <v>17898</v>
      </c>
      <c r="C18173" s="1">
        <v>12706</v>
      </c>
    </row>
    <row r="18174" spans="1:3" x14ac:dyDescent="0.2">
      <c r="A18174">
        <v>5099024</v>
      </c>
      <c r="B18174" t="s">
        <v>17899</v>
      </c>
      <c r="C18174" s="1">
        <v>9434</v>
      </c>
    </row>
    <row r="18175" spans="1:3" x14ac:dyDescent="0.2">
      <c r="A18175">
        <v>5099023</v>
      </c>
      <c r="B18175" t="s">
        <v>17900</v>
      </c>
      <c r="C18175" s="1">
        <v>6834.84</v>
      </c>
    </row>
    <row r="18176" spans="1:3" x14ac:dyDescent="0.2">
      <c r="A18176">
        <v>5099022</v>
      </c>
      <c r="B18176" t="s">
        <v>17901</v>
      </c>
      <c r="C18176" s="1">
        <v>1067.06</v>
      </c>
    </row>
    <row r="18177" spans="1:3" x14ac:dyDescent="0.2">
      <c r="A18177">
        <v>5099021</v>
      </c>
      <c r="B18177" t="s">
        <v>17902</v>
      </c>
      <c r="C18177" s="1">
        <v>838.88</v>
      </c>
    </row>
    <row r="18178" spans="1:3" x14ac:dyDescent="0.2">
      <c r="A18178">
        <v>5099020</v>
      </c>
      <c r="B18178" t="s">
        <v>17903</v>
      </c>
      <c r="C18178" s="1">
        <v>1184.3399999999999</v>
      </c>
    </row>
    <row r="18179" spans="1:3" x14ac:dyDescent="0.2">
      <c r="A18179">
        <v>5099019</v>
      </c>
      <c r="B18179" t="s">
        <v>17904</v>
      </c>
      <c r="C18179" s="1">
        <v>451.56</v>
      </c>
    </row>
    <row r="18180" spans="1:3" x14ac:dyDescent="0.2">
      <c r="A18180">
        <v>5099018</v>
      </c>
      <c r="B18180" t="s">
        <v>17905</v>
      </c>
      <c r="C18180" s="1">
        <v>246.16</v>
      </c>
    </row>
    <row r="18181" spans="1:3" x14ac:dyDescent="0.2">
      <c r="A18181">
        <v>5099017</v>
      </c>
      <c r="B18181" t="s">
        <v>17906</v>
      </c>
      <c r="C18181" s="1">
        <v>188.05</v>
      </c>
    </row>
    <row r="18182" spans="1:3" x14ac:dyDescent="0.2">
      <c r="A18182">
        <v>5099016</v>
      </c>
      <c r="B18182" t="s">
        <v>17907</v>
      </c>
      <c r="C18182" s="1">
        <v>505.11</v>
      </c>
    </row>
    <row r="18183" spans="1:3" x14ac:dyDescent="0.2">
      <c r="A18183">
        <v>5099015</v>
      </c>
      <c r="B18183" t="s">
        <v>17908</v>
      </c>
      <c r="C18183" s="1">
        <v>177.7</v>
      </c>
    </row>
    <row r="18184" spans="1:3" x14ac:dyDescent="0.2">
      <c r="A18184">
        <v>5099014</v>
      </c>
      <c r="B18184" t="s">
        <v>17909</v>
      </c>
      <c r="C18184" s="1">
        <v>524.86</v>
      </c>
    </row>
    <row r="18185" spans="1:3" x14ac:dyDescent="0.2">
      <c r="A18185">
        <v>5099013</v>
      </c>
      <c r="B18185" t="s">
        <v>17910</v>
      </c>
      <c r="C18185" s="1">
        <v>148.35</v>
      </c>
    </row>
    <row r="18186" spans="1:3" x14ac:dyDescent="0.2">
      <c r="A18186">
        <v>5099012</v>
      </c>
      <c r="B18186" t="s">
        <v>17911</v>
      </c>
      <c r="C18186" s="1">
        <v>177.7</v>
      </c>
    </row>
    <row r="18187" spans="1:3" x14ac:dyDescent="0.2">
      <c r="A18187">
        <v>5099011</v>
      </c>
      <c r="B18187" t="s">
        <v>17912</v>
      </c>
      <c r="C18187" s="1">
        <v>235.88</v>
      </c>
    </row>
    <row r="18188" spans="1:3" x14ac:dyDescent="0.2">
      <c r="A18188">
        <v>5099010</v>
      </c>
      <c r="B18188" t="s">
        <v>17913</v>
      </c>
      <c r="C18188" s="1">
        <v>137.16</v>
      </c>
    </row>
    <row r="18189" spans="1:3" x14ac:dyDescent="0.2">
      <c r="A18189">
        <v>5099009</v>
      </c>
      <c r="B18189" t="s">
        <v>17914</v>
      </c>
      <c r="C18189" s="1">
        <v>186.3</v>
      </c>
    </row>
    <row r="18190" spans="1:3" x14ac:dyDescent="0.2">
      <c r="A18190">
        <v>5099008</v>
      </c>
      <c r="B18190" t="s">
        <v>17915</v>
      </c>
      <c r="C18190" s="1">
        <v>619</v>
      </c>
    </row>
    <row r="18191" spans="1:3" x14ac:dyDescent="0.2">
      <c r="A18191">
        <v>5099007</v>
      </c>
      <c r="B18191" t="s">
        <v>17916</v>
      </c>
      <c r="C18191" s="1">
        <v>179.4</v>
      </c>
    </row>
    <row r="18192" spans="1:3" x14ac:dyDescent="0.2">
      <c r="A18192">
        <v>5099006</v>
      </c>
      <c r="B18192" t="s">
        <v>17917</v>
      </c>
      <c r="C18192" s="1">
        <v>10.5</v>
      </c>
    </row>
    <row r="18193" spans="1:3" x14ac:dyDescent="0.2">
      <c r="A18193">
        <v>5099005</v>
      </c>
      <c r="B18193" t="s">
        <v>17918</v>
      </c>
      <c r="C18193" s="1">
        <v>1100</v>
      </c>
    </row>
    <row r="18194" spans="1:3" x14ac:dyDescent="0.2">
      <c r="A18194">
        <v>5099004</v>
      </c>
      <c r="B18194" t="s">
        <v>17919</v>
      </c>
      <c r="C18194" s="1">
        <v>3905.08</v>
      </c>
    </row>
    <row r="18195" spans="1:3" x14ac:dyDescent="0.2">
      <c r="A18195">
        <v>5099003</v>
      </c>
      <c r="B18195" t="s">
        <v>17920</v>
      </c>
      <c r="C18195" s="1">
        <v>555.88</v>
      </c>
    </row>
    <row r="18196" spans="1:3" x14ac:dyDescent="0.2">
      <c r="A18196">
        <v>5099002</v>
      </c>
      <c r="B18196" t="s">
        <v>17921</v>
      </c>
      <c r="C18196" s="1">
        <v>516</v>
      </c>
    </row>
    <row r="18197" spans="1:3" x14ac:dyDescent="0.2">
      <c r="A18197">
        <v>5090001</v>
      </c>
      <c r="B18197" t="s">
        <v>17922</v>
      </c>
      <c r="C18197" s="1">
        <v>0</v>
      </c>
    </row>
    <row r="18198" spans="1:3" x14ac:dyDescent="0.2">
      <c r="A18198">
        <v>5077080</v>
      </c>
      <c r="B18198" t="s">
        <v>17923</v>
      </c>
      <c r="C18198" s="1">
        <v>611.99</v>
      </c>
    </row>
    <row r="18199" spans="1:3" x14ac:dyDescent="0.2">
      <c r="A18199">
        <v>5063331</v>
      </c>
      <c r="B18199" t="s">
        <v>17924</v>
      </c>
      <c r="C18199" s="1">
        <v>359</v>
      </c>
    </row>
    <row r="18200" spans="1:3" x14ac:dyDescent="0.2">
      <c r="A18200">
        <v>5063258</v>
      </c>
      <c r="B18200" t="s">
        <v>17925</v>
      </c>
      <c r="C18200" s="1">
        <v>5643</v>
      </c>
    </row>
    <row r="18201" spans="1:3" x14ac:dyDescent="0.2">
      <c r="A18201">
        <v>5063239</v>
      </c>
      <c r="B18201" t="s">
        <v>17926</v>
      </c>
      <c r="C18201" s="1">
        <v>2150</v>
      </c>
    </row>
    <row r="18202" spans="1:3" x14ac:dyDescent="0.2">
      <c r="A18202">
        <v>5063236</v>
      </c>
      <c r="B18202" t="s">
        <v>17927</v>
      </c>
      <c r="C18202" s="1">
        <v>2669</v>
      </c>
    </row>
    <row r="18203" spans="1:3" x14ac:dyDescent="0.2">
      <c r="A18203">
        <v>5063166</v>
      </c>
      <c r="B18203" t="s">
        <v>17928</v>
      </c>
      <c r="C18203" s="1">
        <v>344.5</v>
      </c>
    </row>
    <row r="18204" spans="1:3" x14ac:dyDescent="0.2">
      <c r="A18204">
        <v>5062838</v>
      </c>
      <c r="B18204" t="s">
        <v>17929</v>
      </c>
      <c r="C18204" s="1">
        <v>129.4</v>
      </c>
    </row>
    <row r="18205" spans="1:3" x14ac:dyDescent="0.2">
      <c r="A18205">
        <v>5062822</v>
      </c>
      <c r="B18205" t="s">
        <v>17930</v>
      </c>
      <c r="C18205" s="1">
        <v>643.01</v>
      </c>
    </row>
    <row r="18206" spans="1:3" x14ac:dyDescent="0.2">
      <c r="A18206">
        <v>5062804</v>
      </c>
      <c r="B18206" t="s">
        <v>17931</v>
      </c>
      <c r="C18206" s="1">
        <v>212.2</v>
      </c>
    </row>
    <row r="18207" spans="1:3" x14ac:dyDescent="0.2">
      <c r="A18207">
        <v>5062655</v>
      </c>
      <c r="B18207" t="s">
        <v>17932</v>
      </c>
      <c r="C18207" s="1">
        <v>851</v>
      </c>
    </row>
    <row r="18208" spans="1:3" x14ac:dyDescent="0.2">
      <c r="A18208">
        <v>5062564</v>
      </c>
      <c r="B18208" t="s">
        <v>17933</v>
      </c>
      <c r="C18208" s="1">
        <v>357</v>
      </c>
    </row>
    <row r="18209" spans="1:3" x14ac:dyDescent="0.2">
      <c r="A18209">
        <v>5062556</v>
      </c>
      <c r="B18209" t="s">
        <v>17934</v>
      </c>
      <c r="C18209" s="1">
        <v>357</v>
      </c>
    </row>
    <row r="18210" spans="1:3" x14ac:dyDescent="0.2">
      <c r="A18210">
        <v>5062549</v>
      </c>
      <c r="B18210" t="s">
        <v>17935</v>
      </c>
      <c r="C18210" s="1">
        <v>357</v>
      </c>
    </row>
    <row r="18211" spans="1:3" x14ac:dyDescent="0.2">
      <c r="A18211">
        <v>5062531</v>
      </c>
      <c r="B18211" t="s">
        <v>17936</v>
      </c>
      <c r="C18211" s="1">
        <v>357</v>
      </c>
    </row>
    <row r="18212" spans="1:3" x14ac:dyDescent="0.2">
      <c r="A18212">
        <v>5062524</v>
      </c>
      <c r="B18212" t="s">
        <v>17937</v>
      </c>
      <c r="C18212" s="1">
        <v>357</v>
      </c>
    </row>
    <row r="18213" spans="1:3" x14ac:dyDescent="0.2">
      <c r="A18213">
        <v>5062523</v>
      </c>
      <c r="B18213" t="s">
        <v>17938</v>
      </c>
      <c r="C18213" s="1">
        <v>357</v>
      </c>
    </row>
    <row r="18214" spans="1:3" x14ac:dyDescent="0.2">
      <c r="A18214">
        <v>5062515</v>
      </c>
      <c r="B18214" t="s">
        <v>17939</v>
      </c>
      <c r="C18214" s="1">
        <v>357</v>
      </c>
    </row>
    <row r="18215" spans="1:3" x14ac:dyDescent="0.2">
      <c r="A18215">
        <v>5062507</v>
      </c>
      <c r="B18215" t="s">
        <v>17940</v>
      </c>
      <c r="C18215" s="1">
        <v>357</v>
      </c>
    </row>
    <row r="18216" spans="1:3" x14ac:dyDescent="0.2">
      <c r="A18216">
        <v>5062499</v>
      </c>
      <c r="B18216" t="s">
        <v>17941</v>
      </c>
      <c r="C18216" s="1">
        <v>357</v>
      </c>
    </row>
    <row r="18217" spans="1:3" x14ac:dyDescent="0.2">
      <c r="A18217">
        <v>5062481</v>
      </c>
      <c r="B18217" t="s">
        <v>17942</v>
      </c>
      <c r="C18217" s="1">
        <v>357</v>
      </c>
    </row>
    <row r="18218" spans="1:3" x14ac:dyDescent="0.2">
      <c r="A18218">
        <v>5062473</v>
      </c>
      <c r="B18218" t="s">
        <v>17943</v>
      </c>
      <c r="C18218" s="1">
        <v>391</v>
      </c>
    </row>
    <row r="18219" spans="1:3" x14ac:dyDescent="0.2">
      <c r="A18219">
        <v>5062466</v>
      </c>
      <c r="B18219" t="s">
        <v>17944</v>
      </c>
      <c r="C18219" s="1">
        <v>350</v>
      </c>
    </row>
    <row r="18220" spans="1:3" x14ac:dyDescent="0.2">
      <c r="A18220">
        <v>5062465</v>
      </c>
      <c r="B18220" t="s">
        <v>17945</v>
      </c>
      <c r="C18220" s="1">
        <v>350</v>
      </c>
    </row>
    <row r="18221" spans="1:3" x14ac:dyDescent="0.2">
      <c r="A18221">
        <v>5062458</v>
      </c>
      <c r="B18221" t="s">
        <v>17946</v>
      </c>
      <c r="C18221" s="1">
        <v>350</v>
      </c>
    </row>
    <row r="18222" spans="1:3" x14ac:dyDescent="0.2">
      <c r="A18222">
        <v>5062457</v>
      </c>
      <c r="B18222" t="s">
        <v>17947</v>
      </c>
      <c r="C18222" s="1">
        <v>350</v>
      </c>
    </row>
    <row r="18223" spans="1:3" x14ac:dyDescent="0.2">
      <c r="A18223">
        <v>5062441</v>
      </c>
      <c r="B18223" t="s">
        <v>17948</v>
      </c>
      <c r="C18223" s="1">
        <v>350</v>
      </c>
    </row>
    <row r="18224" spans="1:3" x14ac:dyDescent="0.2">
      <c r="A18224">
        <v>5062440</v>
      </c>
      <c r="B18224" t="s">
        <v>17949</v>
      </c>
      <c r="C18224" s="1">
        <v>350</v>
      </c>
    </row>
    <row r="18225" spans="1:3" x14ac:dyDescent="0.2">
      <c r="A18225">
        <v>5062433</v>
      </c>
      <c r="B18225" t="s">
        <v>17950</v>
      </c>
      <c r="C18225" s="1">
        <v>350</v>
      </c>
    </row>
    <row r="18226" spans="1:3" x14ac:dyDescent="0.2">
      <c r="A18226">
        <v>5062432</v>
      </c>
      <c r="B18226" t="s">
        <v>17951</v>
      </c>
      <c r="C18226" s="1">
        <v>350</v>
      </c>
    </row>
    <row r="18227" spans="1:3" x14ac:dyDescent="0.2">
      <c r="A18227">
        <v>5062425</v>
      </c>
      <c r="B18227" t="s">
        <v>17952</v>
      </c>
      <c r="C18227" s="1">
        <v>350</v>
      </c>
    </row>
    <row r="18228" spans="1:3" x14ac:dyDescent="0.2">
      <c r="A18228">
        <v>5062424</v>
      </c>
      <c r="B18228" t="s">
        <v>17953</v>
      </c>
      <c r="C18228" s="1">
        <v>350</v>
      </c>
    </row>
    <row r="18229" spans="1:3" x14ac:dyDescent="0.2">
      <c r="A18229">
        <v>5062374</v>
      </c>
      <c r="B18229" t="s">
        <v>17954</v>
      </c>
      <c r="C18229" s="1">
        <v>389</v>
      </c>
    </row>
    <row r="18230" spans="1:3" x14ac:dyDescent="0.2">
      <c r="A18230">
        <v>5062358</v>
      </c>
      <c r="B18230" t="s">
        <v>17955</v>
      </c>
      <c r="C18230" s="1">
        <v>505.11</v>
      </c>
    </row>
    <row r="18231" spans="1:3" x14ac:dyDescent="0.2">
      <c r="A18231">
        <v>5062341</v>
      </c>
      <c r="B18231" t="s">
        <v>17956</v>
      </c>
      <c r="C18231" s="1">
        <v>371</v>
      </c>
    </row>
    <row r="18232" spans="1:3" x14ac:dyDescent="0.2">
      <c r="A18232">
        <v>5062333</v>
      </c>
      <c r="B18232" t="s">
        <v>17957</v>
      </c>
      <c r="C18232" s="1">
        <v>422</v>
      </c>
    </row>
    <row r="18233" spans="1:3" x14ac:dyDescent="0.2">
      <c r="A18233">
        <v>5062317</v>
      </c>
      <c r="B18233" t="s">
        <v>17958</v>
      </c>
      <c r="C18233" s="1">
        <v>658.24</v>
      </c>
    </row>
    <row r="18234" spans="1:3" x14ac:dyDescent="0.2">
      <c r="A18234">
        <v>5062309</v>
      </c>
      <c r="B18234" t="s">
        <v>17959</v>
      </c>
      <c r="C18234" s="1">
        <v>418.11</v>
      </c>
    </row>
    <row r="18235" spans="1:3" x14ac:dyDescent="0.2">
      <c r="A18235">
        <v>5062291</v>
      </c>
      <c r="B18235" t="s">
        <v>17960</v>
      </c>
      <c r="C18235" s="1">
        <v>603.67999999999995</v>
      </c>
    </row>
    <row r="18236" spans="1:3" x14ac:dyDescent="0.2">
      <c r="A18236">
        <v>5062284</v>
      </c>
      <c r="B18236" t="s">
        <v>17961</v>
      </c>
      <c r="C18236" s="1">
        <v>333.77</v>
      </c>
    </row>
    <row r="18237" spans="1:3" x14ac:dyDescent="0.2">
      <c r="A18237">
        <v>5062275</v>
      </c>
      <c r="B18237" t="s">
        <v>17962</v>
      </c>
      <c r="C18237" s="1">
        <v>371.7</v>
      </c>
    </row>
    <row r="18238" spans="1:3" x14ac:dyDescent="0.2">
      <c r="A18238">
        <v>5062267</v>
      </c>
      <c r="B18238" t="s">
        <v>17963</v>
      </c>
      <c r="C18238" s="1">
        <v>454.7</v>
      </c>
    </row>
    <row r="18239" spans="1:3" x14ac:dyDescent="0.2">
      <c r="A18239">
        <v>5062259</v>
      </c>
      <c r="B18239" t="s">
        <v>17964</v>
      </c>
      <c r="C18239" s="1">
        <v>384.97</v>
      </c>
    </row>
    <row r="18240" spans="1:3" x14ac:dyDescent="0.2">
      <c r="A18240">
        <v>5062242</v>
      </c>
      <c r="B18240" t="s">
        <v>17965</v>
      </c>
      <c r="C18240" s="1">
        <v>496.98</v>
      </c>
    </row>
    <row r="18241" spans="1:3" x14ac:dyDescent="0.2">
      <c r="A18241">
        <v>5062234</v>
      </c>
      <c r="B18241" t="s">
        <v>17966</v>
      </c>
      <c r="C18241" s="1">
        <v>362.97</v>
      </c>
    </row>
    <row r="18242" spans="1:3" x14ac:dyDescent="0.2">
      <c r="A18242">
        <v>5062226</v>
      </c>
      <c r="B18242" t="s">
        <v>17967</v>
      </c>
      <c r="C18242" s="1">
        <v>417.75</v>
      </c>
    </row>
    <row r="18243" spans="1:3" x14ac:dyDescent="0.2">
      <c r="A18243">
        <v>5062218</v>
      </c>
      <c r="B18243" t="s">
        <v>17968</v>
      </c>
      <c r="C18243" s="1">
        <v>505.53</v>
      </c>
    </row>
    <row r="18244" spans="1:3" x14ac:dyDescent="0.2">
      <c r="A18244">
        <v>5062200</v>
      </c>
      <c r="B18244" t="s">
        <v>17969</v>
      </c>
      <c r="C18244" s="1">
        <v>391</v>
      </c>
    </row>
    <row r="18245" spans="1:3" x14ac:dyDescent="0.2">
      <c r="A18245">
        <v>5062192</v>
      </c>
      <c r="B18245" t="s">
        <v>17970</v>
      </c>
      <c r="C18245" s="1">
        <v>444.04</v>
      </c>
    </row>
    <row r="18246" spans="1:3" x14ac:dyDescent="0.2">
      <c r="A18246">
        <v>5062184</v>
      </c>
      <c r="B18246" t="s">
        <v>17971</v>
      </c>
      <c r="C18246" s="1">
        <v>519.91999999999996</v>
      </c>
    </row>
    <row r="18247" spans="1:3" x14ac:dyDescent="0.2">
      <c r="A18247">
        <v>5062176</v>
      </c>
      <c r="B18247" t="s">
        <v>17972</v>
      </c>
      <c r="C18247" s="1">
        <v>465.85</v>
      </c>
    </row>
    <row r="18248" spans="1:3" x14ac:dyDescent="0.2">
      <c r="A18248">
        <v>5062168</v>
      </c>
      <c r="B18248" t="s">
        <v>17973</v>
      </c>
      <c r="C18248" s="1">
        <v>429</v>
      </c>
    </row>
    <row r="18249" spans="1:3" x14ac:dyDescent="0.2">
      <c r="A18249">
        <v>5062150</v>
      </c>
      <c r="B18249" t="s">
        <v>17974</v>
      </c>
      <c r="C18249" s="1">
        <v>446</v>
      </c>
    </row>
    <row r="18250" spans="1:3" x14ac:dyDescent="0.2">
      <c r="A18250">
        <v>5061576</v>
      </c>
      <c r="B18250" t="s">
        <v>17975</v>
      </c>
      <c r="C18250" s="1">
        <v>903.69</v>
      </c>
    </row>
    <row r="18251" spans="1:3" x14ac:dyDescent="0.2">
      <c r="A18251">
        <v>5061574</v>
      </c>
      <c r="B18251" t="s">
        <v>17976</v>
      </c>
      <c r="C18251" s="1">
        <v>527.14</v>
      </c>
    </row>
    <row r="18252" spans="1:3" x14ac:dyDescent="0.2">
      <c r="A18252">
        <v>5061558</v>
      </c>
      <c r="B18252" t="s">
        <v>17977</v>
      </c>
      <c r="C18252" s="1">
        <v>445.11</v>
      </c>
    </row>
    <row r="18253" spans="1:3" x14ac:dyDescent="0.2">
      <c r="A18253">
        <v>5030292</v>
      </c>
      <c r="B18253" t="s">
        <v>17762</v>
      </c>
      <c r="C18253" s="1">
        <v>1084</v>
      </c>
    </row>
    <row r="18254" spans="1:3" x14ac:dyDescent="0.2">
      <c r="A18254">
        <v>5030025</v>
      </c>
      <c r="B18254" t="s">
        <v>17978</v>
      </c>
      <c r="C18254" s="1">
        <v>412.16</v>
      </c>
    </row>
    <row r="18255" spans="1:3" x14ac:dyDescent="0.2">
      <c r="A18255">
        <v>5029409</v>
      </c>
      <c r="B18255" t="s">
        <v>17979</v>
      </c>
      <c r="C18255" s="1">
        <v>691</v>
      </c>
    </row>
    <row r="18256" spans="1:3" x14ac:dyDescent="0.2">
      <c r="A18256">
        <v>5029403</v>
      </c>
      <c r="B18256" t="s">
        <v>17980</v>
      </c>
      <c r="C18256" s="1">
        <v>372.89</v>
      </c>
    </row>
    <row r="18257" spans="1:3" x14ac:dyDescent="0.2">
      <c r="A18257">
        <v>5029357</v>
      </c>
      <c r="B18257" t="s">
        <v>15398</v>
      </c>
      <c r="C18257" s="1">
        <v>389.99</v>
      </c>
    </row>
    <row r="18258" spans="1:3" x14ac:dyDescent="0.2">
      <c r="A18258">
        <v>5029340</v>
      </c>
      <c r="B18258" t="s">
        <v>17981</v>
      </c>
      <c r="C18258" s="1">
        <v>489</v>
      </c>
    </row>
    <row r="18259" spans="1:3" x14ac:dyDescent="0.2">
      <c r="A18259">
        <v>5029335</v>
      </c>
      <c r="B18259" t="s">
        <v>17982</v>
      </c>
      <c r="C18259" s="1">
        <v>1100</v>
      </c>
    </row>
    <row r="18260" spans="1:3" x14ac:dyDescent="0.2">
      <c r="A18260">
        <v>5029316</v>
      </c>
      <c r="B18260" t="s">
        <v>17983</v>
      </c>
      <c r="C18260" s="1">
        <v>468.38</v>
      </c>
    </row>
    <row r="18261" spans="1:3" x14ac:dyDescent="0.2">
      <c r="A18261">
        <v>5029274</v>
      </c>
      <c r="B18261" t="s">
        <v>17984</v>
      </c>
      <c r="C18261" s="1">
        <v>558.9</v>
      </c>
    </row>
    <row r="18262" spans="1:3" x14ac:dyDescent="0.2">
      <c r="A18262">
        <v>5026130</v>
      </c>
      <c r="B18262" t="s">
        <v>17985</v>
      </c>
      <c r="C18262" s="1">
        <v>523.91</v>
      </c>
    </row>
    <row r="18263" spans="1:3" x14ac:dyDescent="0.2">
      <c r="A18263">
        <v>5026072</v>
      </c>
      <c r="B18263" t="s">
        <v>17986</v>
      </c>
      <c r="C18263" s="1">
        <v>965.92</v>
      </c>
    </row>
    <row r="18264" spans="1:3" x14ac:dyDescent="0.2">
      <c r="A18264">
        <v>5026064</v>
      </c>
      <c r="B18264" t="s">
        <v>17987</v>
      </c>
      <c r="C18264" s="1">
        <v>909</v>
      </c>
    </row>
    <row r="18265" spans="1:3" x14ac:dyDescent="0.2">
      <c r="A18265">
        <v>5026056</v>
      </c>
      <c r="B18265" t="s">
        <v>17988</v>
      </c>
      <c r="C18265" s="1">
        <v>872</v>
      </c>
    </row>
    <row r="18266" spans="1:3" x14ac:dyDescent="0.2">
      <c r="A18266">
        <v>5026049</v>
      </c>
      <c r="B18266" t="s">
        <v>17989</v>
      </c>
      <c r="C18266" s="1">
        <v>1074</v>
      </c>
    </row>
    <row r="18267" spans="1:3" x14ac:dyDescent="0.2">
      <c r="A18267">
        <v>5025143</v>
      </c>
      <c r="B18267" t="s">
        <v>17990</v>
      </c>
      <c r="C18267" s="1">
        <v>8605</v>
      </c>
    </row>
    <row r="18268" spans="1:3" x14ac:dyDescent="0.2">
      <c r="A18268">
        <v>5025142</v>
      </c>
      <c r="B18268" t="s">
        <v>17991</v>
      </c>
      <c r="C18268" s="1">
        <v>2057</v>
      </c>
    </row>
    <row r="18269" spans="1:3" x14ac:dyDescent="0.2">
      <c r="A18269">
        <v>5025140</v>
      </c>
      <c r="B18269" t="s">
        <v>17992</v>
      </c>
      <c r="C18269" s="1">
        <v>394.96</v>
      </c>
    </row>
    <row r="18270" spans="1:3" x14ac:dyDescent="0.2">
      <c r="A18270">
        <v>5025074</v>
      </c>
      <c r="B18270" t="s">
        <v>17993</v>
      </c>
      <c r="C18270" s="1">
        <v>1309.75</v>
      </c>
    </row>
    <row r="18271" spans="1:3" x14ac:dyDescent="0.2">
      <c r="A18271">
        <v>5025066</v>
      </c>
      <c r="B18271" t="s">
        <v>17994</v>
      </c>
      <c r="C18271" s="1">
        <v>819</v>
      </c>
    </row>
    <row r="18272" spans="1:3" x14ac:dyDescent="0.2">
      <c r="A18272">
        <v>5025058</v>
      </c>
      <c r="B18272" t="s">
        <v>17995</v>
      </c>
      <c r="C18272" s="1">
        <v>962</v>
      </c>
    </row>
    <row r="18273" spans="1:3" x14ac:dyDescent="0.2">
      <c r="A18273">
        <v>5025041</v>
      </c>
      <c r="B18273" t="s">
        <v>17996</v>
      </c>
      <c r="C18273" s="1">
        <v>1412.59</v>
      </c>
    </row>
    <row r="18274" spans="1:3" x14ac:dyDescent="0.2">
      <c r="A18274">
        <v>5025033</v>
      </c>
      <c r="B18274" t="s">
        <v>17997</v>
      </c>
      <c r="C18274" s="1">
        <v>1128</v>
      </c>
    </row>
    <row r="18275" spans="1:3" x14ac:dyDescent="0.2">
      <c r="A18275">
        <v>5025017</v>
      </c>
      <c r="B18275" t="s">
        <v>17998</v>
      </c>
      <c r="C18275" s="1">
        <v>707.85</v>
      </c>
    </row>
    <row r="18276" spans="1:3" x14ac:dyDescent="0.2">
      <c r="A18276">
        <v>5024457</v>
      </c>
      <c r="B18276" t="s">
        <v>17999</v>
      </c>
      <c r="C18276" s="1">
        <v>592</v>
      </c>
    </row>
    <row r="18277" spans="1:3" x14ac:dyDescent="0.2">
      <c r="A18277">
        <v>5024424</v>
      </c>
      <c r="B18277" t="s">
        <v>18000</v>
      </c>
      <c r="C18277" s="1">
        <v>498.62</v>
      </c>
    </row>
    <row r="18278" spans="1:3" x14ac:dyDescent="0.2">
      <c r="A18278">
        <v>5024408</v>
      </c>
      <c r="B18278" t="s">
        <v>18001</v>
      </c>
      <c r="C18278" s="1">
        <v>447.78</v>
      </c>
    </row>
    <row r="18279" spans="1:3" x14ac:dyDescent="0.2">
      <c r="A18279">
        <v>5024036</v>
      </c>
      <c r="B18279" t="s">
        <v>18002</v>
      </c>
      <c r="C18279" s="1">
        <v>804.76</v>
      </c>
    </row>
    <row r="18280" spans="1:3" x14ac:dyDescent="0.2">
      <c r="A18280">
        <v>5024028</v>
      </c>
      <c r="B18280" t="s">
        <v>18003</v>
      </c>
      <c r="C18280" s="1">
        <v>489</v>
      </c>
    </row>
    <row r="18281" spans="1:3" x14ac:dyDescent="0.2">
      <c r="A18281">
        <v>5024010</v>
      </c>
      <c r="B18281" t="s">
        <v>18004</v>
      </c>
      <c r="C18281" s="1">
        <v>421.94</v>
      </c>
    </row>
    <row r="18282" spans="1:3" x14ac:dyDescent="0.2">
      <c r="A18282">
        <v>5023632</v>
      </c>
      <c r="B18282" t="s">
        <v>18005</v>
      </c>
      <c r="C18282" s="1">
        <v>476.19</v>
      </c>
    </row>
    <row r="18283" spans="1:3" x14ac:dyDescent="0.2">
      <c r="A18283">
        <v>5023541</v>
      </c>
      <c r="B18283" t="s">
        <v>18006</v>
      </c>
      <c r="C18283" s="1">
        <v>448.4</v>
      </c>
    </row>
    <row r="18284" spans="1:3" x14ac:dyDescent="0.2">
      <c r="A18284">
        <v>5023509</v>
      </c>
      <c r="B18284" t="s">
        <v>18007</v>
      </c>
      <c r="C18284" s="1">
        <v>524.86</v>
      </c>
    </row>
    <row r="18285" spans="1:3" x14ac:dyDescent="0.2">
      <c r="A18285">
        <v>5023152</v>
      </c>
      <c r="B18285" t="s">
        <v>18008</v>
      </c>
      <c r="C18285" s="1">
        <v>721</v>
      </c>
    </row>
    <row r="18286" spans="1:3" x14ac:dyDescent="0.2">
      <c r="A18286">
        <v>5023038</v>
      </c>
      <c r="B18286" t="s">
        <v>18009</v>
      </c>
      <c r="C18286" s="1">
        <v>455.68</v>
      </c>
    </row>
    <row r="18287" spans="1:3" x14ac:dyDescent="0.2">
      <c r="A18287">
        <v>5022188</v>
      </c>
      <c r="B18287" t="s">
        <v>18010</v>
      </c>
      <c r="C18287" s="1">
        <v>1944.67</v>
      </c>
    </row>
    <row r="18288" spans="1:3" x14ac:dyDescent="0.2">
      <c r="A18288">
        <v>5022170</v>
      </c>
      <c r="B18288" t="s">
        <v>18011</v>
      </c>
      <c r="C18288" s="1">
        <v>1889.11</v>
      </c>
    </row>
    <row r="18289" spans="1:3" x14ac:dyDescent="0.2">
      <c r="A18289">
        <v>5022147</v>
      </c>
      <c r="B18289" t="s">
        <v>18012</v>
      </c>
      <c r="C18289" s="1">
        <v>1972.75</v>
      </c>
    </row>
    <row r="18290" spans="1:3" x14ac:dyDescent="0.2">
      <c r="A18290">
        <v>5022140</v>
      </c>
      <c r="B18290" t="s">
        <v>18013</v>
      </c>
      <c r="C18290" s="1">
        <v>1257</v>
      </c>
    </row>
    <row r="18291" spans="1:3" x14ac:dyDescent="0.2">
      <c r="A18291">
        <v>5022139</v>
      </c>
      <c r="B18291" t="s">
        <v>18014</v>
      </c>
      <c r="C18291" s="1">
        <v>427.35</v>
      </c>
    </row>
    <row r="18292" spans="1:3" x14ac:dyDescent="0.2">
      <c r="A18292">
        <v>5022121</v>
      </c>
      <c r="B18292" t="s">
        <v>18015</v>
      </c>
      <c r="C18292" s="1">
        <v>331.2</v>
      </c>
    </row>
    <row r="18293" spans="1:3" x14ac:dyDescent="0.2">
      <c r="A18293">
        <v>5022113</v>
      </c>
      <c r="B18293" t="s">
        <v>18016</v>
      </c>
      <c r="C18293" s="1">
        <v>191.48</v>
      </c>
    </row>
    <row r="18294" spans="1:3" x14ac:dyDescent="0.2">
      <c r="A18294">
        <v>5022106</v>
      </c>
      <c r="B18294" t="s">
        <v>18017</v>
      </c>
      <c r="C18294" s="1">
        <v>552</v>
      </c>
    </row>
    <row r="18295" spans="1:3" x14ac:dyDescent="0.2">
      <c r="A18295">
        <v>5022105</v>
      </c>
      <c r="B18295" t="s">
        <v>18018</v>
      </c>
      <c r="C18295" s="1">
        <v>431.93</v>
      </c>
    </row>
    <row r="18296" spans="1:3" x14ac:dyDescent="0.2">
      <c r="A18296">
        <v>5022089</v>
      </c>
      <c r="B18296" t="s">
        <v>18019</v>
      </c>
      <c r="C18296" s="1">
        <v>854.62</v>
      </c>
    </row>
    <row r="18297" spans="1:3" x14ac:dyDescent="0.2">
      <c r="A18297">
        <v>5022071</v>
      </c>
      <c r="B18297" t="s">
        <v>18020</v>
      </c>
      <c r="C18297" s="1">
        <v>790.08</v>
      </c>
    </row>
    <row r="18298" spans="1:3" x14ac:dyDescent="0.2">
      <c r="A18298">
        <v>5022063</v>
      </c>
      <c r="B18298" t="s">
        <v>18021</v>
      </c>
      <c r="C18298" s="1">
        <v>533</v>
      </c>
    </row>
    <row r="18299" spans="1:3" x14ac:dyDescent="0.2">
      <c r="A18299">
        <v>5022049</v>
      </c>
      <c r="B18299" t="s">
        <v>18022</v>
      </c>
      <c r="C18299" s="1">
        <v>611</v>
      </c>
    </row>
    <row r="18300" spans="1:3" x14ac:dyDescent="0.2">
      <c r="A18300">
        <v>5022048</v>
      </c>
      <c r="B18300" t="s">
        <v>18023</v>
      </c>
      <c r="C18300" s="1">
        <v>603</v>
      </c>
    </row>
    <row r="18301" spans="1:3" x14ac:dyDescent="0.2">
      <c r="A18301">
        <v>5022047</v>
      </c>
      <c r="B18301" t="s">
        <v>18024</v>
      </c>
      <c r="C18301" s="1">
        <v>508</v>
      </c>
    </row>
    <row r="18302" spans="1:3" x14ac:dyDescent="0.2">
      <c r="A18302">
        <v>5022030</v>
      </c>
      <c r="B18302" t="s">
        <v>18025</v>
      </c>
      <c r="C18302" s="1">
        <v>875.5</v>
      </c>
    </row>
    <row r="18303" spans="1:3" x14ac:dyDescent="0.2">
      <c r="A18303">
        <v>5022022</v>
      </c>
      <c r="B18303" t="s">
        <v>18026</v>
      </c>
      <c r="C18303" s="1">
        <v>800.85</v>
      </c>
    </row>
    <row r="18304" spans="1:3" x14ac:dyDescent="0.2">
      <c r="A18304">
        <v>5022006</v>
      </c>
      <c r="B18304" t="s">
        <v>18027</v>
      </c>
      <c r="C18304" s="1">
        <v>905.37</v>
      </c>
    </row>
    <row r="18305" spans="1:3" x14ac:dyDescent="0.2">
      <c r="A18305">
        <v>5021156</v>
      </c>
      <c r="B18305" t="s">
        <v>18028</v>
      </c>
      <c r="C18305" s="1">
        <v>414</v>
      </c>
    </row>
    <row r="18306" spans="1:3" x14ac:dyDescent="0.2">
      <c r="A18306">
        <v>5021107</v>
      </c>
      <c r="B18306" t="s">
        <v>18029</v>
      </c>
      <c r="C18306" s="1">
        <v>1050.51</v>
      </c>
    </row>
    <row r="18307" spans="1:3" x14ac:dyDescent="0.2">
      <c r="A18307">
        <v>5021081</v>
      </c>
      <c r="B18307" t="s">
        <v>18030</v>
      </c>
      <c r="C18307" s="1">
        <v>466.86</v>
      </c>
    </row>
    <row r="18308" spans="1:3" x14ac:dyDescent="0.2">
      <c r="A18308">
        <v>5021074</v>
      </c>
      <c r="B18308" t="s">
        <v>18031</v>
      </c>
      <c r="C18308" s="1">
        <v>786</v>
      </c>
    </row>
    <row r="18309" spans="1:3" x14ac:dyDescent="0.2">
      <c r="A18309">
        <v>5021073</v>
      </c>
      <c r="B18309" t="s">
        <v>18032</v>
      </c>
      <c r="C18309" s="1">
        <v>581</v>
      </c>
    </row>
    <row r="18310" spans="1:3" x14ac:dyDescent="0.2">
      <c r="A18310">
        <v>5021027</v>
      </c>
      <c r="B18310" t="s">
        <v>18033</v>
      </c>
      <c r="C18310" s="1">
        <v>468.27</v>
      </c>
    </row>
    <row r="18311" spans="1:3" x14ac:dyDescent="0.2">
      <c r="A18311">
        <v>5021018</v>
      </c>
      <c r="B18311" t="s">
        <v>18034</v>
      </c>
      <c r="C18311" s="1">
        <v>517.28</v>
      </c>
    </row>
    <row r="18312" spans="1:3" x14ac:dyDescent="0.2">
      <c r="A18312">
        <v>5021017</v>
      </c>
      <c r="B18312" t="s">
        <v>18035</v>
      </c>
      <c r="C18312" s="1">
        <v>640</v>
      </c>
    </row>
    <row r="18313" spans="1:3" x14ac:dyDescent="0.2">
      <c r="A18313">
        <v>5021016</v>
      </c>
      <c r="B18313" t="s">
        <v>18036</v>
      </c>
      <c r="C18313" s="1">
        <v>484.64</v>
      </c>
    </row>
    <row r="18314" spans="1:3" x14ac:dyDescent="0.2">
      <c r="A18314">
        <v>5021009</v>
      </c>
      <c r="B18314" t="s">
        <v>18037</v>
      </c>
      <c r="C18314" s="1">
        <v>569</v>
      </c>
    </row>
    <row r="18315" spans="1:3" x14ac:dyDescent="0.2">
      <c r="A18315">
        <v>5021008</v>
      </c>
      <c r="B18315" t="s">
        <v>18038</v>
      </c>
      <c r="C18315" s="1">
        <v>360.82</v>
      </c>
    </row>
    <row r="18316" spans="1:3" x14ac:dyDescent="0.2">
      <c r="A18316">
        <v>5020216</v>
      </c>
      <c r="B18316" t="s">
        <v>18039</v>
      </c>
      <c r="C18316" s="1">
        <v>411</v>
      </c>
    </row>
    <row r="18317" spans="1:3" x14ac:dyDescent="0.2">
      <c r="A18317">
        <v>5020208</v>
      </c>
      <c r="B18317" t="s">
        <v>15409</v>
      </c>
      <c r="C18317" s="1">
        <v>574</v>
      </c>
    </row>
    <row r="18318" spans="1:3" x14ac:dyDescent="0.2">
      <c r="A18318">
        <v>5020190</v>
      </c>
      <c r="B18318" t="s">
        <v>18040</v>
      </c>
      <c r="C18318" s="1">
        <v>772</v>
      </c>
    </row>
    <row r="18319" spans="1:3" x14ac:dyDescent="0.2">
      <c r="A18319">
        <v>5020182</v>
      </c>
      <c r="B18319" t="s">
        <v>18041</v>
      </c>
      <c r="C18319" s="1">
        <v>509.94</v>
      </c>
    </row>
    <row r="18320" spans="1:3" x14ac:dyDescent="0.2">
      <c r="A18320">
        <v>5020165</v>
      </c>
      <c r="B18320" t="s">
        <v>18042</v>
      </c>
      <c r="C18320" s="1">
        <v>409.82</v>
      </c>
    </row>
    <row r="18321" spans="1:3" x14ac:dyDescent="0.2">
      <c r="A18321">
        <v>5020125</v>
      </c>
      <c r="B18321" t="s">
        <v>18043</v>
      </c>
      <c r="C18321" s="1">
        <v>318.95999999999998</v>
      </c>
    </row>
    <row r="18322" spans="1:3" x14ac:dyDescent="0.2">
      <c r="A18322">
        <v>5020091</v>
      </c>
      <c r="B18322" t="s">
        <v>18044</v>
      </c>
      <c r="C18322" s="1">
        <v>656.38</v>
      </c>
    </row>
    <row r="18323" spans="1:3" x14ac:dyDescent="0.2">
      <c r="A18323">
        <v>5020090</v>
      </c>
      <c r="B18323" t="s">
        <v>18045</v>
      </c>
      <c r="C18323" s="1">
        <v>608.54999999999995</v>
      </c>
    </row>
    <row r="18324" spans="1:3" x14ac:dyDescent="0.2">
      <c r="A18324">
        <v>5020059</v>
      </c>
      <c r="B18324" t="s">
        <v>18046</v>
      </c>
      <c r="C18324" s="1">
        <v>618.91</v>
      </c>
    </row>
    <row r="18325" spans="1:3" x14ac:dyDescent="0.2">
      <c r="A18325">
        <v>5000031</v>
      </c>
      <c r="B18325" t="s">
        <v>18047</v>
      </c>
      <c r="C18325" s="1">
        <v>496.98</v>
      </c>
    </row>
    <row r="18326" spans="1:3" x14ac:dyDescent="0.2">
      <c r="A18326">
        <v>5000030</v>
      </c>
      <c r="B18326" t="s">
        <v>18048</v>
      </c>
      <c r="C18326" s="1">
        <v>362.97</v>
      </c>
    </row>
    <row r="18327" spans="1:3" x14ac:dyDescent="0.2">
      <c r="A18327">
        <v>5000029</v>
      </c>
      <c r="B18327" t="s">
        <v>18049</v>
      </c>
      <c r="C18327" s="1">
        <v>359</v>
      </c>
    </row>
    <row r="18328" spans="1:3" x14ac:dyDescent="0.2">
      <c r="A18328">
        <v>5000028</v>
      </c>
      <c r="B18328" t="s">
        <v>18050</v>
      </c>
      <c r="C18328" s="1">
        <v>422</v>
      </c>
    </row>
    <row r="18329" spans="1:3" x14ac:dyDescent="0.2">
      <c r="A18329">
        <v>5000027</v>
      </c>
      <c r="B18329" t="s">
        <v>18051</v>
      </c>
      <c r="C18329" s="1">
        <v>519.91999999999996</v>
      </c>
    </row>
    <row r="18330" spans="1:3" x14ac:dyDescent="0.2">
      <c r="A18330">
        <v>5000026</v>
      </c>
      <c r="B18330" t="s">
        <v>18052</v>
      </c>
      <c r="C18330" s="1">
        <v>371.7</v>
      </c>
    </row>
    <row r="18331" spans="1:3" x14ac:dyDescent="0.2">
      <c r="A18331">
        <v>5000025</v>
      </c>
      <c r="B18331" t="s">
        <v>18053</v>
      </c>
      <c r="C18331" s="1">
        <v>465.85</v>
      </c>
    </row>
    <row r="18332" spans="1:3" x14ac:dyDescent="0.2">
      <c r="A18332">
        <v>5000024</v>
      </c>
      <c r="B18332" t="s">
        <v>18054</v>
      </c>
      <c r="C18332" s="1">
        <v>643.01</v>
      </c>
    </row>
    <row r="18333" spans="1:3" x14ac:dyDescent="0.2">
      <c r="A18333">
        <v>5000023</v>
      </c>
      <c r="B18333" t="s">
        <v>18055</v>
      </c>
      <c r="C18333" s="1">
        <v>468.27</v>
      </c>
    </row>
    <row r="18334" spans="1:3" x14ac:dyDescent="0.2">
      <c r="A18334">
        <v>5000022</v>
      </c>
      <c r="B18334" t="s">
        <v>18056</v>
      </c>
      <c r="C18334" s="1">
        <v>344.5</v>
      </c>
    </row>
    <row r="18335" spans="1:3" x14ac:dyDescent="0.2">
      <c r="A18335">
        <v>5000021</v>
      </c>
      <c r="B18335" t="s">
        <v>18057</v>
      </c>
      <c r="C18335" s="1">
        <v>658.24</v>
      </c>
    </row>
    <row r="18336" spans="1:3" x14ac:dyDescent="0.2">
      <c r="A18336">
        <v>5000020</v>
      </c>
      <c r="B18336" t="s">
        <v>18058</v>
      </c>
      <c r="C18336" s="1">
        <v>498.62</v>
      </c>
    </row>
    <row r="18337" spans="1:3" x14ac:dyDescent="0.2">
      <c r="A18337">
        <v>5000019</v>
      </c>
      <c r="B18337" t="s">
        <v>18059</v>
      </c>
      <c r="C18337" s="1">
        <v>418.11</v>
      </c>
    </row>
    <row r="18338" spans="1:3" x14ac:dyDescent="0.2">
      <c r="A18338">
        <v>5000017</v>
      </c>
      <c r="B18338" t="s">
        <v>18060</v>
      </c>
      <c r="C18338" s="1">
        <v>444.04</v>
      </c>
    </row>
    <row r="18339" spans="1:3" x14ac:dyDescent="0.2">
      <c r="A18339">
        <v>5000016</v>
      </c>
      <c r="B18339" t="s">
        <v>18061</v>
      </c>
      <c r="C18339" s="1">
        <v>851</v>
      </c>
    </row>
    <row r="18340" spans="1:3" x14ac:dyDescent="0.2">
      <c r="A18340">
        <v>5000015</v>
      </c>
      <c r="B18340" t="s">
        <v>18062</v>
      </c>
      <c r="C18340" s="1">
        <v>524.86</v>
      </c>
    </row>
    <row r="18341" spans="1:3" x14ac:dyDescent="0.2">
      <c r="A18341">
        <v>5000014</v>
      </c>
      <c r="B18341" t="s">
        <v>18063</v>
      </c>
      <c r="C18341" s="1">
        <v>333.77</v>
      </c>
    </row>
    <row r="18342" spans="1:3" x14ac:dyDescent="0.2">
      <c r="A18342">
        <v>5000013</v>
      </c>
      <c r="B18342" t="s">
        <v>18064</v>
      </c>
      <c r="C18342" s="1">
        <v>389</v>
      </c>
    </row>
    <row r="18343" spans="1:3" x14ac:dyDescent="0.2">
      <c r="A18343">
        <v>5000012</v>
      </c>
      <c r="B18343" t="s">
        <v>18065</v>
      </c>
      <c r="C18343" s="1">
        <v>454.7</v>
      </c>
    </row>
    <row r="18344" spans="1:3" x14ac:dyDescent="0.2">
      <c r="A18344">
        <v>5000011</v>
      </c>
      <c r="B18344" t="s">
        <v>18066</v>
      </c>
      <c r="C18344" s="1">
        <v>384.97</v>
      </c>
    </row>
    <row r="18345" spans="1:3" x14ac:dyDescent="0.2">
      <c r="A18345">
        <v>5000010</v>
      </c>
      <c r="B18345" t="s">
        <v>18067</v>
      </c>
      <c r="C18345" s="1">
        <v>417.75</v>
      </c>
    </row>
    <row r="18346" spans="1:3" x14ac:dyDescent="0.2">
      <c r="A18346">
        <v>5000009</v>
      </c>
      <c r="B18346" t="s">
        <v>18068</v>
      </c>
      <c r="C18346" s="1">
        <v>476.19</v>
      </c>
    </row>
    <row r="18347" spans="1:3" x14ac:dyDescent="0.2">
      <c r="A18347">
        <v>5000008</v>
      </c>
      <c r="B18347" t="s">
        <v>18069</v>
      </c>
      <c r="C18347" s="1">
        <v>391</v>
      </c>
    </row>
    <row r="18348" spans="1:3" x14ac:dyDescent="0.2">
      <c r="A18348">
        <v>5000007</v>
      </c>
      <c r="B18348" t="s">
        <v>18070</v>
      </c>
      <c r="C18348" s="1">
        <v>603.67999999999995</v>
      </c>
    </row>
    <row r="18349" spans="1:3" x14ac:dyDescent="0.2">
      <c r="A18349">
        <v>5000006</v>
      </c>
      <c r="B18349" t="s">
        <v>18071</v>
      </c>
      <c r="C18349" s="1">
        <v>505.53</v>
      </c>
    </row>
    <row r="18350" spans="1:3" x14ac:dyDescent="0.2">
      <c r="A18350">
        <v>5000005</v>
      </c>
      <c r="B18350" t="s">
        <v>18072</v>
      </c>
      <c r="C18350" s="1">
        <v>391</v>
      </c>
    </row>
    <row r="18351" spans="1:3" x14ac:dyDescent="0.2">
      <c r="A18351">
        <v>5000004</v>
      </c>
      <c r="B18351" t="s">
        <v>18073</v>
      </c>
      <c r="C18351" s="1">
        <v>429</v>
      </c>
    </row>
    <row r="18352" spans="1:3" x14ac:dyDescent="0.2">
      <c r="A18352">
        <v>5000002</v>
      </c>
      <c r="B18352" t="s">
        <v>18074</v>
      </c>
      <c r="C18352" s="1">
        <v>505.11</v>
      </c>
    </row>
    <row r="18353" spans="1:3" x14ac:dyDescent="0.2">
      <c r="A18353">
        <v>5000001</v>
      </c>
      <c r="B18353" t="s">
        <v>18075</v>
      </c>
      <c r="C18353" s="1">
        <v>371</v>
      </c>
    </row>
    <row r="18354" spans="1:3" x14ac:dyDescent="0.2">
      <c r="A18354">
        <v>4999006</v>
      </c>
      <c r="B18354" t="s">
        <v>18076</v>
      </c>
      <c r="C18354" s="1">
        <v>711.9</v>
      </c>
    </row>
    <row r="18355" spans="1:3" x14ac:dyDescent="0.2">
      <c r="A18355">
        <v>4999005</v>
      </c>
      <c r="B18355" t="s">
        <v>18077</v>
      </c>
      <c r="C18355" s="1">
        <v>101.43</v>
      </c>
    </row>
    <row r="18356" spans="1:3" x14ac:dyDescent="0.2">
      <c r="A18356">
        <v>4999004</v>
      </c>
      <c r="B18356" t="s">
        <v>18078</v>
      </c>
      <c r="C18356" s="1">
        <v>711.9</v>
      </c>
    </row>
    <row r="18357" spans="1:3" x14ac:dyDescent="0.2">
      <c r="A18357">
        <v>4999003</v>
      </c>
      <c r="B18357" t="s">
        <v>18079</v>
      </c>
      <c r="C18357" s="1">
        <v>27.2</v>
      </c>
    </row>
    <row r="18358" spans="1:3" x14ac:dyDescent="0.2">
      <c r="A18358">
        <v>4999002</v>
      </c>
      <c r="B18358" t="s">
        <v>18080</v>
      </c>
      <c r="C18358" s="1">
        <v>110.21</v>
      </c>
    </row>
    <row r="18359" spans="1:3" x14ac:dyDescent="0.2">
      <c r="A18359">
        <v>499004</v>
      </c>
      <c r="B18359" t="s">
        <v>18081</v>
      </c>
      <c r="C18359" s="1">
        <v>2274</v>
      </c>
    </row>
    <row r="18360" spans="1:3" x14ac:dyDescent="0.2">
      <c r="A18360">
        <v>499003</v>
      </c>
      <c r="B18360" t="s">
        <v>18082</v>
      </c>
      <c r="C18360" s="1">
        <v>35.6</v>
      </c>
    </row>
    <row r="18361" spans="1:3" x14ac:dyDescent="0.2">
      <c r="A18361">
        <v>499002</v>
      </c>
      <c r="B18361" t="s">
        <v>49</v>
      </c>
      <c r="C18361" s="1">
        <v>15333.17</v>
      </c>
    </row>
    <row r="18362" spans="1:3" x14ac:dyDescent="0.2">
      <c r="A18362">
        <v>4990001</v>
      </c>
      <c r="B18362" t="s">
        <v>18083</v>
      </c>
      <c r="C18362" s="1">
        <v>738</v>
      </c>
    </row>
    <row r="18363" spans="1:3" x14ac:dyDescent="0.2">
      <c r="A18363">
        <v>4987721</v>
      </c>
      <c r="B18363" t="s">
        <v>18079</v>
      </c>
      <c r="C18363" s="1">
        <v>28.08</v>
      </c>
    </row>
    <row r="18364" spans="1:3" x14ac:dyDescent="0.2">
      <c r="A18364">
        <v>4907123</v>
      </c>
      <c r="B18364" t="s">
        <v>18084</v>
      </c>
      <c r="C18364" s="1">
        <v>408.82</v>
      </c>
    </row>
    <row r="18365" spans="1:3" x14ac:dyDescent="0.2">
      <c r="A18365">
        <v>4907115</v>
      </c>
      <c r="B18365" t="s">
        <v>18085</v>
      </c>
      <c r="C18365" s="1">
        <v>738</v>
      </c>
    </row>
    <row r="18366" spans="1:3" x14ac:dyDescent="0.2">
      <c r="A18366">
        <v>4907107</v>
      </c>
      <c r="B18366" t="s">
        <v>18086</v>
      </c>
      <c r="C18366" s="1">
        <v>537.14</v>
      </c>
    </row>
    <row r="18367" spans="1:3" x14ac:dyDescent="0.2">
      <c r="A18367">
        <v>4907073</v>
      </c>
      <c r="B18367" t="s">
        <v>18087</v>
      </c>
      <c r="C18367" s="1">
        <v>401.25</v>
      </c>
    </row>
    <row r="18368" spans="1:3" x14ac:dyDescent="0.2">
      <c r="A18368">
        <v>4907072</v>
      </c>
      <c r="B18368" t="s">
        <v>18088</v>
      </c>
      <c r="C18368" s="1">
        <v>567.29</v>
      </c>
    </row>
    <row r="18369" spans="1:3" x14ac:dyDescent="0.2">
      <c r="A18369">
        <v>4907057</v>
      </c>
      <c r="B18369" t="s">
        <v>18089</v>
      </c>
      <c r="C18369" s="1">
        <v>738</v>
      </c>
    </row>
    <row r="18370" spans="1:3" x14ac:dyDescent="0.2">
      <c r="A18370">
        <v>4907001</v>
      </c>
      <c r="B18370" t="s">
        <v>18090</v>
      </c>
      <c r="C18370" s="1">
        <v>401.25</v>
      </c>
    </row>
    <row r="18371" spans="1:3" x14ac:dyDescent="0.2">
      <c r="A18371">
        <v>4907000</v>
      </c>
      <c r="B18371" t="s">
        <v>18091</v>
      </c>
      <c r="C18371" s="1">
        <v>1551</v>
      </c>
    </row>
    <row r="18372" spans="1:3" x14ac:dyDescent="0.2">
      <c r="A18372">
        <v>4804291</v>
      </c>
      <c r="B18372" t="s">
        <v>18092</v>
      </c>
      <c r="C18372" s="1">
        <v>2704</v>
      </c>
    </row>
    <row r="18373" spans="1:3" x14ac:dyDescent="0.2">
      <c r="A18373">
        <v>4804029</v>
      </c>
      <c r="B18373" t="s">
        <v>18093</v>
      </c>
      <c r="C18373" s="1">
        <v>2006.25</v>
      </c>
    </row>
    <row r="18374" spans="1:3" x14ac:dyDescent="0.2">
      <c r="A18374">
        <v>4804028</v>
      </c>
      <c r="B18374" t="s">
        <v>18094</v>
      </c>
      <c r="C18374" s="1">
        <v>2006.25</v>
      </c>
    </row>
    <row r="18375" spans="1:3" x14ac:dyDescent="0.2">
      <c r="A18375">
        <v>470639</v>
      </c>
      <c r="B18375" t="s">
        <v>18095</v>
      </c>
      <c r="C18375" s="1">
        <v>3349.75</v>
      </c>
    </row>
    <row r="18376" spans="1:3" x14ac:dyDescent="0.2">
      <c r="A18376">
        <v>4599044</v>
      </c>
      <c r="B18376" t="s">
        <v>18096</v>
      </c>
      <c r="C18376" s="1">
        <v>1005</v>
      </c>
    </row>
    <row r="18377" spans="1:3" x14ac:dyDescent="0.2">
      <c r="A18377">
        <v>4599043</v>
      </c>
      <c r="B18377" t="s">
        <v>18097</v>
      </c>
      <c r="C18377" s="1">
        <v>421</v>
      </c>
    </row>
    <row r="18378" spans="1:3" x14ac:dyDescent="0.2">
      <c r="A18378">
        <v>4599042</v>
      </c>
      <c r="B18378" t="s">
        <v>18098</v>
      </c>
      <c r="C18378" s="1">
        <v>9980.16</v>
      </c>
    </row>
    <row r="18379" spans="1:3" x14ac:dyDescent="0.2">
      <c r="A18379">
        <v>4599041</v>
      </c>
      <c r="B18379" t="s">
        <v>18099</v>
      </c>
      <c r="C18379" s="1">
        <v>2220</v>
      </c>
    </row>
    <row r="18380" spans="1:3" x14ac:dyDescent="0.2">
      <c r="A18380">
        <v>4599040</v>
      </c>
      <c r="B18380" t="s">
        <v>18100</v>
      </c>
      <c r="C18380" s="1">
        <v>2770.95</v>
      </c>
    </row>
    <row r="18381" spans="1:3" x14ac:dyDescent="0.2">
      <c r="A18381">
        <v>4599039</v>
      </c>
      <c r="B18381" t="s">
        <v>18101</v>
      </c>
      <c r="C18381" s="1">
        <v>4649</v>
      </c>
    </row>
    <row r="18382" spans="1:3" x14ac:dyDescent="0.2">
      <c r="A18382">
        <v>4599038</v>
      </c>
      <c r="B18382" t="s">
        <v>18102</v>
      </c>
      <c r="C18382" s="1">
        <v>0</v>
      </c>
    </row>
    <row r="18383" spans="1:3" x14ac:dyDescent="0.2">
      <c r="A18383">
        <v>4599037</v>
      </c>
      <c r="B18383" t="s">
        <v>18103</v>
      </c>
      <c r="C18383" s="1">
        <v>56.18</v>
      </c>
    </row>
    <row r="18384" spans="1:3" x14ac:dyDescent="0.2">
      <c r="A18384">
        <v>4599036</v>
      </c>
      <c r="B18384" t="s">
        <v>18104</v>
      </c>
      <c r="C18384" s="1">
        <v>3142.43</v>
      </c>
    </row>
    <row r="18385" spans="1:3" x14ac:dyDescent="0.2">
      <c r="A18385">
        <v>4599035</v>
      </c>
      <c r="B18385" t="s">
        <v>18105</v>
      </c>
      <c r="C18385" s="1">
        <v>1764.11</v>
      </c>
    </row>
    <row r="18386" spans="1:3" x14ac:dyDescent="0.2">
      <c r="A18386">
        <v>4599034</v>
      </c>
      <c r="B18386" t="s">
        <v>18106</v>
      </c>
      <c r="C18386" s="1">
        <v>4090.44</v>
      </c>
    </row>
    <row r="18387" spans="1:3" x14ac:dyDescent="0.2">
      <c r="A18387">
        <v>4599033</v>
      </c>
      <c r="B18387" t="s">
        <v>18107</v>
      </c>
      <c r="C18387" s="1">
        <v>2800</v>
      </c>
    </row>
    <row r="18388" spans="1:3" x14ac:dyDescent="0.2">
      <c r="A18388">
        <v>4599032</v>
      </c>
      <c r="B18388" t="s">
        <v>18108</v>
      </c>
      <c r="C18388" s="1">
        <v>2734.69</v>
      </c>
    </row>
    <row r="18389" spans="1:3" x14ac:dyDescent="0.2">
      <c r="A18389">
        <v>4599031</v>
      </c>
      <c r="B18389" t="s">
        <v>18109</v>
      </c>
      <c r="C18389" s="1">
        <v>2048.33</v>
      </c>
    </row>
    <row r="18390" spans="1:3" x14ac:dyDescent="0.2">
      <c r="A18390">
        <v>4599030</v>
      </c>
      <c r="B18390" t="s">
        <v>18110</v>
      </c>
      <c r="C18390" s="1">
        <v>3321.37</v>
      </c>
    </row>
    <row r="18391" spans="1:3" x14ac:dyDescent="0.2">
      <c r="A18391">
        <v>4599029</v>
      </c>
      <c r="B18391" t="s">
        <v>18111</v>
      </c>
      <c r="C18391" s="1">
        <v>2340</v>
      </c>
    </row>
    <row r="18392" spans="1:3" x14ac:dyDescent="0.2">
      <c r="A18392">
        <v>4599028</v>
      </c>
      <c r="B18392" t="s">
        <v>18112</v>
      </c>
      <c r="C18392" s="1">
        <v>2879.89</v>
      </c>
    </row>
    <row r="18393" spans="1:3" x14ac:dyDescent="0.2">
      <c r="A18393">
        <v>4599027</v>
      </c>
      <c r="B18393" t="s">
        <v>18113</v>
      </c>
      <c r="C18393" s="1">
        <v>2604.4</v>
      </c>
    </row>
    <row r="18394" spans="1:3" x14ac:dyDescent="0.2">
      <c r="A18394">
        <v>4599026</v>
      </c>
      <c r="B18394" t="s">
        <v>18114</v>
      </c>
      <c r="C18394" s="1">
        <v>4731.1899999999996</v>
      </c>
    </row>
    <row r="18395" spans="1:3" x14ac:dyDescent="0.2">
      <c r="A18395">
        <v>4599025</v>
      </c>
      <c r="B18395" t="s">
        <v>18115</v>
      </c>
      <c r="C18395" s="1">
        <v>2400.15</v>
      </c>
    </row>
    <row r="18396" spans="1:3" x14ac:dyDescent="0.2">
      <c r="A18396">
        <v>4599024</v>
      </c>
      <c r="B18396" t="s">
        <v>18116</v>
      </c>
      <c r="C18396" s="1">
        <v>2486.89</v>
      </c>
    </row>
    <row r="18397" spans="1:3" x14ac:dyDescent="0.2">
      <c r="A18397">
        <v>4599023</v>
      </c>
      <c r="B18397" t="s">
        <v>18117</v>
      </c>
      <c r="C18397" s="1">
        <v>5586.06</v>
      </c>
    </row>
    <row r="18398" spans="1:3" x14ac:dyDescent="0.2">
      <c r="A18398">
        <v>4599022</v>
      </c>
      <c r="B18398" t="s">
        <v>18118</v>
      </c>
      <c r="C18398" s="1">
        <v>3876.5</v>
      </c>
    </row>
    <row r="18399" spans="1:3" x14ac:dyDescent="0.2">
      <c r="A18399">
        <v>4599021</v>
      </c>
      <c r="B18399" t="s">
        <v>18119</v>
      </c>
      <c r="C18399" s="1">
        <v>0</v>
      </c>
    </row>
    <row r="18400" spans="1:3" x14ac:dyDescent="0.2">
      <c r="A18400">
        <v>4599020</v>
      </c>
      <c r="B18400" t="s">
        <v>18120</v>
      </c>
      <c r="C18400" s="1">
        <v>1196</v>
      </c>
    </row>
    <row r="18401" spans="1:3" x14ac:dyDescent="0.2">
      <c r="A18401">
        <v>4599019</v>
      </c>
      <c r="B18401" t="s">
        <v>18121</v>
      </c>
      <c r="C18401" s="1">
        <v>1196</v>
      </c>
    </row>
    <row r="18402" spans="1:3" x14ac:dyDescent="0.2">
      <c r="A18402">
        <v>4599018</v>
      </c>
      <c r="B18402" t="s">
        <v>18122</v>
      </c>
      <c r="C18402" s="1">
        <v>396</v>
      </c>
    </row>
    <row r="18403" spans="1:3" x14ac:dyDescent="0.2">
      <c r="A18403">
        <v>4599017</v>
      </c>
      <c r="B18403" t="s">
        <v>18122</v>
      </c>
      <c r="C18403" s="1">
        <v>396</v>
      </c>
    </row>
    <row r="18404" spans="1:3" x14ac:dyDescent="0.2">
      <c r="A18404">
        <v>4599016</v>
      </c>
      <c r="B18404" t="s">
        <v>18122</v>
      </c>
      <c r="C18404" s="1">
        <v>396</v>
      </c>
    </row>
    <row r="18405" spans="1:3" x14ac:dyDescent="0.2">
      <c r="A18405">
        <v>4599015</v>
      </c>
      <c r="B18405" t="s">
        <v>18123</v>
      </c>
      <c r="C18405" s="1">
        <v>940</v>
      </c>
    </row>
    <row r="18406" spans="1:3" x14ac:dyDescent="0.2">
      <c r="A18406">
        <v>4599014</v>
      </c>
      <c r="B18406" t="s">
        <v>18124</v>
      </c>
      <c r="C18406" s="1">
        <v>940</v>
      </c>
    </row>
    <row r="18407" spans="1:3" x14ac:dyDescent="0.2">
      <c r="A18407">
        <v>4599013</v>
      </c>
      <c r="B18407" t="s">
        <v>18125</v>
      </c>
      <c r="C18407" s="1">
        <v>940</v>
      </c>
    </row>
    <row r="18408" spans="1:3" x14ac:dyDescent="0.2">
      <c r="A18408">
        <v>4599012</v>
      </c>
      <c r="B18408" t="s">
        <v>18126</v>
      </c>
      <c r="C18408" s="1">
        <v>183.04</v>
      </c>
    </row>
    <row r="18409" spans="1:3" x14ac:dyDescent="0.2">
      <c r="A18409">
        <v>4599011</v>
      </c>
      <c r="B18409" t="s">
        <v>18127</v>
      </c>
      <c r="C18409" s="1">
        <v>183.04</v>
      </c>
    </row>
    <row r="18410" spans="1:3" x14ac:dyDescent="0.2">
      <c r="A18410">
        <v>4599010</v>
      </c>
      <c r="B18410" t="s">
        <v>18128</v>
      </c>
      <c r="C18410" s="1">
        <v>183.04</v>
      </c>
    </row>
    <row r="18411" spans="1:3" x14ac:dyDescent="0.2">
      <c r="A18411">
        <v>4599009</v>
      </c>
      <c r="B18411" t="s">
        <v>18129</v>
      </c>
      <c r="C18411" s="1">
        <v>0.1</v>
      </c>
    </row>
    <row r="18412" spans="1:3" x14ac:dyDescent="0.2">
      <c r="A18412">
        <v>4599008</v>
      </c>
      <c r="B18412" t="s">
        <v>18130</v>
      </c>
      <c r="C18412" s="1">
        <v>0.1</v>
      </c>
    </row>
    <row r="18413" spans="1:3" x14ac:dyDescent="0.2">
      <c r="A18413">
        <v>4599007</v>
      </c>
      <c r="B18413" t="s">
        <v>18131</v>
      </c>
      <c r="C18413" s="1">
        <v>15</v>
      </c>
    </row>
    <row r="18414" spans="1:3" x14ac:dyDescent="0.2">
      <c r="A18414">
        <v>4599006</v>
      </c>
      <c r="B18414" t="s">
        <v>18132</v>
      </c>
      <c r="C18414" s="1">
        <v>574.45000000000005</v>
      </c>
    </row>
    <row r="18415" spans="1:3" x14ac:dyDescent="0.2">
      <c r="A18415">
        <v>4599005</v>
      </c>
      <c r="B18415" t="s">
        <v>18133</v>
      </c>
      <c r="C18415" s="1">
        <v>393.75</v>
      </c>
    </row>
    <row r="18416" spans="1:3" x14ac:dyDescent="0.2">
      <c r="A18416">
        <v>4599004</v>
      </c>
      <c r="B18416" t="s">
        <v>18134</v>
      </c>
      <c r="C18416" s="1">
        <v>253.58</v>
      </c>
    </row>
    <row r="18417" spans="1:3" x14ac:dyDescent="0.2">
      <c r="A18417">
        <v>4599003</v>
      </c>
      <c r="B18417" t="s">
        <v>18135</v>
      </c>
      <c r="C18417" s="1">
        <v>67.680000000000007</v>
      </c>
    </row>
    <row r="18418" spans="1:3" x14ac:dyDescent="0.2">
      <c r="A18418">
        <v>4599002</v>
      </c>
      <c r="B18418" t="s">
        <v>18136</v>
      </c>
      <c r="C18418" s="1">
        <v>536.5</v>
      </c>
    </row>
    <row r="18419" spans="1:3" x14ac:dyDescent="0.2">
      <c r="A18419">
        <v>4597177</v>
      </c>
      <c r="B18419" t="s">
        <v>14327</v>
      </c>
      <c r="C18419" s="1">
        <v>300</v>
      </c>
    </row>
    <row r="18420" spans="1:3" x14ac:dyDescent="0.2">
      <c r="A18420">
        <v>4592452</v>
      </c>
      <c r="B18420" t="s">
        <v>18137</v>
      </c>
      <c r="C18420" s="1">
        <v>480</v>
      </c>
    </row>
    <row r="18421" spans="1:3" x14ac:dyDescent="0.2">
      <c r="A18421">
        <v>4587725</v>
      </c>
      <c r="B18421" t="s">
        <v>18138</v>
      </c>
      <c r="C18421" s="1">
        <v>1668</v>
      </c>
    </row>
    <row r="18422" spans="1:3" x14ac:dyDescent="0.2">
      <c r="A18422">
        <v>4587658</v>
      </c>
      <c r="B18422" t="s">
        <v>18139</v>
      </c>
      <c r="C18422" s="1">
        <v>2156</v>
      </c>
    </row>
    <row r="18423" spans="1:3" x14ac:dyDescent="0.2">
      <c r="A18423">
        <v>4587657</v>
      </c>
      <c r="B18423" t="s">
        <v>18140</v>
      </c>
      <c r="C18423" s="1">
        <v>1596</v>
      </c>
    </row>
    <row r="18424" spans="1:3" x14ac:dyDescent="0.2">
      <c r="A18424">
        <v>4587643</v>
      </c>
      <c r="B18424" t="s">
        <v>18141</v>
      </c>
      <c r="C18424" s="1">
        <v>1785.48</v>
      </c>
    </row>
    <row r="18425" spans="1:3" x14ac:dyDescent="0.2">
      <c r="A18425">
        <v>4587422</v>
      </c>
      <c r="B18425" t="s">
        <v>14928</v>
      </c>
      <c r="C18425" s="1">
        <v>160</v>
      </c>
    </row>
    <row r="18426" spans="1:3" x14ac:dyDescent="0.2">
      <c r="A18426">
        <v>4583075</v>
      </c>
      <c r="B18426" t="s">
        <v>18142</v>
      </c>
      <c r="C18426" s="1">
        <v>3432</v>
      </c>
    </row>
    <row r="18427" spans="1:3" x14ac:dyDescent="0.2">
      <c r="A18427">
        <v>4583055</v>
      </c>
      <c r="B18427" t="s">
        <v>18143</v>
      </c>
      <c r="C18427" s="1">
        <v>220</v>
      </c>
    </row>
    <row r="18428" spans="1:3" x14ac:dyDescent="0.2">
      <c r="A18428">
        <v>4583050</v>
      </c>
      <c r="B18428" t="s">
        <v>18144</v>
      </c>
      <c r="C18428" s="1">
        <v>239.2</v>
      </c>
    </row>
    <row r="18429" spans="1:3" x14ac:dyDescent="0.2">
      <c r="A18429">
        <v>4583045</v>
      </c>
      <c r="B18429" t="s">
        <v>18145</v>
      </c>
      <c r="C18429" s="1">
        <v>1196</v>
      </c>
    </row>
    <row r="18430" spans="1:3" x14ac:dyDescent="0.2">
      <c r="A18430">
        <v>4583025</v>
      </c>
      <c r="B18430" t="s">
        <v>18146</v>
      </c>
      <c r="C18430" s="1">
        <v>276</v>
      </c>
    </row>
    <row r="18431" spans="1:3" x14ac:dyDescent="0.2">
      <c r="A18431">
        <v>4583020</v>
      </c>
      <c r="B18431" t="s">
        <v>18147</v>
      </c>
      <c r="C18431" s="1">
        <v>1276</v>
      </c>
    </row>
    <row r="18432" spans="1:3" x14ac:dyDescent="0.2">
      <c r="A18432">
        <v>4583015</v>
      </c>
      <c r="B18432" t="s">
        <v>18148</v>
      </c>
      <c r="C18432" s="1">
        <v>700</v>
      </c>
    </row>
    <row r="18433" spans="1:3" x14ac:dyDescent="0.2">
      <c r="A18433">
        <v>4583010</v>
      </c>
      <c r="B18433" t="s">
        <v>18149</v>
      </c>
      <c r="C18433" s="1">
        <v>556</v>
      </c>
    </row>
    <row r="18434" spans="1:3" x14ac:dyDescent="0.2">
      <c r="A18434">
        <v>4583005</v>
      </c>
      <c r="B18434" t="s">
        <v>18150</v>
      </c>
      <c r="C18434" s="1">
        <v>556</v>
      </c>
    </row>
    <row r="18435" spans="1:3" x14ac:dyDescent="0.2">
      <c r="A18435">
        <v>4582995</v>
      </c>
      <c r="B18435" t="s">
        <v>18151</v>
      </c>
      <c r="C18435" s="1">
        <v>396</v>
      </c>
    </row>
    <row r="18436" spans="1:3" x14ac:dyDescent="0.2">
      <c r="A18436">
        <v>4582975</v>
      </c>
      <c r="B18436" t="s">
        <v>18152</v>
      </c>
      <c r="C18436" s="1">
        <v>500</v>
      </c>
    </row>
    <row r="18437" spans="1:3" x14ac:dyDescent="0.2">
      <c r="A18437">
        <v>4582970</v>
      </c>
      <c r="B18437" t="s">
        <v>18153</v>
      </c>
      <c r="C18437" s="1">
        <v>800</v>
      </c>
    </row>
    <row r="18438" spans="1:3" x14ac:dyDescent="0.2">
      <c r="A18438">
        <v>4582965</v>
      </c>
      <c r="B18438" t="s">
        <v>18154</v>
      </c>
      <c r="C18438" s="1">
        <v>1140</v>
      </c>
    </row>
    <row r="18439" spans="1:3" x14ac:dyDescent="0.2">
      <c r="A18439">
        <v>4582960</v>
      </c>
      <c r="B18439" t="s">
        <v>18155</v>
      </c>
      <c r="C18439" s="1">
        <v>368.6</v>
      </c>
    </row>
    <row r="18440" spans="1:3" x14ac:dyDescent="0.2">
      <c r="A18440">
        <v>4582955</v>
      </c>
      <c r="B18440" t="s">
        <v>18156</v>
      </c>
      <c r="C18440" s="1">
        <v>296.60000000000002</v>
      </c>
    </row>
    <row r="18441" spans="1:3" x14ac:dyDescent="0.2">
      <c r="A18441">
        <v>4582950</v>
      </c>
      <c r="B18441" t="s">
        <v>18157</v>
      </c>
      <c r="C18441" s="1">
        <v>305.8</v>
      </c>
    </row>
    <row r="18442" spans="1:3" x14ac:dyDescent="0.2">
      <c r="A18442">
        <v>4582945</v>
      </c>
      <c r="B18442" t="s">
        <v>18158</v>
      </c>
      <c r="C18442" s="1">
        <v>68</v>
      </c>
    </row>
    <row r="18443" spans="1:3" x14ac:dyDescent="0.2">
      <c r="A18443">
        <v>4582935</v>
      </c>
      <c r="B18443" t="s">
        <v>18159</v>
      </c>
      <c r="C18443" s="1">
        <v>1080</v>
      </c>
    </row>
    <row r="18444" spans="1:3" x14ac:dyDescent="0.2">
      <c r="A18444">
        <v>4582930</v>
      </c>
      <c r="B18444" t="s">
        <v>18160</v>
      </c>
      <c r="C18444" s="1">
        <v>940</v>
      </c>
    </row>
    <row r="18445" spans="1:3" x14ac:dyDescent="0.2">
      <c r="A18445">
        <v>4582910</v>
      </c>
      <c r="B18445" t="s">
        <v>18161</v>
      </c>
      <c r="C18445" s="1">
        <v>183.04</v>
      </c>
    </row>
    <row r="18446" spans="1:3" x14ac:dyDescent="0.2">
      <c r="A18446">
        <v>4582895</v>
      </c>
      <c r="B18446" t="s">
        <v>18162</v>
      </c>
      <c r="C18446" s="1">
        <v>235.16</v>
      </c>
    </row>
    <row r="18447" spans="1:3" x14ac:dyDescent="0.2">
      <c r="A18447">
        <v>4582870</v>
      </c>
      <c r="B18447" t="s">
        <v>18163</v>
      </c>
      <c r="C18447" s="1">
        <v>702</v>
      </c>
    </row>
    <row r="18448" spans="1:3" x14ac:dyDescent="0.2">
      <c r="A18448">
        <v>4582850</v>
      </c>
      <c r="B18448" t="s">
        <v>18164</v>
      </c>
      <c r="C18448" s="1">
        <v>120</v>
      </c>
    </row>
    <row r="18449" spans="1:3" x14ac:dyDescent="0.2">
      <c r="A18449">
        <v>4582845</v>
      </c>
      <c r="B18449" t="s">
        <v>18165</v>
      </c>
      <c r="C18449" s="1">
        <v>120</v>
      </c>
    </row>
    <row r="18450" spans="1:3" x14ac:dyDescent="0.2">
      <c r="A18450">
        <v>4582840</v>
      </c>
      <c r="B18450" t="s">
        <v>18166</v>
      </c>
      <c r="C18450" s="1">
        <v>368</v>
      </c>
    </row>
    <row r="18451" spans="1:3" x14ac:dyDescent="0.2">
      <c r="A18451">
        <v>4582835</v>
      </c>
      <c r="B18451" t="s">
        <v>18167</v>
      </c>
      <c r="C18451" s="1">
        <v>42.6</v>
      </c>
    </row>
    <row r="18452" spans="1:3" x14ac:dyDescent="0.2">
      <c r="A18452">
        <v>4582825</v>
      </c>
      <c r="B18452" t="s">
        <v>18130</v>
      </c>
      <c r="C18452" s="1">
        <v>760</v>
      </c>
    </row>
    <row r="18453" spans="1:3" x14ac:dyDescent="0.2">
      <c r="A18453">
        <v>4582810</v>
      </c>
      <c r="B18453" t="s">
        <v>18168</v>
      </c>
      <c r="C18453" s="1">
        <v>15</v>
      </c>
    </row>
    <row r="18454" spans="1:3" x14ac:dyDescent="0.2">
      <c r="A18454">
        <v>4572440</v>
      </c>
      <c r="B18454" t="s">
        <v>18169</v>
      </c>
      <c r="C18454" s="1">
        <v>3547</v>
      </c>
    </row>
    <row r="18455" spans="1:3" x14ac:dyDescent="0.2">
      <c r="A18455">
        <v>4570638</v>
      </c>
      <c r="B18455" t="s">
        <v>18170</v>
      </c>
      <c r="C18455" s="1">
        <v>679.48</v>
      </c>
    </row>
    <row r="18456" spans="1:3" x14ac:dyDescent="0.2">
      <c r="A18456">
        <v>4549939</v>
      </c>
      <c r="B18456" t="s">
        <v>18171</v>
      </c>
      <c r="C18456" s="1">
        <v>700</v>
      </c>
    </row>
    <row r="18457" spans="1:3" x14ac:dyDescent="0.2">
      <c r="A18457">
        <v>4546981</v>
      </c>
      <c r="B18457" t="s">
        <v>18172</v>
      </c>
      <c r="C18457" s="1">
        <v>760.73</v>
      </c>
    </row>
    <row r="18458" spans="1:3" x14ac:dyDescent="0.2">
      <c r="A18458">
        <v>4544365</v>
      </c>
      <c r="B18458" t="s">
        <v>18173</v>
      </c>
      <c r="C18458" s="1">
        <v>5679.88</v>
      </c>
    </row>
    <row r="18459" spans="1:3" x14ac:dyDescent="0.2">
      <c r="A18459">
        <v>4544364</v>
      </c>
      <c r="B18459" t="s">
        <v>18174</v>
      </c>
      <c r="C18459" s="1">
        <v>1140.3800000000001</v>
      </c>
    </row>
    <row r="18460" spans="1:3" x14ac:dyDescent="0.2">
      <c r="A18460">
        <v>4544362</v>
      </c>
      <c r="B18460" t="s">
        <v>18175</v>
      </c>
      <c r="C18460" s="1">
        <v>3090</v>
      </c>
    </row>
    <row r="18461" spans="1:3" x14ac:dyDescent="0.2">
      <c r="A18461">
        <v>4544361</v>
      </c>
      <c r="B18461" t="s">
        <v>18176</v>
      </c>
      <c r="C18461" s="1">
        <v>501.08</v>
      </c>
    </row>
    <row r="18462" spans="1:3" x14ac:dyDescent="0.2">
      <c r="A18462">
        <v>4544318</v>
      </c>
      <c r="B18462" t="s">
        <v>18177</v>
      </c>
      <c r="C18462" s="1">
        <v>3221</v>
      </c>
    </row>
    <row r="18463" spans="1:3" x14ac:dyDescent="0.2">
      <c r="A18463">
        <v>4544317</v>
      </c>
      <c r="B18463" t="s">
        <v>18178</v>
      </c>
      <c r="C18463" s="1">
        <v>4278</v>
      </c>
    </row>
    <row r="18464" spans="1:3" x14ac:dyDescent="0.2">
      <c r="A18464">
        <v>4544316</v>
      </c>
      <c r="B18464" t="s">
        <v>18179</v>
      </c>
      <c r="C18464" s="1">
        <v>2734</v>
      </c>
    </row>
    <row r="18465" spans="1:3" x14ac:dyDescent="0.2">
      <c r="A18465">
        <v>4544315</v>
      </c>
      <c r="B18465" t="s">
        <v>18180</v>
      </c>
      <c r="C18465" s="1">
        <v>4285</v>
      </c>
    </row>
    <row r="18466" spans="1:3" x14ac:dyDescent="0.2">
      <c r="A18466">
        <v>4544314</v>
      </c>
      <c r="B18466" t="s">
        <v>18181</v>
      </c>
      <c r="C18466" s="1">
        <v>2857</v>
      </c>
    </row>
    <row r="18467" spans="1:3" x14ac:dyDescent="0.2">
      <c r="A18467">
        <v>4544313</v>
      </c>
      <c r="B18467" t="s">
        <v>18182</v>
      </c>
      <c r="C18467" s="1">
        <v>4334.96</v>
      </c>
    </row>
    <row r="18468" spans="1:3" x14ac:dyDescent="0.2">
      <c r="A18468">
        <v>4544312</v>
      </c>
      <c r="B18468" t="s">
        <v>18183</v>
      </c>
      <c r="C18468" s="1">
        <v>4086.12</v>
      </c>
    </row>
    <row r="18469" spans="1:3" x14ac:dyDescent="0.2">
      <c r="A18469">
        <v>4544311</v>
      </c>
      <c r="B18469" t="s">
        <v>18184</v>
      </c>
      <c r="C18469" s="1">
        <v>4875</v>
      </c>
    </row>
    <row r="18470" spans="1:3" x14ac:dyDescent="0.2">
      <c r="A18470">
        <v>4544310</v>
      </c>
      <c r="B18470" t="s">
        <v>18185</v>
      </c>
      <c r="C18470" s="1">
        <v>5174</v>
      </c>
    </row>
    <row r="18471" spans="1:3" x14ac:dyDescent="0.2">
      <c r="A18471">
        <v>4544309</v>
      </c>
      <c r="B18471" t="s">
        <v>18186</v>
      </c>
      <c r="C18471" s="1">
        <v>5936</v>
      </c>
    </row>
    <row r="18472" spans="1:3" x14ac:dyDescent="0.2">
      <c r="A18472">
        <v>4544205</v>
      </c>
      <c r="B18472" t="s">
        <v>18187</v>
      </c>
      <c r="C18472" s="1">
        <v>0</v>
      </c>
    </row>
    <row r="18473" spans="1:3" x14ac:dyDescent="0.2">
      <c r="A18473">
        <v>4544189</v>
      </c>
      <c r="B18473" t="s">
        <v>18188</v>
      </c>
      <c r="C18473" s="1">
        <v>468.3</v>
      </c>
    </row>
    <row r="18474" spans="1:3" x14ac:dyDescent="0.2">
      <c r="A18474">
        <v>4544172</v>
      </c>
      <c r="B18474" t="s">
        <v>18189</v>
      </c>
      <c r="C18474" s="1">
        <v>1893.33</v>
      </c>
    </row>
    <row r="18475" spans="1:3" x14ac:dyDescent="0.2">
      <c r="A18475">
        <v>4544171</v>
      </c>
      <c r="B18475" t="s">
        <v>18190</v>
      </c>
      <c r="C18475" s="1">
        <v>2936.85</v>
      </c>
    </row>
    <row r="18476" spans="1:3" x14ac:dyDescent="0.2">
      <c r="A18476">
        <v>4544125</v>
      </c>
      <c r="B18476" t="s">
        <v>18191</v>
      </c>
      <c r="C18476" s="1">
        <v>2757</v>
      </c>
    </row>
    <row r="18477" spans="1:3" x14ac:dyDescent="0.2">
      <c r="A18477">
        <v>4544124</v>
      </c>
      <c r="B18477" t="s">
        <v>18192</v>
      </c>
      <c r="C18477" s="1">
        <v>4386</v>
      </c>
    </row>
    <row r="18478" spans="1:3" x14ac:dyDescent="0.2">
      <c r="A18478">
        <v>4544123</v>
      </c>
      <c r="B18478" t="s">
        <v>18193</v>
      </c>
      <c r="C18478" s="1">
        <v>4687</v>
      </c>
    </row>
    <row r="18479" spans="1:3" x14ac:dyDescent="0.2">
      <c r="A18479">
        <v>4544122</v>
      </c>
      <c r="B18479" t="s">
        <v>18194</v>
      </c>
      <c r="C18479" s="1">
        <v>1622.25</v>
      </c>
    </row>
    <row r="18480" spans="1:3" x14ac:dyDescent="0.2">
      <c r="A18480">
        <v>4544121</v>
      </c>
      <c r="B18480" t="s">
        <v>18195</v>
      </c>
      <c r="C18480" s="1">
        <v>3044</v>
      </c>
    </row>
    <row r="18481" spans="1:3" x14ac:dyDescent="0.2">
      <c r="A18481">
        <v>4544120</v>
      </c>
      <c r="B18481" t="s">
        <v>18196</v>
      </c>
      <c r="C18481" s="1">
        <v>4400</v>
      </c>
    </row>
    <row r="18482" spans="1:3" x14ac:dyDescent="0.2">
      <c r="A18482">
        <v>4544119</v>
      </c>
      <c r="B18482" t="s">
        <v>18197</v>
      </c>
      <c r="C18482" s="1">
        <v>2900</v>
      </c>
    </row>
    <row r="18483" spans="1:3" x14ac:dyDescent="0.2">
      <c r="A18483">
        <v>4544118</v>
      </c>
      <c r="B18483" t="s">
        <v>18198</v>
      </c>
      <c r="C18483" s="1">
        <v>2939</v>
      </c>
    </row>
    <row r="18484" spans="1:3" x14ac:dyDescent="0.2">
      <c r="A18484">
        <v>4544117</v>
      </c>
      <c r="B18484" t="s">
        <v>18199</v>
      </c>
      <c r="C18484" s="1">
        <v>2648</v>
      </c>
    </row>
    <row r="18485" spans="1:3" x14ac:dyDescent="0.2">
      <c r="A18485">
        <v>4544115</v>
      </c>
      <c r="B18485" t="s">
        <v>18200</v>
      </c>
      <c r="C18485" s="1">
        <v>2706</v>
      </c>
    </row>
    <row r="18486" spans="1:3" x14ac:dyDescent="0.2">
      <c r="A18486">
        <v>4544114</v>
      </c>
      <c r="B18486" t="s">
        <v>18201</v>
      </c>
      <c r="C18486" s="1">
        <v>1670.64</v>
      </c>
    </row>
    <row r="18487" spans="1:3" x14ac:dyDescent="0.2">
      <c r="A18487">
        <v>4544072</v>
      </c>
      <c r="B18487" t="s">
        <v>18202</v>
      </c>
      <c r="C18487" s="1">
        <v>2670.15</v>
      </c>
    </row>
    <row r="18488" spans="1:3" x14ac:dyDescent="0.2">
      <c r="A18488">
        <v>4544066</v>
      </c>
      <c r="B18488" t="s">
        <v>18203</v>
      </c>
      <c r="C18488" s="1">
        <v>3395</v>
      </c>
    </row>
    <row r="18489" spans="1:3" x14ac:dyDescent="0.2">
      <c r="A18489">
        <v>4544065</v>
      </c>
      <c r="B18489" t="s">
        <v>18204</v>
      </c>
      <c r="C18489" s="1">
        <v>3175.12</v>
      </c>
    </row>
    <row r="18490" spans="1:3" x14ac:dyDescent="0.2">
      <c r="A18490">
        <v>4544064</v>
      </c>
      <c r="B18490" t="s">
        <v>18205</v>
      </c>
      <c r="C18490" s="1">
        <v>3142.43</v>
      </c>
    </row>
    <row r="18491" spans="1:3" x14ac:dyDescent="0.2">
      <c r="A18491">
        <v>4544063</v>
      </c>
      <c r="B18491" t="s">
        <v>18206</v>
      </c>
      <c r="C18491" s="1">
        <v>3518.82</v>
      </c>
    </row>
    <row r="18492" spans="1:3" x14ac:dyDescent="0.2">
      <c r="A18492">
        <v>4544056</v>
      </c>
      <c r="B18492" t="s">
        <v>18207</v>
      </c>
      <c r="C18492" s="1">
        <v>2857.06</v>
      </c>
    </row>
    <row r="18493" spans="1:3" x14ac:dyDescent="0.2">
      <c r="A18493">
        <v>4544054</v>
      </c>
      <c r="B18493" t="s">
        <v>18208</v>
      </c>
      <c r="C18493" s="1">
        <v>488.96</v>
      </c>
    </row>
    <row r="18494" spans="1:3" x14ac:dyDescent="0.2">
      <c r="A18494">
        <v>4544052</v>
      </c>
      <c r="B18494" t="s">
        <v>18209</v>
      </c>
      <c r="C18494" s="1">
        <v>3379.16</v>
      </c>
    </row>
    <row r="18495" spans="1:3" x14ac:dyDescent="0.2">
      <c r="A18495">
        <v>4544049</v>
      </c>
      <c r="B18495" t="s">
        <v>18210</v>
      </c>
      <c r="C18495" s="1">
        <v>2670.15</v>
      </c>
    </row>
    <row r="18496" spans="1:3" x14ac:dyDescent="0.2">
      <c r="A18496">
        <v>4544045</v>
      </c>
      <c r="B18496" t="s">
        <v>18211</v>
      </c>
      <c r="C18496" s="1">
        <v>2474.62</v>
      </c>
    </row>
    <row r="18497" spans="1:3" x14ac:dyDescent="0.2">
      <c r="A18497">
        <v>4544043</v>
      </c>
      <c r="B18497" t="s">
        <v>18212</v>
      </c>
      <c r="C18497" s="1">
        <v>1970.6</v>
      </c>
    </row>
    <row r="18498" spans="1:3" x14ac:dyDescent="0.2">
      <c r="A18498">
        <v>4544040</v>
      </c>
      <c r="B18498" t="s">
        <v>18213</v>
      </c>
      <c r="C18498" s="1">
        <v>2639.82</v>
      </c>
    </row>
    <row r="18499" spans="1:3" x14ac:dyDescent="0.2">
      <c r="A18499">
        <v>4544039</v>
      </c>
      <c r="B18499" t="s">
        <v>18214</v>
      </c>
      <c r="C18499" s="1">
        <v>2543.83</v>
      </c>
    </row>
    <row r="18500" spans="1:3" x14ac:dyDescent="0.2">
      <c r="A18500">
        <v>4544037</v>
      </c>
      <c r="B18500" t="s">
        <v>18215</v>
      </c>
      <c r="C18500" s="1">
        <v>2269.29</v>
      </c>
    </row>
    <row r="18501" spans="1:3" x14ac:dyDescent="0.2">
      <c r="A18501">
        <v>4544032</v>
      </c>
      <c r="B18501" t="s">
        <v>18216</v>
      </c>
      <c r="C18501" s="1">
        <v>4120</v>
      </c>
    </row>
    <row r="18502" spans="1:3" x14ac:dyDescent="0.2">
      <c r="A18502">
        <v>4544031</v>
      </c>
      <c r="B18502" t="s">
        <v>18217</v>
      </c>
      <c r="C18502" s="1">
        <v>2992.79</v>
      </c>
    </row>
    <row r="18503" spans="1:3" x14ac:dyDescent="0.2">
      <c r="A18503">
        <v>4544030</v>
      </c>
      <c r="B18503" t="s">
        <v>18218</v>
      </c>
      <c r="C18503" s="1">
        <v>2897.13</v>
      </c>
    </row>
    <row r="18504" spans="1:3" x14ac:dyDescent="0.2">
      <c r="A18504">
        <v>4544029</v>
      </c>
      <c r="B18504" t="s">
        <v>18219</v>
      </c>
      <c r="C18504" s="1">
        <v>2721.5</v>
      </c>
    </row>
    <row r="18505" spans="1:3" x14ac:dyDescent="0.2">
      <c r="A18505">
        <v>4544028</v>
      </c>
      <c r="B18505" t="s">
        <v>18220</v>
      </c>
      <c r="C18505" s="1">
        <v>2566.86</v>
      </c>
    </row>
    <row r="18506" spans="1:3" x14ac:dyDescent="0.2">
      <c r="A18506">
        <v>4544027</v>
      </c>
      <c r="B18506" t="s">
        <v>18221</v>
      </c>
      <c r="C18506" s="1">
        <v>2537.87</v>
      </c>
    </row>
    <row r="18507" spans="1:3" x14ac:dyDescent="0.2">
      <c r="A18507">
        <v>4544026</v>
      </c>
      <c r="B18507" t="s">
        <v>18222</v>
      </c>
      <c r="C18507" s="1">
        <v>2684</v>
      </c>
    </row>
    <row r="18508" spans="1:3" x14ac:dyDescent="0.2">
      <c r="A18508">
        <v>4544024</v>
      </c>
      <c r="B18508" t="s">
        <v>18223</v>
      </c>
      <c r="C18508" s="1">
        <v>2080</v>
      </c>
    </row>
    <row r="18509" spans="1:3" x14ac:dyDescent="0.2">
      <c r="A18509">
        <v>4544023</v>
      </c>
      <c r="B18509" t="s">
        <v>18224</v>
      </c>
      <c r="C18509" s="1">
        <v>2721.01</v>
      </c>
    </row>
    <row r="18510" spans="1:3" x14ac:dyDescent="0.2">
      <c r="A18510">
        <v>4544021</v>
      </c>
      <c r="B18510" t="s">
        <v>18225</v>
      </c>
      <c r="C18510" s="1">
        <v>2338.0500000000002</v>
      </c>
    </row>
    <row r="18511" spans="1:3" x14ac:dyDescent="0.2">
      <c r="A18511">
        <v>4544020</v>
      </c>
      <c r="B18511" t="s">
        <v>18226</v>
      </c>
      <c r="C18511" s="1">
        <v>3056.18</v>
      </c>
    </row>
    <row r="18512" spans="1:3" x14ac:dyDescent="0.2">
      <c r="A18512">
        <v>4544014</v>
      </c>
      <c r="B18512" t="s">
        <v>18227</v>
      </c>
      <c r="C18512" s="1">
        <v>2669</v>
      </c>
    </row>
    <row r="18513" spans="1:3" x14ac:dyDescent="0.2">
      <c r="A18513">
        <v>4544010</v>
      </c>
      <c r="B18513" t="s">
        <v>18228</v>
      </c>
      <c r="C18513" s="1">
        <v>5724</v>
      </c>
    </row>
    <row r="18514" spans="1:3" x14ac:dyDescent="0.2">
      <c r="A18514">
        <v>4544009</v>
      </c>
      <c r="B18514" t="s">
        <v>18229</v>
      </c>
      <c r="C18514" s="1">
        <v>0</v>
      </c>
    </row>
    <row r="18515" spans="1:3" x14ac:dyDescent="0.2">
      <c r="A18515">
        <v>4544008</v>
      </c>
      <c r="B18515" t="s">
        <v>18230</v>
      </c>
      <c r="C18515" s="1">
        <v>0</v>
      </c>
    </row>
    <row r="18516" spans="1:3" x14ac:dyDescent="0.2">
      <c r="A18516">
        <v>4544007</v>
      </c>
      <c r="B18516" t="s">
        <v>18231</v>
      </c>
      <c r="C18516" s="1">
        <v>2058.64</v>
      </c>
    </row>
    <row r="18517" spans="1:3" x14ac:dyDescent="0.2">
      <c r="A18517">
        <v>4544006</v>
      </c>
      <c r="B18517" t="s">
        <v>18232</v>
      </c>
      <c r="C18517" s="1">
        <v>0</v>
      </c>
    </row>
    <row r="18518" spans="1:3" x14ac:dyDescent="0.2">
      <c r="A18518">
        <v>4544005</v>
      </c>
      <c r="B18518" t="s">
        <v>18233</v>
      </c>
      <c r="C18518" s="1">
        <v>2055.77</v>
      </c>
    </row>
    <row r="18519" spans="1:3" x14ac:dyDescent="0.2">
      <c r="A18519">
        <v>4544004</v>
      </c>
      <c r="B18519" t="s">
        <v>18234</v>
      </c>
      <c r="C18519" s="1">
        <v>0</v>
      </c>
    </row>
    <row r="18520" spans="1:3" x14ac:dyDescent="0.2">
      <c r="A18520">
        <v>4544003</v>
      </c>
      <c r="B18520" t="s">
        <v>18235</v>
      </c>
      <c r="C18520" s="1">
        <v>0</v>
      </c>
    </row>
    <row r="18521" spans="1:3" x14ac:dyDescent="0.2">
      <c r="A18521">
        <v>4544002</v>
      </c>
      <c r="B18521" t="s">
        <v>18236</v>
      </c>
      <c r="C18521" s="1">
        <v>0</v>
      </c>
    </row>
    <row r="18522" spans="1:3" x14ac:dyDescent="0.2">
      <c r="A18522">
        <v>4544001</v>
      </c>
      <c r="B18522" t="s">
        <v>18237</v>
      </c>
      <c r="C18522" s="1">
        <v>0</v>
      </c>
    </row>
    <row r="18523" spans="1:3" x14ac:dyDescent="0.2">
      <c r="A18523">
        <v>4544000</v>
      </c>
      <c r="B18523" t="s">
        <v>18238</v>
      </c>
      <c r="C18523" s="1">
        <v>0</v>
      </c>
    </row>
    <row r="18524" spans="1:3" x14ac:dyDescent="0.2">
      <c r="A18524">
        <v>4299015</v>
      </c>
      <c r="B18524" t="s">
        <v>18239</v>
      </c>
      <c r="C18524" s="1">
        <v>303</v>
      </c>
    </row>
    <row r="18525" spans="1:3" x14ac:dyDescent="0.2">
      <c r="A18525">
        <v>4299014</v>
      </c>
      <c r="B18525" t="s">
        <v>18240</v>
      </c>
      <c r="C18525" s="1">
        <v>55</v>
      </c>
    </row>
    <row r="18526" spans="1:3" x14ac:dyDescent="0.2">
      <c r="A18526">
        <v>4299013</v>
      </c>
      <c r="B18526" t="s">
        <v>18241</v>
      </c>
      <c r="C18526" s="1">
        <v>2500</v>
      </c>
    </row>
    <row r="18527" spans="1:3" x14ac:dyDescent="0.2">
      <c r="A18527">
        <v>4299012</v>
      </c>
      <c r="B18527" t="s">
        <v>18242</v>
      </c>
      <c r="C18527" s="1">
        <v>89.66</v>
      </c>
    </row>
    <row r="18528" spans="1:3" x14ac:dyDescent="0.2">
      <c r="A18528">
        <v>4299011</v>
      </c>
      <c r="B18528" t="s">
        <v>18243</v>
      </c>
      <c r="C18528" s="1">
        <v>400</v>
      </c>
    </row>
    <row r="18529" spans="1:3" x14ac:dyDescent="0.2">
      <c r="A18529">
        <v>4299010</v>
      </c>
      <c r="B18529" t="s">
        <v>18244</v>
      </c>
      <c r="C18529" s="1">
        <v>1533</v>
      </c>
    </row>
    <row r="18530" spans="1:3" x14ac:dyDescent="0.2">
      <c r="A18530">
        <v>4299009</v>
      </c>
      <c r="B18530" t="s">
        <v>18245</v>
      </c>
      <c r="C18530" s="1">
        <v>100</v>
      </c>
    </row>
    <row r="18531" spans="1:3" x14ac:dyDescent="0.2">
      <c r="A18531">
        <v>4299008</v>
      </c>
      <c r="B18531" t="s">
        <v>18246</v>
      </c>
      <c r="C18531" s="1">
        <v>150</v>
      </c>
    </row>
    <row r="18532" spans="1:3" x14ac:dyDescent="0.2">
      <c r="A18532">
        <v>4299007</v>
      </c>
      <c r="B18532" t="s">
        <v>18247</v>
      </c>
      <c r="C18532" s="1">
        <v>150</v>
      </c>
    </row>
    <row r="18533" spans="1:3" x14ac:dyDescent="0.2">
      <c r="A18533">
        <v>4299006</v>
      </c>
      <c r="B18533" t="s">
        <v>18248</v>
      </c>
      <c r="C18533" s="1">
        <v>30</v>
      </c>
    </row>
    <row r="18534" spans="1:3" x14ac:dyDescent="0.2">
      <c r="A18534">
        <v>4299005</v>
      </c>
      <c r="B18534" t="s">
        <v>18249</v>
      </c>
      <c r="C18534" s="1">
        <v>53.5</v>
      </c>
    </row>
    <row r="18535" spans="1:3" x14ac:dyDescent="0.2">
      <c r="A18535">
        <v>4299004</v>
      </c>
      <c r="B18535" t="s">
        <v>18250</v>
      </c>
      <c r="C18535" s="1">
        <v>131.1</v>
      </c>
    </row>
    <row r="18536" spans="1:3" x14ac:dyDescent="0.2">
      <c r="A18536">
        <v>4299003</v>
      </c>
      <c r="B18536" t="s">
        <v>18251</v>
      </c>
      <c r="C18536" s="1">
        <v>519.24</v>
      </c>
    </row>
    <row r="18537" spans="1:3" x14ac:dyDescent="0.2">
      <c r="A18537">
        <v>4299002</v>
      </c>
      <c r="B18537" t="s">
        <v>18252</v>
      </c>
      <c r="C18537" s="1">
        <v>78</v>
      </c>
    </row>
    <row r="18538" spans="1:3" x14ac:dyDescent="0.2">
      <c r="A18538">
        <v>4290001</v>
      </c>
      <c r="B18538" t="s">
        <v>18253</v>
      </c>
      <c r="C18538" s="1">
        <v>0</v>
      </c>
    </row>
    <row r="18539" spans="1:3" x14ac:dyDescent="0.2">
      <c r="A18539">
        <v>4270636</v>
      </c>
      <c r="B18539" t="s">
        <v>18254</v>
      </c>
      <c r="C18539" s="1">
        <v>994</v>
      </c>
    </row>
    <row r="18540" spans="1:3" x14ac:dyDescent="0.2">
      <c r="A18540">
        <v>4270404</v>
      </c>
      <c r="B18540" t="s">
        <v>18255</v>
      </c>
      <c r="C18540" s="1">
        <v>994</v>
      </c>
    </row>
    <row r="18541" spans="1:3" x14ac:dyDescent="0.2">
      <c r="A18541">
        <v>4260117</v>
      </c>
      <c r="B18541" t="s">
        <v>18256</v>
      </c>
      <c r="C18541" s="1">
        <v>78</v>
      </c>
    </row>
    <row r="18542" spans="1:3" x14ac:dyDescent="0.2">
      <c r="A18542">
        <v>4260115</v>
      </c>
      <c r="B18542" t="s">
        <v>18257</v>
      </c>
      <c r="C18542" s="1">
        <v>200</v>
      </c>
    </row>
    <row r="18543" spans="1:3" x14ac:dyDescent="0.2">
      <c r="A18543">
        <v>4260114</v>
      </c>
      <c r="B18543" t="s">
        <v>18258</v>
      </c>
      <c r="C18543" s="1">
        <v>100</v>
      </c>
    </row>
    <row r="18544" spans="1:3" x14ac:dyDescent="0.2">
      <c r="A18544">
        <v>4260113</v>
      </c>
      <c r="B18544" t="s">
        <v>18259</v>
      </c>
      <c r="C18544" s="1">
        <v>400</v>
      </c>
    </row>
    <row r="18545" spans="1:3" x14ac:dyDescent="0.2">
      <c r="A18545">
        <v>4260109</v>
      </c>
      <c r="B18545" t="s">
        <v>18260</v>
      </c>
      <c r="C18545" s="1">
        <v>100</v>
      </c>
    </row>
    <row r="18546" spans="1:3" x14ac:dyDescent="0.2">
      <c r="A18546">
        <v>4260107</v>
      </c>
      <c r="B18546" t="s">
        <v>18261</v>
      </c>
      <c r="C18546" s="1">
        <v>26</v>
      </c>
    </row>
    <row r="18547" spans="1:3" x14ac:dyDescent="0.2">
      <c r="A18547">
        <v>4210490</v>
      </c>
      <c r="B18547" t="s">
        <v>18262</v>
      </c>
      <c r="C18547" s="1">
        <v>0.01</v>
      </c>
    </row>
    <row r="18548" spans="1:3" x14ac:dyDescent="0.2">
      <c r="A18548">
        <v>4210453</v>
      </c>
      <c r="B18548" t="s">
        <v>18263</v>
      </c>
      <c r="C18548" s="1">
        <v>481</v>
      </c>
    </row>
    <row r="18549" spans="1:3" x14ac:dyDescent="0.2">
      <c r="A18549">
        <v>4210450</v>
      </c>
      <c r="B18549" t="s">
        <v>18264</v>
      </c>
      <c r="C18549" s="1">
        <v>2851.75</v>
      </c>
    </row>
    <row r="18550" spans="1:3" x14ac:dyDescent="0.2">
      <c r="A18550">
        <v>4210449</v>
      </c>
      <c r="B18550" t="s">
        <v>18265</v>
      </c>
      <c r="C18550" s="1">
        <v>1097.4000000000001</v>
      </c>
    </row>
    <row r="18551" spans="1:3" x14ac:dyDescent="0.2">
      <c r="A18551">
        <v>4210448</v>
      </c>
      <c r="B18551" t="s">
        <v>18266</v>
      </c>
      <c r="C18551" s="1">
        <v>1065.78</v>
      </c>
    </row>
    <row r="18552" spans="1:3" x14ac:dyDescent="0.2">
      <c r="A18552">
        <v>4210447</v>
      </c>
      <c r="B18552" t="s">
        <v>18267</v>
      </c>
      <c r="C18552" s="1">
        <v>2623.3</v>
      </c>
    </row>
    <row r="18553" spans="1:3" x14ac:dyDescent="0.2">
      <c r="A18553">
        <v>4210446</v>
      </c>
      <c r="B18553" t="s">
        <v>18268</v>
      </c>
      <c r="C18553" s="1">
        <v>1414.11</v>
      </c>
    </row>
    <row r="18554" spans="1:3" x14ac:dyDescent="0.2">
      <c r="A18554">
        <v>4210438</v>
      </c>
      <c r="B18554" t="s">
        <v>18269</v>
      </c>
      <c r="C18554" s="1">
        <v>1221.6099999999999</v>
      </c>
    </row>
    <row r="18555" spans="1:3" x14ac:dyDescent="0.2">
      <c r="A18555">
        <v>4210421</v>
      </c>
      <c r="B18555" t="s">
        <v>18270</v>
      </c>
      <c r="C18555" s="1">
        <v>2493.21</v>
      </c>
    </row>
    <row r="18556" spans="1:3" x14ac:dyDescent="0.2">
      <c r="A18556">
        <v>4210420</v>
      </c>
      <c r="B18556" t="s">
        <v>18271</v>
      </c>
      <c r="C18556" s="1">
        <v>2768.75</v>
      </c>
    </row>
    <row r="18557" spans="1:3" x14ac:dyDescent="0.2">
      <c r="A18557">
        <v>4210412</v>
      </c>
      <c r="B18557" t="s">
        <v>18272</v>
      </c>
      <c r="C18557" s="1">
        <v>3052</v>
      </c>
    </row>
    <row r="18558" spans="1:3" x14ac:dyDescent="0.2">
      <c r="A18558">
        <v>4210389</v>
      </c>
      <c r="B18558" t="s">
        <v>18273</v>
      </c>
      <c r="C18558" s="1">
        <v>339.47</v>
      </c>
    </row>
    <row r="18559" spans="1:3" x14ac:dyDescent="0.2">
      <c r="A18559">
        <v>4210388</v>
      </c>
      <c r="B18559" t="s">
        <v>18274</v>
      </c>
      <c r="C18559" s="1">
        <v>992.39</v>
      </c>
    </row>
    <row r="18560" spans="1:3" x14ac:dyDescent="0.2">
      <c r="A18560">
        <v>4210297</v>
      </c>
      <c r="B18560" t="s">
        <v>18275</v>
      </c>
      <c r="C18560" s="1">
        <v>0</v>
      </c>
    </row>
    <row r="18561" spans="1:3" x14ac:dyDescent="0.2">
      <c r="A18561">
        <v>4210248</v>
      </c>
      <c r="B18561" t="s">
        <v>18276</v>
      </c>
      <c r="C18561" s="1">
        <v>50</v>
      </c>
    </row>
    <row r="18562" spans="1:3" x14ac:dyDescent="0.2">
      <c r="A18562">
        <v>4210156</v>
      </c>
      <c r="B18562" t="s">
        <v>18277</v>
      </c>
      <c r="C18562" s="1">
        <v>400</v>
      </c>
    </row>
    <row r="18563" spans="1:3" x14ac:dyDescent="0.2">
      <c r="A18563">
        <v>4210123</v>
      </c>
      <c r="B18563" t="s">
        <v>18278</v>
      </c>
      <c r="C18563" s="1">
        <v>1377.18</v>
      </c>
    </row>
    <row r="18564" spans="1:3" x14ac:dyDescent="0.2">
      <c r="A18564">
        <v>4210065</v>
      </c>
      <c r="B18564" t="s">
        <v>18279</v>
      </c>
      <c r="C18564" s="1">
        <v>50</v>
      </c>
    </row>
    <row r="18565" spans="1:3" x14ac:dyDescent="0.2">
      <c r="A18565">
        <v>4210008</v>
      </c>
      <c r="B18565" t="s">
        <v>18280</v>
      </c>
      <c r="C18565" s="1">
        <v>40</v>
      </c>
    </row>
    <row r="18566" spans="1:3" x14ac:dyDescent="0.2">
      <c r="A18566">
        <v>4209992</v>
      </c>
      <c r="B18566" t="s">
        <v>18281</v>
      </c>
      <c r="C18566" s="1">
        <v>121.14</v>
      </c>
    </row>
    <row r="18567" spans="1:3" x14ac:dyDescent="0.2">
      <c r="A18567">
        <v>4209655</v>
      </c>
      <c r="B18567" t="s">
        <v>18282</v>
      </c>
      <c r="C18567" s="1">
        <v>167.48</v>
      </c>
    </row>
    <row r="18568" spans="1:3" x14ac:dyDescent="0.2">
      <c r="A18568">
        <v>4209654</v>
      </c>
      <c r="B18568" t="s">
        <v>18283</v>
      </c>
      <c r="C18568" s="1">
        <v>111.3</v>
      </c>
    </row>
    <row r="18569" spans="1:3" x14ac:dyDescent="0.2">
      <c r="A18569">
        <v>4209650</v>
      </c>
      <c r="B18569" t="s">
        <v>18284</v>
      </c>
      <c r="C18569" s="1">
        <v>0</v>
      </c>
    </row>
    <row r="18570" spans="1:3" x14ac:dyDescent="0.2">
      <c r="A18570">
        <v>4209357</v>
      </c>
      <c r="B18570" t="s">
        <v>18285</v>
      </c>
      <c r="C18570" s="1">
        <v>70</v>
      </c>
    </row>
    <row r="18571" spans="1:3" x14ac:dyDescent="0.2">
      <c r="A18571">
        <v>4209331</v>
      </c>
      <c r="B18571" t="s">
        <v>18286</v>
      </c>
      <c r="C18571" s="1">
        <v>60</v>
      </c>
    </row>
    <row r="18572" spans="1:3" x14ac:dyDescent="0.2">
      <c r="A18572">
        <v>4209307</v>
      </c>
      <c r="B18572" t="s">
        <v>18287</v>
      </c>
      <c r="C18572" s="1">
        <v>75</v>
      </c>
    </row>
    <row r="18573" spans="1:3" x14ac:dyDescent="0.2">
      <c r="A18573">
        <v>4209257</v>
      </c>
      <c r="B18573" t="s">
        <v>18288</v>
      </c>
      <c r="C18573" s="1">
        <v>55</v>
      </c>
    </row>
    <row r="18574" spans="1:3" x14ac:dyDescent="0.2">
      <c r="A18574">
        <v>4209233</v>
      </c>
      <c r="B18574" t="s">
        <v>18289</v>
      </c>
      <c r="C18574" s="1">
        <v>32</v>
      </c>
    </row>
    <row r="18575" spans="1:3" x14ac:dyDescent="0.2">
      <c r="A18575">
        <v>4209211</v>
      </c>
      <c r="B18575" t="s">
        <v>18290</v>
      </c>
      <c r="C18575" s="1">
        <v>75</v>
      </c>
    </row>
    <row r="18576" spans="1:3" x14ac:dyDescent="0.2">
      <c r="A18576">
        <v>4209210</v>
      </c>
      <c r="B18576" t="s">
        <v>18291</v>
      </c>
      <c r="C18576" s="1">
        <v>75</v>
      </c>
    </row>
    <row r="18577" spans="1:3" x14ac:dyDescent="0.2">
      <c r="A18577">
        <v>4209209</v>
      </c>
      <c r="B18577" t="s">
        <v>18292</v>
      </c>
      <c r="C18577" s="1">
        <v>351.9</v>
      </c>
    </row>
    <row r="18578" spans="1:3" x14ac:dyDescent="0.2">
      <c r="A18578">
        <v>4209174</v>
      </c>
      <c r="B18578" t="s">
        <v>18293</v>
      </c>
      <c r="C18578" s="1">
        <v>992.39</v>
      </c>
    </row>
    <row r="18579" spans="1:3" x14ac:dyDescent="0.2">
      <c r="A18579">
        <v>4209069</v>
      </c>
      <c r="B18579" t="s">
        <v>18294</v>
      </c>
      <c r="C18579" s="1">
        <v>12</v>
      </c>
    </row>
    <row r="18580" spans="1:3" x14ac:dyDescent="0.2">
      <c r="A18580">
        <v>4209068</v>
      </c>
      <c r="B18580" t="s">
        <v>18295</v>
      </c>
      <c r="C18580" s="1">
        <v>125.51</v>
      </c>
    </row>
    <row r="18581" spans="1:3" x14ac:dyDescent="0.2">
      <c r="A18581">
        <v>4209050</v>
      </c>
      <c r="B18581" t="s">
        <v>18296</v>
      </c>
      <c r="C18581" s="1">
        <v>258.75</v>
      </c>
    </row>
    <row r="18582" spans="1:3" x14ac:dyDescent="0.2">
      <c r="A18582">
        <v>4204333</v>
      </c>
      <c r="B18582" t="s">
        <v>18297</v>
      </c>
      <c r="C18582" s="1">
        <v>123.75</v>
      </c>
    </row>
    <row r="18583" spans="1:3" x14ac:dyDescent="0.2">
      <c r="A18583">
        <v>4199015</v>
      </c>
      <c r="B18583" t="s">
        <v>18298</v>
      </c>
      <c r="C18583" s="1">
        <v>470.1</v>
      </c>
    </row>
    <row r="18584" spans="1:3" x14ac:dyDescent="0.2">
      <c r="A18584">
        <v>4199014</v>
      </c>
      <c r="B18584" t="s">
        <v>18299</v>
      </c>
      <c r="C18584" s="1">
        <v>87.18</v>
      </c>
    </row>
    <row r="18585" spans="1:3" x14ac:dyDescent="0.2">
      <c r="A18585">
        <v>4199013</v>
      </c>
      <c r="B18585" t="s">
        <v>10679</v>
      </c>
      <c r="C18585" s="1">
        <v>0.1</v>
      </c>
    </row>
    <row r="18586" spans="1:3" x14ac:dyDescent="0.2">
      <c r="A18586">
        <v>4199012</v>
      </c>
      <c r="B18586" t="s">
        <v>18300</v>
      </c>
      <c r="C18586" s="1">
        <v>68.88</v>
      </c>
    </row>
    <row r="18587" spans="1:3" x14ac:dyDescent="0.2">
      <c r="A18587">
        <v>4199011</v>
      </c>
      <c r="B18587" t="s">
        <v>18301</v>
      </c>
      <c r="C18587" s="1">
        <v>147.02000000000001</v>
      </c>
    </row>
    <row r="18588" spans="1:3" x14ac:dyDescent="0.2">
      <c r="A18588">
        <v>4199010</v>
      </c>
      <c r="B18588" t="s">
        <v>18302</v>
      </c>
      <c r="C18588" s="1">
        <v>169.64</v>
      </c>
    </row>
    <row r="18589" spans="1:3" x14ac:dyDescent="0.2">
      <c r="A18589">
        <v>4199009</v>
      </c>
      <c r="B18589" t="s">
        <v>18303</v>
      </c>
      <c r="C18589" s="1">
        <v>103.5</v>
      </c>
    </row>
    <row r="18590" spans="1:3" x14ac:dyDescent="0.2">
      <c r="A18590">
        <v>4199008</v>
      </c>
      <c r="B18590" t="s">
        <v>18304</v>
      </c>
      <c r="C18590" s="1">
        <v>51.75</v>
      </c>
    </row>
    <row r="18591" spans="1:3" x14ac:dyDescent="0.2">
      <c r="A18591">
        <v>4199007</v>
      </c>
      <c r="B18591" t="s">
        <v>18305</v>
      </c>
      <c r="C18591" s="1">
        <v>34.5</v>
      </c>
    </row>
    <row r="18592" spans="1:3" x14ac:dyDescent="0.2">
      <c r="A18592">
        <v>4199006</v>
      </c>
      <c r="B18592" t="s">
        <v>18306</v>
      </c>
      <c r="C18592" s="1">
        <v>160</v>
      </c>
    </row>
    <row r="18593" spans="1:3" x14ac:dyDescent="0.2">
      <c r="A18593">
        <v>4199005</v>
      </c>
      <c r="B18593" t="s">
        <v>18307</v>
      </c>
      <c r="C18593" s="1">
        <v>146.65</v>
      </c>
    </row>
    <row r="18594" spans="1:3" x14ac:dyDescent="0.2">
      <c r="A18594">
        <v>4199004</v>
      </c>
      <c r="B18594" t="s">
        <v>18308</v>
      </c>
      <c r="C18594" s="1">
        <v>474</v>
      </c>
    </row>
    <row r="18595" spans="1:3" x14ac:dyDescent="0.2">
      <c r="A18595">
        <v>4199003</v>
      </c>
      <c r="B18595" t="s">
        <v>18309</v>
      </c>
      <c r="C18595" s="1">
        <v>51.75</v>
      </c>
    </row>
    <row r="18596" spans="1:3" x14ac:dyDescent="0.2">
      <c r="A18596">
        <v>4199002</v>
      </c>
      <c r="B18596" t="s">
        <v>18310</v>
      </c>
      <c r="C18596" s="1">
        <v>0</v>
      </c>
    </row>
    <row r="18597" spans="1:3" x14ac:dyDescent="0.2">
      <c r="A18597">
        <v>4190007</v>
      </c>
      <c r="B18597" t="s">
        <v>18311</v>
      </c>
      <c r="C18597" s="1">
        <v>0</v>
      </c>
    </row>
    <row r="18598" spans="1:3" x14ac:dyDescent="0.2">
      <c r="A18598">
        <v>4190006</v>
      </c>
      <c r="B18598" t="s">
        <v>18312</v>
      </c>
      <c r="C18598" s="1">
        <v>0</v>
      </c>
    </row>
    <row r="18599" spans="1:3" x14ac:dyDescent="0.2">
      <c r="A18599">
        <v>4190005</v>
      </c>
      <c r="B18599" t="s">
        <v>18313</v>
      </c>
      <c r="C18599" s="1">
        <v>0</v>
      </c>
    </row>
    <row r="18600" spans="1:3" x14ac:dyDescent="0.2">
      <c r="A18600">
        <v>4190004</v>
      </c>
      <c r="B18600" t="s">
        <v>18314</v>
      </c>
      <c r="C18600" s="1">
        <v>0</v>
      </c>
    </row>
    <row r="18601" spans="1:3" x14ac:dyDescent="0.2">
      <c r="A18601">
        <v>4190003</v>
      </c>
      <c r="B18601" t="s">
        <v>18315</v>
      </c>
      <c r="C18601" s="1">
        <v>0</v>
      </c>
    </row>
    <row r="18602" spans="1:3" x14ac:dyDescent="0.2">
      <c r="A18602">
        <v>4190002</v>
      </c>
      <c r="B18602" t="s">
        <v>18316</v>
      </c>
      <c r="C18602" s="1">
        <v>0</v>
      </c>
    </row>
    <row r="18603" spans="1:3" x14ac:dyDescent="0.2">
      <c r="A18603">
        <v>4190001</v>
      </c>
      <c r="B18603" t="s">
        <v>18317</v>
      </c>
      <c r="C18603" s="1">
        <v>0</v>
      </c>
    </row>
    <row r="18604" spans="1:3" x14ac:dyDescent="0.2">
      <c r="A18604">
        <v>4122616</v>
      </c>
      <c r="B18604" t="s">
        <v>18318</v>
      </c>
      <c r="C18604" s="1">
        <v>345.4</v>
      </c>
    </row>
    <row r="18605" spans="1:3" x14ac:dyDescent="0.2">
      <c r="A18605">
        <v>4122615</v>
      </c>
      <c r="B18605" t="s">
        <v>18319</v>
      </c>
      <c r="C18605" s="1">
        <v>690.8</v>
      </c>
    </row>
    <row r="18606" spans="1:3" x14ac:dyDescent="0.2">
      <c r="A18606">
        <v>4122613</v>
      </c>
      <c r="B18606" t="s">
        <v>18320</v>
      </c>
      <c r="C18606" s="1">
        <v>60</v>
      </c>
    </row>
    <row r="18607" spans="1:3" x14ac:dyDescent="0.2">
      <c r="A18607">
        <v>4122603</v>
      </c>
      <c r="B18607" t="s">
        <v>18321</v>
      </c>
      <c r="C18607" s="1">
        <v>50</v>
      </c>
    </row>
    <row r="18608" spans="1:3" x14ac:dyDescent="0.2">
      <c r="A18608">
        <v>4122602</v>
      </c>
      <c r="B18608" t="s">
        <v>18322</v>
      </c>
      <c r="C18608" s="1">
        <v>382.74</v>
      </c>
    </row>
    <row r="18609" spans="1:3" x14ac:dyDescent="0.2">
      <c r="A18609">
        <v>4122583</v>
      </c>
      <c r="B18609" t="s">
        <v>18323</v>
      </c>
      <c r="C18609" s="1">
        <v>470.1</v>
      </c>
    </row>
    <row r="18610" spans="1:3" x14ac:dyDescent="0.2">
      <c r="A18610">
        <v>4122581</v>
      </c>
      <c r="B18610" t="s">
        <v>18324</v>
      </c>
      <c r="C18610" s="1">
        <v>222</v>
      </c>
    </row>
    <row r="18611" spans="1:3" x14ac:dyDescent="0.2">
      <c r="A18611">
        <v>4122580</v>
      </c>
      <c r="B18611" t="s">
        <v>18325</v>
      </c>
      <c r="C18611" s="1">
        <v>960</v>
      </c>
    </row>
    <row r="18612" spans="1:3" x14ac:dyDescent="0.2">
      <c r="A18612">
        <v>4122579</v>
      </c>
      <c r="B18612" t="s">
        <v>18326</v>
      </c>
      <c r="C18612" s="1">
        <v>601.19000000000005</v>
      </c>
    </row>
    <row r="18613" spans="1:3" x14ac:dyDescent="0.2">
      <c r="A18613">
        <v>4122578</v>
      </c>
      <c r="B18613" t="s">
        <v>18327</v>
      </c>
      <c r="C18613" s="1">
        <v>567.53</v>
      </c>
    </row>
    <row r="18614" spans="1:3" x14ac:dyDescent="0.2">
      <c r="A18614">
        <v>4122577</v>
      </c>
      <c r="B18614" t="s">
        <v>18328</v>
      </c>
      <c r="C18614" s="1">
        <v>310.43</v>
      </c>
    </row>
    <row r="18615" spans="1:3" x14ac:dyDescent="0.2">
      <c r="A18615">
        <v>4122576</v>
      </c>
      <c r="B18615" t="s">
        <v>18329</v>
      </c>
      <c r="C18615" s="1">
        <v>401</v>
      </c>
    </row>
    <row r="18616" spans="1:3" x14ac:dyDescent="0.2">
      <c r="A18616">
        <v>4117823</v>
      </c>
      <c r="B18616" t="s">
        <v>18330</v>
      </c>
      <c r="C18616" s="1">
        <v>80</v>
      </c>
    </row>
    <row r="18617" spans="1:3" x14ac:dyDescent="0.2">
      <c r="A18617">
        <v>4117815</v>
      </c>
      <c r="B18617" t="s">
        <v>10679</v>
      </c>
      <c r="C18617" s="1">
        <v>0.01</v>
      </c>
    </row>
    <row r="18618" spans="1:3" x14ac:dyDescent="0.2">
      <c r="A18618">
        <v>4117682</v>
      </c>
      <c r="B18618" t="s">
        <v>18331</v>
      </c>
      <c r="C18618" s="1">
        <v>179.1</v>
      </c>
    </row>
    <row r="18619" spans="1:3" x14ac:dyDescent="0.2">
      <c r="A18619">
        <v>4117674</v>
      </c>
      <c r="B18619" t="s">
        <v>18332</v>
      </c>
      <c r="C18619" s="1">
        <v>470.03</v>
      </c>
    </row>
    <row r="18620" spans="1:3" x14ac:dyDescent="0.2">
      <c r="A18620">
        <v>4117666</v>
      </c>
      <c r="B18620" t="s">
        <v>18333</v>
      </c>
      <c r="C18620" s="1">
        <v>87.18</v>
      </c>
    </row>
    <row r="18621" spans="1:3" x14ac:dyDescent="0.2">
      <c r="A18621">
        <v>4117659</v>
      </c>
      <c r="B18621" t="s">
        <v>18334</v>
      </c>
      <c r="C18621" s="1">
        <v>729</v>
      </c>
    </row>
    <row r="18622" spans="1:3" x14ac:dyDescent="0.2">
      <c r="A18622">
        <v>4117658</v>
      </c>
      <c r="B18622" t="s">
        <v>18335</v>
      </c>
      <c r="C18622" s="1">
        <v>97.4</v>
      </c>
    </row>
    <row r="18623" spans="1:3" x14ac:dyDescent="0.2">
      <c r="A18623">
        <v>4117609</v>
      </c>
      <c r="B18623" t="s">
        <v>18336</v>
      </c>
      <c r="C18623" s="1">
        <v>129.38</v>
      </c>
    </row>
    <row r="18624" spans="1:3" x14ac:dyDescent="0.2">
      <c r="A18624">
        <v>4117559</v>
      </c>
      <c r="B18624" t="s">
        <v>18337</v>
      </c>
      <c r="C18624" s="1">
        <v>86.24</v>
      </c>
    </row>
    <row r="18625" spans="1:3" x14ac:dyDescent="0.2">
      <c r="A18625">
        <v>4117450</v>
      </c>
      <c r="B18625" t="s">
        <v>18338</v>
      </c>
      <c r="C18625" s="1">
        <v>116.48</v>
      </c>
    </row>
    <row r="18626" spans="1:3" x14ac:dyDescent="0.2">
      <c r="A18626">
        <v>4117203</v>
      </c>
      <c r="B18626" t="s">
        <v>18339</v>
      </c>
      <c r="C18626" s="1">
        <v>211.52</v>
      </c>
    </row>
    <row r="18627" spans="1:3" x14ac:dyDescent="0.2">
      <c r="A18627">
        <v>4117153</v>
      </c>
      <c r="B18627" t="s">
        <v>18340</v>
      </c>
      <c r="C18627" s="1">
        <v>223.14</v>
      </c>
    </row>
    <row r="18628" spans="1:3" x14ac:dyDescent="0.2">
      <c r="A18628">
        <v>4117104</v>
      </c>
      <c r="B18628" t="s">
        <v>18341</v>
      </c>
      <c r="C18628" s="1">
        <v>40.880000000000003</v>
      </c>
    </row>
    <row r="18629" spans="1:3" x14ac:dyDescent="0.2">
      <c r="A18629">
        <v>4117096</v>
      </c>
      <c r="B18629" t="s">
        <v>18342</v>
      </c>
      <c r="C18629" s="1">
        <v>438.92</v>
      </c>
    </row>
    <row r="18630" spans="1:3" x14ac:dyDescent="0.2">
      <c r="A18630">
        <v>4117070</v>
      </c>
      <c r="B18630" t="s">
        <v>18343</v>
      </c>
      <c r="C18630" s="1">
        <v>349.35</v>
      </c>
    </row>
    <row r="18631" spans="1:3" x14ac:dyDescent="0.2">
      <c r="A18631">
        <v>4117054</v>
      </c>
      <c r="B18631" t="s">
        <v>18344</v>
      </c>
      <c r="C18631" s="1">
        <v>292.45999999999998</v>
      </c>
    </row>
    <row r="18632" spans="1:3" x14ac:dyDescent="0.2">
      <c r="A18632">
        <v>4117047</v>
      </c>
      <c r="B18632" t="s">
        <v>18345</v>
      </c>
      <c r="C18632" s="1">
        <v>129.38</v>
      </c>
    </row>
    <row r="18633" spans="1:3" x14ac:dyDescent="0.2">
      <c r="A18633">
        <v>4117021</v>
      </c>
      <c r="B18633" t="s">
        <v>18346</v>
      </c>
      <c r="C18633" s="1">
        <v>90.6</v>
      </c>
    </row>
    <row r="18634" spans="1:3" x14ac:dyDescent="0.2">
      <c r="A18634">
        <v>4117005</v>
      </c>
      <c r="B18634" t="s">
        <v>18347</v>
      </c>
      <c r="C18634" s="1">
        <v>64.73</v>
      </c>
    </row>
    <row r="18635" spans="1:3" x14ac:dyDescent="0.2">
      <c r="A18635">
        <v>4116700</v>
      </c>
      <c r="B18635" t="s">
        <v>18348</v>
      </c>
      <c r="C18635" s="1">
        <v>87.18</v>
      </c>
    </row>
    <row r="18636" spans="1:3" x14ac:dyDescent="0.2">
      <c r="A18636">
        <v>4116650</v>
      </c>
      <c r="B18636" t="s">
        <v>18349</v>
      </c>
      <c r="C18636" s="1">
        <v>113.49</v>
      </c>
    </row>
    <row r="18637" spans="1:3" x14ac:dyDescent="0.2">
      <c r="A18637">
        <v>4116601</v>
      </c>
      <c r="B18637" t="s">
        <v>18350</v>
      </c>
      <c r="C18637" s="1">
        <v>661.44</v>
      </c>
    </row>
    <row r="18638" spans="1:3" x14ac:dyDescent="0.2">
      <c r="A18638">
        <v>4116502</v>
      </c>
      <c r="B18638" t="s">
        <v>18351</v>
      </c>
      <c r="C18638" s="1">
        <v>129.4</v>
      </c>
    </row>
    <row r="18639" spans="1:3" x14ac:dyDescent="0.2">
      <c r="A18639">
        <v>4116403</v>
      </c>
      <c r="B18639" t="s">
        <v>18352</v>
      </c>
      <c r="C18639" s="1">
        <v>64.73</v>
      </c>
    </row>
    <row r="18640" spans="1:3" x14ac:dyDescent="0.2">
      <c r="A18640">
        <v>4116155</v>
      </c>
      <c r="B18640" t="s">
        <v>18353</v>
      </c>
      <c r="C18640" s="1">
        <v>134.16999999999999</v>
      </c>
    </row>
    <row r="18641" spans="1:3" x14ac:dyDescent="0.2">
      <c r="A18641">
        <v>4116108</v>
      </c>
      <c r="B18641" t="s">
        <v>18306</v>
      </c>
      <c r="C18641" s="1">
        <v>160</v>
      </c>
    </row>
    <row r="18642" spans="1:3" x14ac:dyDescent="0.2">
      <c r="A18642">
        <v>4116056</v>
      </c>
      <c r="B18642" t="s">
        <v>18354</v>
      </c>
      <c r="C18642" s="1">
        <v>69</v>
      </c>
    </row>
    <row r="18643" spans="1:3" x14ac:dyDescent="0.2">
      <c r="A18643">
        <v>4116007</v>
      </c>
      <c r="B18643" t="s">
        <v>18355</v>
      </c>
      <c r="C18643" s="1">
        <v>91.78</v>
      </c>
    </row>
    <row r="18644" spans="1:3" x14ac:dyDescent="0.2">
      <c r="A18644">
        <v>4115207</v>
      </c>
      <c r="B18644" t="s">
        <v>18356</v>
      </c>
      <c r="C18644" s="1">
        <v>112.15</v>
      </c>
    </row>
    <row r="18645" spans="1:3" x14ac:dyDescent="0.2">
      <c r="A18645">
        <v>4111024</v>
      </c>
      <c r="B18645" t="s">
        <v>18357</v>
      </c>
      <c r="C18645" s="1">
        <v>186.3</v>
      </c>
    </row>
    <row r="18646" spans="1:3" x14ac:dyDescent="0.2">
      <c r="A18646">
        <v>4104560</v>
      </c>
      <c r="B18646" t="s">
        <v>18358</v>
      </c>
      <c r="C18646" s="1">
        <v>23.18</v>
      </c>
    </row>
    <row r="18647" spans="1:3" x14ac:dyDescent="0.2">
      <c r="A18647">
        <v>4099190</v>
      </c>
      <c r="B18647" t="s">
        <v>18359</v>
      </c>
      <c r="C18647" s="1">
        <v>38.76</v>
      </c>
    </row>
    <row r="18648" spans="1:3" x14ac:dyDescent="0.2">
      <c r="A18648">
        <v>4099189</v>
      </c>
      <c r="B18648" t="s">
        <v>18360</v>
      </c>
      <c r="C18648" s="1">
        <v>1104</v>
      </c>
    </row>
    <row r="18649" spans="1:3" x14ac:dyDescent="0.2">
      <c r="A18649">
        <v>4099188</v>
      </c>
      <c r="B18649" t="s">
        <v>18361</v>
      </c>
      <c r="C18649" s="1">
        <v>556</v>
      </c>
    </row>
    <row r="18650" spans="1:3" x14ac:dyDescent="0.2">
      <c r="A18650">
        <v>4099187</v>
      </c>
      <c r="B18650" t="s">
        <v>18362</v>
      </c>
      <c r="C18650" s="1">
        <v>199.5</v>
      </c>
    </row>
    <row r="18651" spans="1:3" x14ac:dyDescent="0.2">
      <c r="A18651">
        <v>4099186</v>
      </c>
      <c r="B18651" t="s">
        <v>18363</v>
      </c>
      <c r="C18651" s="1">
        <v>118.1</v>
      </c>
    </row>
    <row r="18652" spans="1:3" x14ac:dyDescent="0.2">
      <c r="A18652">
        <v>4099185</v>
      </c>
      <c r="B18652" t="s">
        <v>18364</v>
      </c>
      <c r="C18652" s="1">
        <v>34.74</v>
      </c>
    </row>
    <row r="18653" spans="1:3" x14ac:dyDescent="0.2">
      <c r="A18653">
        <v>4099184</v>
      </c>
      <c r="B18653" t="s">
        <v>18365</v>
      </c>
      <c r="C18653" s="1">
        <v>92</v>
      </c>
    </row>
    <row r="18654" spans="1:3" x14ac:dyDescent="0.2">
      <c r="A18654">
        <v>4099183</v>
      </c>
      <c r="B18654" t="s">
        <v>18366</v>
      </c>
      <c r="C18654" s="1">
        <v>100</v>
      </c>
    </row>
    <row r="18655" spans="1:3" x14ac:dyDescent="0.2">
      <c r="A18655">
        <v>4099182</v>
      </c>
      <c r="B18655" t="s">
        <v>18367</v>
      </c>
      <c r="C18655" s="1">
        <v>400</v>
      </c>
    </row>
    <row r="18656" spans="1:3" x14ac:dyDescent="0.2">
      <c r="A18656">
        <v>4099181</v>
      </c>
      <c r="B18656" t="s">
        <v>18368</v>
      </c>
      <c r="C18656" s="1">
        <v>1248</v>
      </c>
    </row>
    <row r="18657" spans="1:3" x14ac:dyDescent="0.2">
      <c r="A18657">
        <v>4099180</v>
      </c>
      <c r="B18657" t="s">
        <v>18369</v>
      </c>
      <c r="C18657" s="1">
        <v>576.20000000000005</v>
      </c>
    </row>
    <row r="18658" spans="1:3" x14ac:dyDescent="0.2">
      <c r="A18658">
        <v>4099179</v>
      </c>
      <c r="B18658" t="s">
        <v>18370</v>
      </c>
      <c r="C18658" s="1">
        <v>49.95</v>
      </c>
    </row>
    <row r="18659" spans="1:3" x14ac:dyDescent="0.2">
      <c r="A18659">
        <v>4099178</v>
      </c>
      <c r="B18659" t="s">
        <v>18371</v>
      </c>
      <c r="C18659" s="1">
        <v>76.56</v>
      </c>
    </row>
    <row r="18660" spans="1:3" x14ac:dyDescent="0.2">
      <c r="A18660">
        <v>4099177</v>
      </c>
      <c r="B18660" t="s">
        <v>18372</v>
      </c>
      <c r="C18660" s="1">
        <v>20</v>
      </c>
    </row>
    <row r="18661" spans="1:3" x14ac:dyDescent="0.2">
      <c r="A18661">
        <v>4099176</v>
      </c>
      <c r="B18661" t="s">
        <v>18373</v>
      </c>
      <c r="C18661" s="1">
        <v>18</v>
      </c>
    </row>
    <row r="18662" spans="1:3" x14ac:dyDescent="0.2">
      <c r="A18662">
        <v>4099175</v>
      </c>
      <c r="B18662" t="s">
        <v>18374</v>
      </c>
      <c r="C18662" s="1">
        <v>19.05</v>
      </c>
    </row>
    <row r="18663" spans="1:3" x14ac:dyDescent="0.2">
      <c r="A18663">
        <v>4099174</v>
      </c>
      <c r="B18663" t="s">
        <v>18375</v>
      </c>
      <c r="C18663" s="1">
        <v>59.55</v>
      </c>
    </row>
    <row r="18664" spans="1:3" x14ac:dyDescent="0.2">
      <c r="A18664">
        <v>4099173</v>
      </c>
      <c r="B18664" t="s">
        <v>18376</v>
      </c>
      <c r="C18664" s="1">
        <v>50.05</v>
      </c>
    </row>
    <row r="18665" spans="1:3" x14ac:dyDescent="0.2">
      <c r="A18665">
        <v>4099172</v>
      </c>
      <c r="B18665" t="s">
        <v>18377</v>
      </c>
      <c r="C18665" s="1">
        <v>50.05</v>
      </c>
    </row>
    <row r="18666" spans="1:3" x14ac:dyDescent="0.2">
      <c r="A18666">
        <v>4099171</v>
      </c>
      <c r="B18666" t="s">
        <v>18378</v>
      </c>
      <c r="C18666" s="1">
        <v>293</v>
      </c>
    </row>
    <row r="18667" spans="1:3" x14ac:dyDescent="0.2">
      <c r="A18667">
        <v>4099170</v>
      </c>
      <c r="B18667" t="s">
        <v>18379</v>
      </c>
      <c r="C18667" s="1">
        <v>103.5</v>
      </c>
    </row>
    <row r="18668" spans="1:3" x14ac:dyDescent="0.2">
      <c r="A18668">
        <v>4099169</v>
      </c>
      <c r="B18668" t="s">
        <v>18380</v>
      </c>
      <c r="C18668" s="1">
        <v>184</v>
      </c>
    </row>
    <row r="18669" spans="1:3" x14ac:dyDescent="0.2">
      <c r="A18669">
        <v>4099168</v>
      </c>
      <c r="B18669" t="s">
        <v>18381</v>
      </c>
      <c r="C18669" s="1">
        <v>68</v>
      </c>
    </row>
    <row r="18670" spans="1:3" x14ac:dyDescent="0.2">
      <c r="A18670">
        <v>4099167</v>
      </c>
      <c r="B18670" t="s">
        <v>18382</v>
      </c>
      <c r="C18670" s="1">
        <v>150.25</v>
      </c>
    </row>
    <row r="18671" spans="1:3" x14ac:dyDescent="0.2">
      <c r="A18671">
        <v>4099166</v>
      </c>
      <c r="B18671" t="s">
        <v>18383</v>
      </c>
      <c r="C18671" s="1">
        <v>58.35</v>
      </c>
    </row>
    <row r="18672" spans="1:3" x14ac:dyDescent="0.2">
      <c r="A18672">
        <v>4099165</v>
      </c>
      <c r="B18672" t="s">
        <v>18384</v>
      </c>
      <c r="C18672" s="1">
        <v>58.35</v>
      </c>
    </row>
    <row r="18673" spans="1:3" x14ac:dyDescent="0.2">
      <c r="A18673">
        <v>4099164</v>
      </c>
      <c r="B18673" t="s">
        <v>18385</v>
      </c>
      <c r="C18673" s="1">
        <v>58.35</v>
      </c>
    </row>
    <row r="18674" spans="1:3" x14ac:dyDescent="0.2">
      <c r="A18674">
        <v>4099163</v>
      </c>
      <c r="B18674" t="s">
        <v>18386</v>
      </c>
      <c r="C18674" s="1">
        <v>187.58</v>
      </c>
    </row>
    <row r="18675" spans="1:3" x14ac:dyDescent="0.2">
      <c r="A18675">
        <v>4099162</v>
      </c>
      <c r="B18675" t="s">
        <v>18387</v>
      </c>
      <c r="C18675" s="1">
        <v>52.95</v>
      </c>
    </row>
    <row r="18676" spans="1:3" x14ac:dyDescent="0.2">
      <c r="A18676">
        <v>4099161</v>
      </c>
      <c r="B18676" t="s">
        <v>18388</v>
      </c>
      <c r="C18676" s="1">
        <v>28</v>
      </c>
    </row>
    <row r="18677" spans="1:3" x14ac:dyDescent="0.2">
      <c r="A18677">
        <v>4099160</v>
      </c>
      <c r="B18677" t="s">
        <v>18389</v>
      </c>
      <c r="C18677" s="1">
        <v>31.42</v>
      </c>
    </row>
    <row r="18678" spans="1:3" x14ac:dyDescent="0.2">
      <c r="A18678">
        <v>4099159</v>
      </c>
      <c r="B18678" t="s">
        <v>18390</v>
      </c>
      <c r="C18678" s="1">
        <v>183.11</v>
      </c>
    </row>
    <row r="18679" spans="1:3" x14ac:dyDescent="0.2">
      <c r="A18679">
        <v>4099158</v>
      </c>
      <c r="B18679" t="s">
        <v>18391</v>
      </c>
      <c r="C18679" s="1">
        <v>51.98</v>
      </c>
    </row>
    <row r="18680" spans="1:3" x14ac:dyDescent="0.2">
      <c r="A18680">
        <v>4099157</v>
      </c>
      <c r="B18680" t="s">
        <v>18392</v>
      </c>
      <c r="C18680" s="1">
        <v>37.200000000000003</v>
      </c>
    </row>
    <row r="18681" spans="1:3" x14ac:dyDescent="0.2">
      <c r="A18681">
        <v>4099156</v>
      </c>
      <c r="B18681" t="s">
        <v>18393</v>
      </c>
      <c r="C18681" s="1">
        <v>150</v>
      </c>
    </row>
    <row r="18682" spans="1:3" x14ac:dyDescent="0.2">
      <c r="A18682">
        <v>4099155</v>
      </c>
      <c r="B18682" t="s">
        <v>18394</v>
      </c>
      <c r="C18682" s="1">
        <v>0</v>
      </c>
    </row>
    <row r="18683" spans="1:3" x14ac:dyDescent="0.2">
      <c r="A18683">
        <v>4099154</v>
      </c>
      <c r="B18683" t="s">
        <v>18395</v>
      </c>
      <c r="C18683" s="1">
        <v>0</v>
      </c>
    </row>
    <row r="18684" spans="1:3" x14ac:dyDescent="0.2">
      <c r="A18684">
        <v>4099153</v>
      </c>
      <c r="B18684" t="s">
        <v>18396</v>
      </c>
      <c r="C18684" s="1">
        <v>0</v>
      </c>
    </row>
    <row r="18685" spans="1:3" x14ac:dyDescent="0.2">
      <c r="A18685">
        <v>4099152</v>
      </c>
      <c r="B18685" t="s">
        <v>18397</v>
      </c>
      <c r="C18685" s="1">
        <v>0</v>
      </c>
    </row>
    <row r="18686" spans="1:3" x14ac:dyDescent="0.2">
      <c r="A18686">
        <v>4099151</v>
      </c>
      <c r="B18686" t="s">
        <v>18398</v>
      </c>
      <c r="C18686" s="1">
        <v>53.15</v>
      </c>
    </row>
    <row r="18687" spans="1:3" x14ac:dyDescent="0.2">
      <c r="A18687">
        <v>4099150</v>
      </c>
      <c r="B18687" t="s">
        <v>18399</v>
      </c>
      <c r="C18687" s="1">
        <v>129.76</v>
      </c>
    </row>
    <row r="18688" spans="1:3" x14ac:dyDescent="0.2">
      <c r="A18688">
        <v>4099149</v>
      </c>
      <c r="B18688" t="s">
        <v>18400</v>
      </c>
      <c r="C18688" s="1">
        <v>45.9</v>
      </c>
    </row>
    <row r="18689" spans="1:3" x14ac:dyDescent="0.2">
      <c r="A18689">
        <v>4099148</v>
      </c>
      <c r="B18689" t="s">
        <v>18401</v>
      </c>
      <c r="C18689" s="1">
        <v>5.22</v>
      </c>
    </row>
    <row r="18690" spans="1:3" x14ac:dyDescent="0.2">
      <c r="A18690">
        <v>4099147</v>
      </c>
      <c r="B18690" t="s">
        <v>18402</v>
      </c>
      <c r="C18690" s="1">
        <v>39.68</v>
      </c>
    </row>
    <row r="18691" spans="1:3" x14ac:dyDescent="0.2">
      <c r="A18691">
        <v>4099146</v>
      </c>
      <c r="B18691" t="s">
        <v>18403</v>
      </c>
      <c r="C18691" s="1">
        <v>110</v>
      </c>
    </row>
    <row r="18692" spans="1:3" x14ac:dyDescent="0.2">
      <c r="A18692">
        <v>4099145</v>
      </c>
      <c r="B18692" t="s">
        <v>18404</v>
      </c>
      <c r="C18692" s="1">
        <v>1</v>
      </c>
    </row>
    <row r="18693" spans="1:3" x14ac:dyDescent="0.2">
      <c r="A18693">
        <v>4099144</v>
      </c>
      <c r="B18693" t="s">
        <v>18405</v>
      </c>
      <c r="C18693" s="1">
        <v>72.5</v>
      </c>
    </row>
    <row r="18694" spans="1:3" x14ac:dyDescent="0.2">
      <c r="A18694">
        <v>4099143</v>
      </c>
      <c r="B18694" t="s">
        <v>18406</v>
      </c>
      <c r="C18694" s="1">
        <v>128.5</v>
      </c>
    </row>
    <row r="18695" spans="1:3" x14ac:dyDescent="0.2">
      <c r="A18695">
        <v>4099142</v>
      </c>
      <c r="B18695" t="s">
        <v>18407</v>
      </c>
      <c r="C18695" s="1">
        <v>35.659999999999997</v>
      </c>
    </row>
    <row r="18696" spans="1:3" x14ac:dyDescent="0.2">
      <c r="A18696">
        <v>4099141</v>
      </c>
      <c r="B18696" t="s">
        <v>18408</v>
      </c>
      <c r="C18696" s="1">
        <v>106.85</v>
      </c>
    </row>
    <row r="18697" spans="1:3" x14ac:dyDescent="0.2">
      <c r="A18697">
        <v>4099140</v>
      </c>
      <c r="B18697" t="s">
        <v>18409</v>
      </c>
      <c r="C18697" s="1">
        <v>37.28</v>
      </c>
    </row>
    <row r="18698" spans="1:3" x14ac:dyDescent="0.2">
      <c r="A18698">
        <v>4099139</v>
      </c>
      <c r="B18698" t="s">
        <v>18410</v>
      </c>
      <c r="C18698" s="1">
        <v>126</v>
      </c>
    </row>
    <row r="18699" spans="1:3" x14ac:dyDescent="0.2">
      <c r="A18699">
        <v>4099138</v>
      </c>
      <c r="B18699" t="s">
        <v>18411</v>
      </c>
      <c r="C18699" s="1">
        <v>13.24</v>
      </c>
    </row>
    <row r="18700" spans="1:3" x14ac:dyDescent="0.2">
      <c r="A18700">
        <v>4099137</v>
      </c>
      <c r="B18700" t="s">
        <v>18412</v>
      </c>
      <c r="C18700" s="1">
        <v>23.47</v>
      </c>
    </row>
    <row r="18701" spans="1:3" x14ac:dyDescent="0.2">
      <c r="A18701">
        <v>4099136</v>
      </c>
      <c r="B18701" t="s">
        <v>18413</v>
      </c>
      <c r="C18701" s="1">
        <v>19.059999999999999</v>
      </c>
    </row>
    <row r="18702" spans="1:3" x14ac:dyDescent="0.2">
      <c r="A18702">
        <v>4099135</v>
      </c>
      <c r="B18702" t="s">
        <v>18414</v>
      </c>
      <c r="C18702" s="1">
        <v>33.14</v>
      </c>
    </row>
    <row r="18703" spans="1:3" x14ac:dyDescent="0.2">
      <c r="A18703">
        <v>4099134</v>
      </c>
      <c r="B18703" t="s">
        <v>18415</v>
      </c>
      <c r="C18703" s="1">
        <v>52.86</v>
      </c>
    </row>
    <row r="18704" spans="1:3" x14ac:dyDescent="0.2">
      <c r="A18704">
        <v>4099133</v>
      </c>
      <c r="B18704" t="s">
        <v>18416</v>
      </c>
      <c r="C18704" s="1">
        <v>52.86</v>
      </c>
    </row>
    <row r="18705" spans="1:3" x14ac:dyDescent="0.2">
      <c r="A18705">
        <v>4099132</v>
      </c>
      <c r="B18705" t="s">
        <v>18417</v>
      </c>
      <c r="C18705" s="1">
        <v>19.72</v>
      </c>
    </row>
    <row r="18706" spans="1:3" x14ac:dyDescent="0.2">
      <c r="A18706">
        <v>4099131</v>
      </c>
      <c r="B18706" t="s">
        <v>18418</v>
      </c>
      <c r="C18706" s="1">
        <v>0</v>
      </c>
    </row>
    <row r="18707" spans="1:3" x14ac:dyDescent="0.2">
      <c r="A18707">
        <v>4099130</v>
      </c>
      <c r="B18707" t="s">
        <v>18419</v>
      </c>
      <c r="C18707" s="1">
        <v>34.049999999999997</v>
      </c>
    </row>
    <row r="18708" spans="1:3" x14ac:dyDescent="0.2">
      <c r="A18708">
        <v>4099129</v>
      </c>
      <c r="B18708" t="s">
        <v>18420</v>
      </c>
      <c r="C18708" s="1">
        <v>52.5</v>
      </c>
    </row>
    <row r="18709" spans="1:3" x14ac:dyDescent="0.2">
      <c r="A18709">
        <v>4099128</v>
      </c>
      <c r="B18709" t="s">
        <v>18421</v>
      </c>
      <c r="C18709" s="1">
        <v>58.14</v>
      </c>
    </row>
    <row r="18710" spans="1:3" x14ac:dyDescent="0.2">
      <c r="A18710">
        <v>4099127</v>
      </c>
      <c r="B18710" t="s">
        <v>18422</v>
      </c>
      <c r="C18710" s="1">
        <v>58.14</v>
      </c>
    </row>
    <row r="18711" spans="1:3" x14ac:dyDescent="0.2">
      <c r="A18711">
        <v>4099126</v>
      </c>
      <c r="B18711" t="s">
        <v>18423</v>
      </c>
      <c r="C18711" s="1">
        <v>58.14</v>
      </c>
    </row>
    <row r="18712" spans="1:3" x14ac:dyDescent="0.2">
      <c r="A18712">
        <v>4099125</v>
      </c>
      <c r="B18712" t="s">
        <v>18424</v>
      </c>
      <c r="C18712" s="1">
        <v>20.93</v>
      </c>
    </row>
    <row r="18713" spans="1:3" x14ac:dyDescent="0.2">
      <c r="A18713">
        <v>4099124</v>
      </c>
      <c r="B18713" t="s">
        <v>18425</v>
      </c>
      <c r="C18713" s="1">
        <v>33.14</v>
      </c>
    </row>
    <row r="18714" spans="1:3" x14ac:dyDescent="0.2">
      <c r="A18714">
        <v>4099123</v>
      </c>
      <c r="B18714" t="s">
        <v>18426</v>
      </c>
      <c r="C18714" s="1">
        <v>52.15</v>
      </c>
    </row>
    <row r="18715" spans="1:3" x14ac:dyDescent="0.2">
      <c r="A18715">
        <v>4099122</v>
      </c>
      <c r="B18715" t="s">
        <v>18427</v>
      </c>
      <c r="C18715" s="1">
        <v>267.75</v>
      </c>
    </row>
    <row r="18716" spans="1:3" x14ac:dyDescent="0.2">
      <c r="A18716">
        <v>4099121</v>
      </c>
      <c r="B18716" t="s">
        <v>18428</v>
      </c>
      <c r="C18716" s="1">
        <v>0</v>
      </c>
    </row>
    <row r="18717" spans="1:3" x14ac:dyDescent="0.2">
      <c r="A18717">
        <v>4099120</v>
      </c>
      <c r="B18717" t="s">
        <v>18429</v>
      </c>
      <c r="C18717" s="1">
        <v>59.55</v>
      </c>
    </row>
    <row r="18718" spans="1:3" x14ac:dyDescent="0.2">
      <c r="A18718">
        <v>4099119</v>
      </c>
      <c r="B18718" t="s">
        <v>18430</v>
      </c>
      <c r="C18718" s="1">
        <v>31.5</v>
      </c>
    </row>
    <row r="18719" spans="1:3" x14ac:dyDescent="0.2">
      <c r="A18719">
        <v>4099118</v>
      </c>
      <c r="B18719" t="s">
        <v>18431</v>
      </c>
      <c r="C18719" s="1">
        <v>144.9</v>
      </c>
    </row>
    <row r="18720" spans="1:3" x14ac:dyDescent="0.2">
      <c r="A18720">
        <v>4099117</v>
      </c>
      <c r="B18720" t="s">
        <v>18432</v>
      </c>
      <c r="C18720" s="1">
        <v>68</v>
      </c>
    </row>
    <row r="18721" spans="1:3" x14ac:dyDescent="0.2">
      <c r="A18721">
        <v>4099116</v>
      </c>
      <c r="B18721" t="s">
        <v>18433</v>
      </c>
      <c r="C18721" s="1">
        <v>42.85</v>
      </c>
    </row>
    <row r="18722" spans="1:3" x14ac:dyDescent="0.2">
      <c r="A18722">
        <v>4099115</v>
      </c>
      <c r="B18722" t="s">
        <v>18434</v>
      </c>
      <c r="C18722" s="1">
        <v>19.89</v>
      </c>
    </row>
    <row r="18723" spans="1:3" x14ac:dyDescent="0.2">
      <c r="A18723">
        <v>4099114</v>
      </c>
      <c r="B18723" t="s">
        <v>18435</v>
      </c>
      <c r="C18723" s="1">
        <v>50.32</v>
      </c>
    </row>
    <row r="18724" spans="1:3" x14ac:dyDescent="0.2">
      <c r="A18724">
        <v>4099113</v>
      </c>
      <c r="B18724" t="s">
        <v>18436</v>
      </c>
      <c r="C18724" s="1">
        <v>24</v>
      </c>
    </row>
    <row r="18725" spans="1:3" x14ac:dyDescent="0.2">
      <c r="A18725">
        <v>4099112</v>
      </c>
      <c r="B18725" t="s">
        <v>18437</v>
      </c>
      <c r="C18725" s="1">
        <v>0</v>
      </c>
    </row>
    <row r="18726" spans="1:3" x14ac:dyDescent="0.2">
      <c r="A18726">
        <v>4099111</v>
      </c>
      <c r="B18726" t="s">
        <v>18438</v>
      </c>
      <c r="C18726" s="1">
        <v>108.9</v>
      </c>
    </row>
    <row r="18727" spans="1:3" x14ac:dyDescent="0.2">
      <c r="A18727">
        <v>4099110</v>
      </c>
      <c r="B18727" t="s">
        <v>18439</v>
      </c>
      <c r="C18727" s="1">
        <v>24</v>
      </c>
    </row>
    <row r="18728" spans="1:3" x14ac:dyDescent="0.2">
      <c r="A18728">
        <v>4099109</v>
      </c>
      <c r="B18728" t="s">
        <v>18440</v>
      </c>
      <c r="C18728" s="1">
        <v>206</v>
      </c>
    </row>
    <row r="18729" spans="1:3" x14ac:dyDescent="0.2">
      <c r="A18729">
        <v>4099108</v>
      </c>
      <c r="B18729" t="s">
        <v>18441</v>
      </c>
      <c r="C18729" s="1">
        <v>22</v>
      </c>
    </row>
    <row r="18730" spans="1:3" x14ac:dyDescent="0.2">
      <c r="A18730">
        <v>4099107</v>
      </c>
      <c r="B18730" t="s">
        <v>18442</v>
      </c>
      <c r="C18730" s="1">
        <v>152</v>
      </c>
    </row>
    <row r="18731" spans="1:3" x14ac:dyDescent="0.2">
      <c r="A18731">
        <v>4099106</v>
      </c>
      <c r="B18731" t="s">
        <v>18443</v>
      </c>
      <c r="C18731" s="1">
        <v>152</v>
      </c>
    </row>
    <row r="18732" spans="1:3" x14ac:dyDescent="0.2">
      <c r="A18732">
        <v>4099105</v>
      </c>
      <c r="B18732" t="s">
        <v>18444</v>
      </c>
      <c r="C18732" s="1">
        <v>68.42</v>
      </c>
    </row>
    <row r="18733" spans="1:3" x14ac:dyDescent="0.2">
      <c r="A18733">
        <v>4099104</v>
      </c>
      <c r="B18733" t="s">
        <v>18445</v>
      </c>
      <c r="C18733" s="1">
        <v>160</v>
      </c>
    </row>
    <row r="18734" spans="1:3" x14ac:dyDescent="0.2">
      <c r="A18734">
        <v>4099103</v>
      </c>
      <c r="B18734" t="s">
        <v>18446</v>
      </c>
      <c r="C18734" s="1">
        <v>69</v>
      </c>
    </row>
    <row r="18735" spans="1:3" x14ac:dyDescent="0.2">
      <c r="A18735">
        <v>4099102</v>
      </c>
      <c r="B18735" t="s">
        <v>18447</v>
      </c>
      <c r="C18735" s="1">
        <v>0</v>
      </c>
    </row>
    <row r="18736" spans="1:3" x14ac:dyDescent="0.2">
      <c r="A18736">
        <v>4099101</v>
      </c>
      <c r="B18736" t="s">
        <v>18448</v>
      </c>
      <c r="C18736" s="1">
        <v>90</v>
      </c>
    </row>
    <row r="18737" spans="1:3" x14ac:dyDescent="0.2">
      <c r="A18737">
        <v>4099100</v>
      </c>
      <c r="B18737" t="s">
        <v>18396</v>
      </c>
      <c r="C18737" s="1">
        <v>0</v>
      </c>
    </row>
    <row r="18738" spans="1:3" x14ac:dyDescent="0.2">
      <c r="A18738">
        <v>4099099</v>
      </c>
      <c r="B18738" t="s">
        <v>18449</v>
      </c>
      <c r="C18738" s="1">
        <v>28</v>
      </c>
    </row>
    <row r="18739" spans="1:3" x14ac:dyDescent="0.2">
      <c r="A18739">
        <v>4099098</v>
      </c>
      <c r="B18739" t="s">
        <v>18450</v>
      </c>
      <c r="C18739" s="1">
        <v>151.80000000000001</v>
      </c>
    </row>
    <row r="18740" spans="1:3" x14ac:dyDescent="0.2">
      <c r="A18740">
        <v>4099097</v>
      </c>
      <c r="B18740" t="s">
        <v>18451</v>
      </c>
      <c r="C18740" s="1">
        <v>53.5</v>
      </c>
    </row>
    <row r="18741" spans="1:3" x14ac:dyDescent="0.2">
      <c r="A18741">
        <v>4099096</v>
      </c>
      <c r="B18741" t="s">
        <v>18452</v>
      </c>
      <c r="C18741" s="1">
        <v>19.559999999999999</v>
      </c>
    </row>
    <row r="18742" spans="1:3" x14ac:dyDescent="0.2">
      <c r="A18742">
        <v>4099095</v>
      </c>
      <c r="B18742" t="s">
        <v>18453</v>
      </c>
      <c r="C18742" s="1">
        <v>388.15</v>
      </c>
    </row>
    <row r="18743" spans="1:3" x14ac:dyDescent="0.2">
      <c r="A18743">
        <v>4099094</v>
      </c>
      <c r="B18743" t="s">
        <v>18454</v>
      </c>
      <c r="C18743" s="1">
        <v>0</v>
      </c>
    </row>
    <row r="18744" spans="1:3" x14ac:dyDescent="0.2">
      <c r="A18744">
        <v>4099093</v>
      </c>
      <c r="B18744" t="s">
        <v>18455</v>
      </c>
      <c r="C18744" s="1">
        <v>48</v>
      </c>
    </row>
    <row r="18745" spans="1:3" x14ac:dyDescent="0.2">
      <c r="A18745">
        <v>4099092</v>
      </c>
      <c r="B18745" t="s">
        <v>18456</v>
      </c>
      <c r="C18745" s="1">
        <v>31.05</v>
      </c>
    </row>
    <row r="18746" spans="1:3" x14ac:dyDescent="0.2">
      <c r="A18746">
        <v>4099091</v>
      </c>
      <c r="B18746" t="s">
        <v>18457</v>
      </c>
      <c r="C18746" s="1">
        <v>33.68</v>
      </c>
    </row>
    <row r="18747" spans="1:3" x14ac:dyDescent="0.2">
      <c r="A18747">
        <v>4099090</v>
      </c>
      <c r="B18747" t="s">
        <v>18458</v>
      </c>
      <c r="C18747" s="1">
        <v>38.85</v>
      </c>
    </row>
    <row r="18748" spans="1:3" x14ac:dyDescent="0.2">
      <c r="A18748">
        <v>4099089</v>
      </c>
      <c r="B18748" t="s">
        <v>18459</v>
      </c>
      <c r="C18748" s="1">
        <v>106.63</v>
      </c>
    </row>
    <row r="18749" spans="1:3" x14ac:dyDescent="0.2">
      <c r="A18749">
        <v>4099088</v>
      </c>
      <c r="B18749" t="s">
        <v>18460</v>
      </c>
      <c r="C18749" s="1">
        <v>122.5</v>
      </c>
    </row>
    <row r="18750" spans="1:3" x14ac:dyDescent="0.2">
      <c r="A18750">
        <v>4099087</v>
      </c>
      <c r="B18750" t="s">
        <v>18461</v>
      </c>
      <c r="C18750" s="1">
        <v>0</v>
      </c>
    </row>
    <row r="18751" spans="1:3" x14ac:dyDescent="0.2">
      <c r="A18751">
        <v>4099086</v>
      </c>
      <c r="B18751" t="s">
        <v>18462</v>
      </c>
      <c r="C18751" s="1">
        <v>139.72999999999999</v>
      </c>
    </row>
    <row r="18752" spans="1:3" x14ac:dyDescent="0.2">
      <c r="A18752">
        <v>4099085</v>
      </c>
      <c r="B18752" t="s">
        <v>18463</v>
      </c>
      <c r="C18752" s="1">
        <v>83.68</v>
      </c>
    </row>
    <row r="18753" spans="1:3" x14ac:dyDescent="0.2">
      <c r="A18753">
        <v>4099084</v>
      </c>
      <c r="B18753" t="s">
        <v>18464</v>
      </c>
      <c r="C18753" s="1">
        <v>58.65</v>
      </c>
    </row>
    <row r="18754" spans="1:3" x14ac:dyDescent="0.2">
      <c r="A18754">
        <v>4099083</v>
      </c>
      <c r="B18754" t="s">
        <v>18465</v>
      </c>
      <c r="C18754" s="1">
        <v>150</v>
      </c>
    </row>
    <row r="18755" spans="1:3" x14ac:dyDescent="0.2">
      <c r="A18755">
        <v>4099082</v>
      </c>
      <c r="B18755" t="s">
        <v>18466</v>
      </c>
      <c r="C18755" s="1">
        <v>190</v>
      </c>
    </row>
    <row r="18756" spans="1:3" x14ac:dyDescent="0.2">
      <c r="A18756">
        <v>4099081</v>
      </c>
      <c r="B18756" t="s">
        <v>18467</v>
      </c>
      <c r="C18756" s="1">
        <v>42</v>
      </c>
    </row>
    <row r="18757" spans="1:3" x14ac:dyDescent="0.2">
      <c r="A18757">
        <v>4099080</v>
      </c>
      <c r="B18757" t="s">
        <v>18468</v>
      </c>
      <c r="C18757" s="1">
        <v>25</v>
      </c>
    </row>
    <row r="18758" spans="1:3" x14ac:dyDescent="0.2">
      <c r="A18758">
        <v>4099079</v>
      </c>
      <c r="B18758" t="s">
        <v>18469</v>
      </c>
      <c r="C18758" s="1">
        <v>37.700000000000003</v>
      </c>
    </row>
    <row r="18759" spans="1:3" x14ac:dyDescent="0.2">
      <c r="A18759">
        <v>4099078</v>
      </c>
      <c r="B18759" t="s">
        <v>18470</v>
      </c>
      <c r="C18759" s="1">
        <v>150</v>
      </c>
    </row>
    <row r="18760" spans="1:3" x14ac:dyDescent="0.2">
      <c r="A18760">
        <v>4099077</v>
      </c>
      <c r="B18760" t="s">
        <v>18471</v>
      </c>
      <c r="C18760" s="1">
        <v>28.24</v>
      </c>
    </row>
    <row r="18761" spans="1:3" x14ac:dyDescent="0.2">
      <c r="A18761">
        <v>4099076</v>
      </c>
      <c r="B18761" t="s">
        <v>18472</v>
      </c>
      <c r="C18761" s="1">
        <v>96.6</v>
      </c>
    </row>
    <row r="18762" spans="1:3" x14ac:dyDescent="0.2">
      <c r="A18762">
        <v>4099075</v>
      </c>
      <c r="B18762" t="s">
        <v>18473</v>
      </c>
      <c r="C18762" s="1">
        <v>22.83</v>
      </c>
    </row>
    <row r="18763" spans="1:3" x14ac:dyDescent="0.2">
      <c r="A18763">
        <v>4099074</v>
      </c>
      <c r="B18763" t="s">
        <v>18474</v>
      </c>
      <c r="C18763" s="1">
        <v>123</v>
      </c>
    </row>
    <row r="18764" spans="1:3" x14ac:dyDescent="0.2">
      <c r="A18764">
        <v>4099073</v>
      </c>
      <c r="B18764" t="s">
        <v>18475</v>
      </c>
      <c r="C18764" s="1">
        <v>58.24</v>
      </c>
    </row>
    <row r="18765" spans="1:3" x14ac:dyDescent="0.2">
      <c r="A18765">
        <v>4099072</v>
      </c>
      <c r="B18765" t="s">
        <v>18476</v>
      </c>
      <c r="C18765" s="1">
        <v>35.06</v>
      </c>
    </row>
    <row r="18766" spans="1:3" x14ac:dyDescent="0.2">
      <c r="A18766">
        <v>4099071</v>
      </c>
      <c r="B18766" t="s">
        <v>18477</v>
      </c>
      <c r="C18766" s="1">
        <v>179.29</v>
      </c>
    </row>
    <row r="18767" spans="1:3" x14ac:dyDescent="0.2">
      <c r="A18767">
        <v>4099070</v>
      </c>
      <c r="B18767" t="s">
        <v>18478</v>
      </c>
      <c r="C18767" s="1">
        <v>19.91</v>
      </c>
    </row>
    <row r="18768" spans="1:3" x14ac:dyDescent="0.2">
      <c r="A18768">
        <v>4099069</v>
      </c>
      <c r="B18768" t="s">
        <v>18479</v>
      </c>
      <c r="C18768" s="1">
        <v>13.5</v>
      </c>
    </row>
    <row r="18769" spans="1:3" x14ac:dyDescent="0.2">
      <c r="A18769">
        <v>4099068</v>
      </c>
      <c r="B18769" t="s">
        <v>18480</v>
      </c>
      <c r="C18769" s="1">
        <v>70.75</v>
      </c>
    </row>
    <row r="18770" spans="1:3" x14ac:dyDescent="0.2">
      <c r="A18770">
        <v>4099067</v>
      </c>
      <c r="B18770" t="s">
        <v>18481</v>
      </c>
      <c r="C18770" s="1">
        <v>16.5</v>
      </c>
    </row>
    <row r="18771" spans="1:3" x14ac:dyDescent="0.2">
      <c r="A18771">
        <v>4099066</v>
      </c>
      <c r="B18771" t="s">
        <v>18482</v>
      </c>
      <c r="C18771" s="1">
        <v>122.54</v>
      </c>
    </row>
    <row r="18772" spans="1:3" x14ac:dyDescent="0.2">
      <c r="A18772">
        <v>4099065</v>
      </c>
      <c r="B18772" t="s">
        <v>18483</v>
      </c>
      <c r="C18772" s="1">
        <v>39.700000000000003</v>
      </c>
    </row>
    <row r="18773" spans="1:3" x14ac:dyDescent="0.2">
      <c r="A18773">
        <v>4099064</v>
      </c>
      <c r="B18773" t="s">
        <v>18484</v>
      </c>
      <c r="C18773" s="1">
        <v>39.700000000000003</v>
      </c>
    </row>
    <row r="18774" spans="1:3" x14ac:dyDescent="0.2">
      <c r="A18774">
        <v>4099063</v>
      </c>
      <c r="B18774" t="s">
        <v>18485</v>
      </c>
      <c r="C18774" s="1">
        <v>299.36</v>
      </c>
    </row>
    <row r="18775" spans="1:3" x14ac:dyDescent="0.2">
      <c r="A18775">
        <v>4099062</v>
      </c>
      <c r="B18775" t="s">
        <v>18486</v>
      </c>
      <c r="C18775" s="1">
        <v>129.38</v>
      </c>
    </row>
    <row r="18776" spans="1:3" x14ac:dyDescent="0.2">
      <c r="A18776">
        <v>4099061</v>
      </c>
      <c r="B18776" t="s">
        <v>18487</v>
      </c>
      <c r="C18776" s="1">
        <v>30.6</v>
      </c>
    </row>
    <row r="18777" spans="1:3" x14ac:dyDescent="0.2">
      <c r="A18777">
        <v>4099060</v>
      </c>
      <c r="B18777" t="s">
        <v>18488</v>
      </c>
      <c r="C18777" s="1">
        <v>60</v>
      </c>
    </row>
    <row r="18778" spans="1:3" x14ac:dyDescent="0.2">
      <c r="A18778">
        <v>4099059</v>
      </c>
      <c r="B18778" t="s">
        <v>18489</v>
      </c>
      <c r="C18778" s="1">
        <v>37.200000000000003</v>
      </c>
    </row>
    <row r="18779" spans="1:3" x14ac:dyDescent="0.2">
      <c r="A18779">
        <v>4099058</v>
      </c>
      <c r="B18779" t="s">
        <v>18490</v>
      </c>
      <c r="C18779" s="1">
        <v>27.45</v>
      </c>
    </row>
    <row r="18780" spans="1:3" x14ac:dyDescent="0.2">
      <c r="A18780">
        <v>4099057</v>
      </c>
      <c r="B18780" t="s">
        <v>18491</v>
      </c>
      <c r="C18780" s="1">
        <v>151.84</v>
      </c>
    </row>
    <row r="18781" spans="1:3" x14ac:dyDescent="0.2">
      <c r="A18781">
        <v>4099056</v>
      </c>
      <c r="B18781" t="s">
        <v>18492</v>
      </c>
      <c r="C18781" s="1">
        <v>15.15</v>
      </c>
    </row>
    <row r="18782" spans="1:3" x14ac:dyDescent="0.2">
      <c r="A18782">
        <v>4099055</v>
      </c>
      <c r="B18782" t="s">
        <v>18493</v>
      </c>
      <c r="C18782" s="1">
        <v>28.95</v>
      </c>
    </row>
    <row r="18783" spans="1:3" x14ac:dyDescent="0.2">
      <c r="A18783">
        <v>4099054</v>
      </c>
      <c r="B18783" t="s">
        <v>18494</v>
      </c>
      <c r="C18783" s="1">
        <v>230</v>
      </c>
    </row>
    <row r="18784" spans="1:3" x14ac:dyDescent="0.2">
      <c r="A18784">
        <v>4099053</v>
      </c>
      <c r="B18784" t="s">
        <v>18495</v>
      </c>
      <c r="C18784" s="1">
        <v>17.170000000000002</v>
      </c>
    </row>
    <row r="18785" spans="1:3" x14ac:dyDescent="0.2">
      <c r="A18785">
        <v>4099052</v>
      </c>
      <c r="B18785" t="s">
        <v>18496</v>
      </c>
      <c r="C18785" s="1">
        <v>70</v>
      </c>
    </row>
    <row r="18786" spans="1:3" x14ac:dyDescent="0.2">
      <c r="A18786">
        <v>4099051</v>
      </c>
      <c r="B18786" t="s">
        <v>18497</v>
      </c>
      <c r="C18786" s="1">
        <v>213.43</v>
      </c>
    </row>
    <row r="18787" spans="1:3" x14ac:dyDescent="0.2">
      <c r="A18787">
        <v>4099050</v>
      </c>
      <c r="B18787" t="s">
        <v>18498</v>
      </c>
      <c r="C18787" s="1">
        <v>74</v>
      </c>
    </row>
    <row r="18788" spans="1:3" x14ac:dyDescent="0.2">
      <c r="A18788">
        <v>4099049</v>
      </c>
      <c r="B18788" t="s">
        <v>18499</v>
      </c>
      <c r="C18788" s="1">
        <v>39.700000000000003</v>
      </c>
    </row>
    <row r="18789" spans="1:3" x14ac:dyDescent="0.2">
      <c r="A18789">
        <v>4099048</v>
      </c>
      <c r="B18789" t="s">
        <v>18500</v>
      </c>
      <c r="C18789" s="1">
        <v>0</v>
      </c>
    </row>
    <row r="18790" spans="1:3" x14ac:dyDescent="0.2">
      <c r="A18790">
        <v>4099047</v>
      </c>
      <c r="B18790" t="s">
        <v>18501</v>
      </c>
      <c r="C18790" s="1">
        <v>0</v>
      </c>
    </row>
    <row r="18791" spans="1:3" x14ac:dyDescent="0.2">
      <c r="A18791">
        <v>4099046</v>
      </c>
      <c r="B18791" t="s">
        <v>18502</v>
      </c>
      <c r="C18791" s="1">
        <v>0</v>
      </c>
    </row>
    <row r="18792" spans="1:3" x14ac:dyDescent="0.2">
      <c r="A18792">
        <v>4099045</v>
      </c>
      <c r="B18792" t="s">
        <v>18503</v>
      </c>
      <c r="C18792" s="1">
        <v>70.75</v>
      </c>
    </row>
    <row r="18793" spans="1:3" x14ac:dyDescent="0.2">
      <c r="A18793">
        <v>4099044</v>
      </c>
      <c r="B18793" t="s">
        <v>18504</v>
      </c>
      <c r="C18793" s="1">
        <v>112.15</v>
      </c>
    </row>
    <row r="18794" spans="1:3" x14ac:dyDescent="0.2">
      <c r="A18794">
        <v>4099043</v>
      </c>
      <c r="B18794" t="s">
        <v>18505</v>
      </c>
      <c r="C18794" s="1">
        <v>161.07</v>
      </c>
    </row>
    <row r="18795" spans="1:3" x14ac:dyDescent="0.2">
      <c r="A18795">
        <v>4099042</v>
      </c>
      <c r="B18795" t="s">
        <v>18506</v>
      </c>
      <c r="C18795" s="1">
        <v>113</v>
      </c>
    </row>
    <row r="18796" spans="1:3" x14ac:dyDescent="0.2">
      <c r="A18796">
        <v>4099041</v>
      </c>
      <c r="B18796" t="s">
        <v>18507</v>
      </c>
      <c r="C18796" s="1">
        <v>72.45</v>
      </c>
    </row>
    <row r="18797" spans="1:3" x14ac:dyDescent="0.2">
      <c r="A18797">
        <v>4099040</v>
      </c>
      <c r="B18797" t="s">
        <v>18508</v>
      </c>
      <c r="C18797" s="1">
        <v>81.099999999999994</v>
      </c>
    </row>
    <row r="18798" spans="1:3" x14ac:dyDescent="0.2">
      <c r="A18798">
        <v>4099039</v>
      </c>
      <c r="B18798" t="s">
        <v>18509</v>
      </c>
      <c r="C18798" s="1">
        <v>0</v>
      </c>
    </row>
    <row r="18799" spans="1:3" x14ac:dyDescent="0.2">
      <c r="A18799">
        <v>4099038</v>
      </c>
      <c r="B18799" t="s">
        <v>18510</v>
      </c>
      <c r="C18799" s="1">
        <v>29.35</v>
      </c>
    </row>
    <row r="18800" spans="1:3" x14ac:dyDescent="0.2">
      <c r="A18800">
        <v>4099037</v>
      </c>
      <c r="B18800" t="s">
        <v>18511</v>
      </c>
      <c r="C18800" s="1">
        <v>29.35</v>
      </c>
    </row>
    <row r="18801" spans="1:3" x14ac:dyDescent="0.2">
      <c r="A18801">
        <v>4099036</v>
      </c>
      <c r="B18801" t="s">
        <v>18512</v>
      </c>
      <c r="C18801" s="1">
        <v>29.35</v>
      </c>
    </row>
    <row r="18802" spans="1:3" x14ac:dyDescent="0.2">
      <c r="A18802">
        <v>4099035</v>
      </c>
      <c r="B18802" t="s">
        <v>18513</v>
      </c>
      <c r="C18802" s="1">
        <v>29.35</v>
      </c>
    </row>
    <row r="18803" spans="1:3" x14ac:dyDescent="0.2">
      <c r="A18803">
        <v>4099034</v>
      </c>
      <c r="B18803" t="s">
        <v>18514</v>
      </c>
      <c r="C18803" s="1">
        <v>29.35</v>
      </c>
    </row>
    <row r="18804" spans="1:3" x14ac:dyDescent="0.2">
      <c r="A18804">
        <v>4099033</v>
      </c>
      <c r="B18804" t="s">
        <v>18515</v>
      </c>
      <c r="C18804" s="1">
        <v>29.35</v>
      </c>
    </row>
    <row r="18805" spans="1:3" x14ac:dyDescent="0.2">
      <c r="A18805">
        <v>4099032</v>
      </c>
      <c r="B18805" t="s">
        <v>18516</v>
      </c>
      <c r="C18805" s="1">
        <v>54.38</v>
      </c>
    </row>
    <row r="18806" spans="1:3" x14ac:dyDescent="0.2">
      <c r="A18806">
        <v>4099031</v>
      </c>
      <c r="B18806" t="s">
        <v>18517</v>
      </c>
      <c r="C18806" s="1">
        <v>54.38</v>
      </c>
    </row>
    <row r="18807" spans="1:3" x14ac:dyDescent="0.2">
      <c r="A18807">
        <v>4099030</v>
      </c>
      <c r="B18807" t="s">
        <v>18518</v>
      </c>
      <c r="C18807" s="1">
        <v>54.38</v>
      </c>
    </row>
    <row r="18808" spans="1:3" x14ac:dyDescent="0.2">
      <c r="A18808">
        <v>4099029</v>
      </c>
      <c r="B18808" t="s">
        <v>18519</v>
      </c>
      <c r="C18808" s="1">
        <v>12.98</v>
      </c>
    </row>
    <row r="18809" spans="1:3" x14ac:dyDescent="0.2">
      <c r="A18809">
        <v>4099028</v>
      </c>
      <c r="B18809" t="s">
        <v>18520</v>
      </c>
      <c r="C18809" s="1">
        <v>54.38</v>
      </c>
    </row>
    <row r="18810" spans="1:3" x14ac:dyDescent="0.2">
      <c r="A18810">
        <v>4099027</v>
      </c>
      <c r="B18810" t="s">
        <v>18521</v>
      </c>
      <c r="C18810" s="1">
        <v>49.5</v>
      </c>
    </row>
    <row r="18811" spans="1:3" x14ac:dyDescent="0.2">
      <c r="A18811">
        <v>4099026</v>
      </c>
      <c r="B18811" t="s">
        <v>18522</v>
      </c>
      <c r="C18811" s="1">
        <v>135.61000000000001</v>
      </c>
    </row>
    <row r="18812" spans="1:3" x14ac:dyDescent="0.2">
      <c r="A18812">
        <v>4099025</v>
      </c>
      <c r="B18812" t="s">
        <v>18523</v>
      </c>
      <c r="C18812" s="1">
        <v>135.61000000000001</v>
      </c>
    </row>
    <row r="18813" spans="1:3" x14ac:dyDescent="0.2">
      <c r="A18813">
        <v>4099024</v>
      </c>
      <c r="B18813" t="s">
        <v>18524</v>
      </c>
      <c r="C18813" s="1">
        <v>135.61000000000001</v>
      </c>
    </row>
    <row r="18814" spans="1:3" x14ac:dyDescent="0.2">
      <c r="A18814">
        <v>4099023</v>
      </c>
      <c r="B18814" t="s">
        <v>18525</v>
      </c>
      <c r="C18814" s="1">
        <v>54.38</v>
      </c>
    </row>
    <row r="18815" spans="1:3" x14ac:dyDescent="0.2">
      <c r="A18815">
        <v>4099022</v>
      </c>
      <c r="B18815" t="s">
        <v>18526</v>
      </c>
      <c r="C18815" s="1">
        <v>54.38</v>
      </c>
    </row>
    <row r="18816" spans="1:3" x14ac:dyDescent="0.2">
      <c r="A18816">
        <v>4099021</v>
      </c>
      <c r="B18816" t="s">
        <v>18527</v>
      </c>
      <c r="C18816" s="1">
        <v>37.229999999999997</v>
      </c>
    </row>
    <row r="18817" spans="1:3" x14ac:dyDescent="0.2">
      <c r="A18817">
        <v>4099020</v>
      </c>
      <c r="B18817" t="s">
        <v>18528</v>
      </c>
      <c r="C18817" s="1">
        <v>42.98</v>
      </c>
    </row>
    <row r="18818" spans="1:3" x14ac:dyDescent="0.2">
      <c r="A18818">
        <v>4099019</v>
      </c>
      <c r="B18818" t="s">
        <v>18529</v>
      </c>
      <c r="C18818" s="1">
        <v>19.64</v>
      </c>
    </row>
    <row r="18819" spans="1:3" x14ac:dyDescent="0.2">
      <c r="A18819">
        <v>4099018</v>
      </c>
      <c r="B18819" t="s">
        <v>18530</v>
      </c>
      <c r="C18819" s="1">
        <v>204.5</v>
      </c>
    </row>
    <row r="18820" spans="1:3" x14ac:dyDescent="0.2">
      <c r="A18820">
        <v>4099017</v>
      </c>
      <c r="B18820" t="s">
        <v>18531</v>
      </c>
      <c r="C18820" s="1">
        <v>15</v>
      </c>
    </row>
    <row r="18821" spans="1:3" x14ac:dyDescent="0.2">
      <c r="A18821">
        <v>4099016</v>
      </c>
      <c r="B18821" t="s">
        <v>18532</v>
      </c>
      <c r="C18821" s="1">
        <v>42.86</v>
      </c>
    </row>
    <row r="18822" spans="1:3" x14ac:dyDescent="0.2">
      <c r="A18822">
        <v>4099015</v>
      </c>
      <c r="B18822" t="s">
        <v>18533</v>
      </c>
      <c r="C18822" s="1">
        <v>67.69</v>
      </c>
    </row>
    <row r="18823" spans="1:3" x14ac:dyDescent="0.2">
      <c r="A18823">
        <v>4099014</v>
      </c>
      <c r="B18823" t="s">
        <v>18534</v>
      </c>
      <c r="C18823" s="1">
        <v>67.69</v>
      </c>
    </row>
    <row r="18824" spans="1:3" x14ac:dyDescent="0.2">
      <c r="A18824">
        <v>4099013</v>
      </c>
      <c r="B18824" t="s">
        <v>18535</v>
      </c>
      <c r="C18824" s="1">
        <v>0</v>
      </c>
    </row>
    <row r="18825" spans="1:3" x14ac:dyDescent="0.2">
      <c r="A18825">
        <v>4099012</v>
      </c>
      <c r="B18825" t="s">
        <v>18536</v>
      </c>
      <c r="C18825" s="1">
        <v>22.5</v>
      </c>
    </row>
    <row r="18826" spans="1:3" x14ac:dyDescent="0.2">
      <c r="A18826">
        <v>4099011</v>
      </c>
      <c r="B18826" t="s">
        <v>18537</v>
      </c>
      <c r="C18826" s="1">
        <v>48.16</v>
      </c>
    </row>
    <row r="18827" spans="1:3" x14ac:dyDescent="0.2">
      <c r="A18827">
        <v>4099010</v>
      </c>
      <c r="B18827" t="s">
        <v>18538</v>
      </c>
      <c r="C18827" s="1">
        <v>46.6</v>
      </c>
    </row>
    <row r="18828" spans="1:3" x14ac:dyDescent="0.2">
      <c r="A18828">
        <v>4099009</v>
      </c>
      <c r="B18828" t="s">
        <v>18539</v>
      </c>
      <c r="C18828" s="1">
        <v>135.61000000000001</v>
      </c>
    </row>
    <row r="18829" spans="1:3" x14ac:dyDescent="0.2">
      <c r="A18829">
        <v>4099008</v>
      </c>
      <c r="B18829" t="s">
        <v>18540</v>
      </c>
      <c r="C18829" s="1">
        <v>43.15</v>
      </c>
    </row>
    <row r="18830" spans="1:3" x14ac:dyDescent="0.2">
      <c r="A18830">
        <v>4099007</v>
      </c>
      <c r="B18830" t="s">
        <v>18541</v>
      </c>
      <c r="C18830" s="1">
        <v>29.35</v>
      </c>
    </row>
    <row r="18831" spans="1:3" x14ac:dyDescent="0.2">
      <c r="A18831">
        <v>4099006</v>
      </c>
      <c r="B18831" t="s">
        <v>18542</v>
      </c>
      <c r="C18831" s="1">
        <v>135.61000000000001</v>
      </c>
    </row>
    <row r="18832" spans="1:3" x14ac:dyDescent="0.2">
      <c r="A18832">
        <v>4099005</v>
      </c>
      <c r="B18832" t="s">
        <v>18543</v>
      </c>
      <c r="C18832" s="1">
        <v>135.61000000000001</v>
      </c>
    </row>
    <row r="18833" spans="1:3" x14ac:dyDescent="0.2">
      <c r="A18833">
        <v>4099004</v>
      </c>
      <c r="B18833" t="s">
        <v>18544</v>
      </c>
      <c r="C18833" s="1">
        <v>135.61000000000001</v>
      </c>
    </row>
    <row r="18834" spans="1:3" x14ac:dyDescent="0.2">
      <c r="A18834">
        <v>4099003</v>
      </c>
      <c r="B18834" t="s">
        <v>18545</v>
      </c>
      <c r="C18834" s="1">
        <v>135.61000000000001</v>
      </c>
    </row>
    <row r="18835" spans="1:3" x14ac:dyDescent="0.2">
      <c r="A18835">
        <v>4099002</v>
      </c>
      <c r="B18835" t="s">
        <v>18546</v>
      </c>
      <c r="C18835" s="1">
        <v>0</v>
      </c>
    </row>
    <row r="18836" spans="1:3" x14ac:dyDescent="0.2">
      <c r="A18836">
        <v>4090012</v>
      </c>
      <c r="B18836" t="s">
        <v>18547</v>
      </c>
      <c r="C18836" s="1">
        <v>0</v>
      </c>
    </row>
    <row r="18837" spans="1:3" x14ac:dyDescent="0.2">
      <c r="A18837">
        <v>4090011</v>
      </c>
      <c r="B18837" t="s">
        <v>18548</v>
      </c>
      <c r="C18837" s="1">
        <v>0</v>
      </c>
    </row>
    <row r="18838" spans="1:3" x14ac:dyDescent="0.2">
      <c r="A18838">
        <v>4090010</v>
      </c>
      <c r="B18838" t="s">
        <v>18549</v>
      </c>
      <c r="C18838" s="1">
        <v>0</v>
      </c>
    </row>
    <row r="18839" spans="1:3" x14ac:dyDescent="0.2">
      <c r="A18839">
        <v>4090009</v>
      </c>
      <c r="B18839" t="s">
        <v>18550</v>
      </c>
      <c r="C18839" s="1">
        <v>0</v>
      </c>
    </row>
    <row r="18840" spans="1:3" x14ac:dyDescent="0.2">
      <c r="A18840">
        <v>4090008</v>
      </c>
      <c r="B18840" t="s">
        <v>18551</v>
      </c>
      <c r="C18840" s="1">
        <v>0</v>
      </c>
    </row>
    <row r="18841" spans="1:3" x14ac:dyDescent="0.2">
      <c r="A18841">
        <v>4090007</v>
      </c>
      <c r="B18841" t="s">
        <v>18552</v>
      </c>
      <c r="C18841" s="1">
        <v>0</v>
      </c>
    </row>
    <row r="18842" spans="1:3" x14ac:dyDescent="0.2">
      <c r="A18842">
        <v>4090006</v>
      </c>
      <c r="B18842" t="s">
        <v>18553</v>
      </c>
      <c r="C18842" s="1">
        <v>0</v>
      </c>
    </row>
    <row r="18843" spans="1:3" x14ac:dyDescent="0.2">
      <c r="A18843">
        <v>4090005</v>
      </c>
      <c r="B18843" t="s">
        <v>18554</v>
      </c>
      <c r="C18843" s="1">
        <v>0</v>
      </c>
    </row>
    <row r="18844" spans="1:3" x14ac:dyDescent="0.2">
      <c r="A18844">
        <v>4090004</v>
      </c>
      <c r="B18844" t="s">
        <v>18555</v>
      </c>
      <c r="C18844" s="1">
        <v>0</v>
      </c>
    </row>
    <row r="18845" spans="1:3" x14ac:dyDescent="0.2">
      <c r="A18845">
        <v>4090003</v>
      </c>
      <c r="B18845" t="s">
        <v>18556</v>
      </c>
      <c r="C18845" s="1">
        <v>0</v>
      </c>
    </row>
    <row r="18846" spans="1:3" x14ac:dyDescent="0.2">
      <c r="A18846">
        <v>4090002</v>
      </c>
      <c r="B18846" t="s">
        <v>18557</v>
      </c>
      <c r="C18846" s="1">
        <v>45</v>
      </c>
    </row>
    <row r="18847" spans="1:3" x14ac:dyDescent="0.2">
      <c r="A18847">
        <v>4090001</v>
      </c>
      <c r="B18847" t="s">
        <v>18558</v>
      </c>
      <c r="C18847" s="1">
        <v>0</v>
      </c>
    </row>
    <row r="18848" spans="1:3" x14ac:dyDescent="0.2">
      <c r="A18848">
        <v>4090000</v>
      </c>
      <c r="B18848" t="s">
        <v>18559</v>
      </c>
      <c r="C18848" s="1">
        <v>0</v>
      </c>
    </row>
    <row r="18849" spans="1:3" x14ac:dyDescent="0.2">
      <c r="A18849">
        <v>40799009</v>
      </c>
      <c r="B18849" t="s">
        <v>18560</v>
      </c>
      <c r="C18849" s="1">
        <v>42</v>
      </c>
    </row>
    <row r="18850" spans="1:3" x14ac:dyDescent="0.2">
      <c r="A18850">
        <v>40799008</v>
      </c>
      <c r="B18850" t="s">
        <v>18561</v>
      </c>
      <c r="C18850" s="1">
        <v>138</v>
      </c>
    </row>
    <row r="18851" spans="1:3" x14ac:dyDescent="0.2">
      <c r="A18851">
        <v>40799007</v>
      </c>
      <c r="B18851" t="s">
        <v>18562</v>
      </c>
      <c r="C18851" s="1">
        <v>42</v>
      </c>
    </row>
    <row r="18852" spans="1:3" x14ac:dyDescent="0.2">
      <c r="A18852">
        <v>40799006</v>
      </c>
      <c r="B18852" t="s">
        <v>18563</v>
      </c>
      <c r="C18852" s="1">
        <v>42</v>
      </c>
    </row>
    <row r="18853" spans="1:3" x14ac:dyDescent="0.2">
      <c r="A18853">
        <v>40799005</v>
      </c>
      <c r="B18853" t="s">
        <v>18564</v>
      </c>
      <c r="C18853" s="1">
        <v>42</v>
      </c>
    </row>
    <row r="18854" spans="1:3" x14ac:dyDescent="0.2">
      <c r="A18854">
        <v>40799004</v>
      </c>
      <c r="B18854" t="s">
        <v>18565</v>
      </c>
      <c r="C18854" s="1">
        <v>138</v>
      </c>
    </row>
    <row r="18855" spans="1:3" x14ac:dyDescent="0.2">
      <c r="A18855">
        <v>40799003</v>
      </c>
      <c r="B18855" t="s">
        <v>18566</v>
      </c>
      <c r="C18855" s="1">
        <v>42</v>
      </c>
    </row>
    <row r="18856" spans="1:3" x14ac:dyDescent="0.2">
      <c r="A18856">
        <v>40799002</v>
      </c>
      <c r="B18856" t="s">
        <v>18567</v>
      </c>
      <c r="C18856" s="1">
        <v>25.2</v>
      </c>
    </row>
    <row r="18857" spans="1:3" x14ac:dyDescent="0.2">
      <c r="A18857">
        <v>4070511</v>
      </c>
      <c r="B18857" t="s">
        <v>18568</v>
      </c>
      <c r="C18857" s="1">
        <v>474</v>
      </c>
    </row>
    <row r="18858" spans="1:3" x14ac:dyDescent="0.2">
      <c r="A18858">
        <v>4060236</v>
      </c>
      <c r="B18858" t="s">
        <v>18569</v>
      </c>
      <c r="C18858" s="1">
        <v>154</v>
      </c>
    </row>
    <row r="18859" spans="1:3" x14ac:dyDescent="0.2">
      <c r="A18859">
        <v>4060235</v>
      </c>
      <c r="B18859" t="s">
        <v>18570</v>
      </c>
      <c r="C18859" s="1">
        <v>243.5</v>
      </c>
    </row>
    <row r="18860" spans="1:3" x14ac:dyDescent="0.2">
      <c r="A18860">
        <v>4060233</v>
      </c>
      <c r="B18860" t="s">
        <v>18571</v>
      </c>
      <c r="C18860" s="1">
        <v>250</v>
      </c>
    </row>
    <row r="18861" spans="1:3" x14ac:dyDescent="0.2">
      <c r="A18861">
        <v>4060232</v>
      </c>
      <c r="B18861" t="s">
        <v>18572</v>
      </c>
      <c r="C18861" s="1">
        <v>170.5</v>
      </c>
    </row>
    <row r="18862" spans="1:3" x14ac:dyDescent="0.2">
      <c r="A18862">
        <v>4060230</v>
      </c>
      <c r="B18862" t="s">
        <v>18573</v>
      </c>
      <c r="C18862" s="1">
        <v>90.46</v>
      </c>
    </row>
    <row r="18863" spans="1:3" x14ac:dyDescent="0.2">
      <c r="A18863">
        <v>4060227</v>
      </c>
      <c r="B18863" t="s">
        <v>18574</v>
      </c>
      <c r="C18863" s="1">
        <v>180</v>
      </c>
    </row>
    <row r="18864" spans="1:3" x14ac:dyDescent="0.2">
      <c r="A18864">
        <v>4060226</v>
      </c>
      <c r="B18864" t="s">
        <v>18575</v>
      </c>
      <c r="C18864" s="1">
        <v>284</v>
      </c>
    </row>
    <row r="18865" spans="1:3" x14ac:dyDescent="0.2">
      <c r="A18865">
        <v>4060225</v>
      </c>
      <c r="B18865" t="s">
        <v>18576</v>
      </c>
      <c r="C18865" s="1">
        <v>300</v>
      </c>
    </row>
    <row r="18866" spans="1:3" x14ac:dyDescent="0.2">
      <c r="A18866">
        <v>4060224</v>
      </c>
      <c r="B18866" t="s">
        <v>18577</v>
      </c>
      <c r="C18866" s="1">
        <v>108</v>
      </c>
    </row>
    <row r="18867" spans="1:3" x14ac:dyDescent="0.2">
      <c r="A18867">
        <v>4060222</v>
      </c>
      <c r="B18867" t="s">
        <v>18578</v>
      </c>
      <c r="C18867" s="1">
        <v>20.51</v>
      </c>
    </row>
    <row r="18868" spans="1:3" x14ac:dyDescent="0.2">
      <c r="A18868">
        <v>4060218</v>
      </c>
      <c r="B18868" t="s">
        <v>18579</v>
      </c>
      <c r="C18868" s="1">
        <v>0</v>
      </c>
    </row>
    <row r="18869" spans="1:3" x14ac:dyDescent="0.2">
      <c r="A18869">
        <v>4060217</v>
      </c>
      <c r="B18869" t="s">
        <v>18580</v>
      </c>
      <c r="C18869" s="1">
        <v>16.829999999999998</v>
      </c>
    </row>
    <row r="18870" spans="1:3" x14ac:dyDescent="0.2">
      <c r="A18870">
        <v>4060213</v>
      </c>
      <c r="B18870" t="s">
        <v>18581</v>
      </c>
      <c r="C18870" s="1">
        <v>170</v>
      </c>
    </row>
    <row r="18871" spans="1:3" x14ac:dyDescent="0.2">
      <c r="A18871">
        <v>4060212</v>
      </c>
      <c r="B18871" t="s">
        <v>18582</v>
      </c>
      <c r="C18871" s="1">
        <v>45.62</v>
      </c>
    </row>
    <row r="18872" spans="1:3" x14ac:dyDescent="0.2">
      <c r="A18872">
        <v>4060211</v>
      </c>
      <c r="B18872" t="s">
        <v>18583</v>
      </c>
      <c r="C18872" s="1">
        <v>45.62</v>
      </c>
    </row>
    <row r="18873" spans="1:3" x14ac:dyDescent="0.2">
      <c r="A18873">
        <v>4060210</v>
      </c>
      <c r="B18873" t="s">
        <v>18584</v>
      </c>
      <c r="C18873" s="1">
        <v>45.62</v>
      </c>
    </row>
    <row r="18874" spans="1:3" x14ac:dyDescent="0.2">
      <c r="A18874">
        <v>4060204</v>
      </c>
      <c r="B18874" t="s">
        <v>18585</v>
      </c>
      <c r="C18874" s="1">
        <v>509.2</v>
      </c>
    </row>
    <row r="18875" spans="1:3" x14ac:dyDescent="0.2">
      <c r="A18875">
        <v>4060202</v>
      </c>
      <c r="B18875" t="s">
        <v>18586</v>
      </c>
      <c r="C18875" s="1">
        <v>175.95</v>
      </c>
    </row>
    <row r="18876" spans="1:3" x14ac:dyDescent="0.2">
      <c r="A18876">
        <v>4060201</v>
      </c>
      <c r="B18876" t="s">
        <v>18505</v>
      </c>
      <c r="C18876" s="1">
        <v>161.07</v>
      </c>
    </row>
    <row r="18877" spans="1:3" x14ac:dyDescent="0.2">
      <c r="A18877">
        <v>4060200</v>
      </c>
      <c r="B18877" t="s">
        <v>18587</v>
      </c>
      <c r="C18877" s="1">
        <v>0</v>
      </c>
    </row>
    <row r="18878" spans="1:3" x14ac:dyDescent="0.2">
      <c r="A18878">
        <v>4060183</v>
      </c>
      <c r="B18878" t="s">
        <v>18588</v>
      </c>
      <c r="C18878" s="1">
        <v>0</v>
      </c>
    </row>
    <row r="18879" spans="1:3" x14ac:dyDescent="0.2">
      <c r="A18879">
        <v>4060182</v>
      </c>
      <c r="B18879" t="s">
        <v>18589</v>
      </c>
      <c r="C18879" s="1">
        <v>80</v>
      </c>
    </row>
    <row r="18880" spans="1:3" x14ac:dyDescent="0.2">
      <c r="A18880">
        <v>4060180</v>
      </c>
      <c r="B18880" t="s">
        <v>18590</v>
      </c>
      <c r="C18880" s="1">
        <v>0</v>
      </c>
    </row>
    <row r="18881" spans="1:3" x14ac:dyDescent="0.2">
      <c r="A18881">
        <v>4060179</v>
      </c>
      <c r="B18881" t="s">
        <v>18591</v>
      </c>
      <c r="C18881" s="1">
        <v>0</v>
      </c>
    </row>
    <row r="18882" spans="1:3" x14ac:dyDescent="0.2">
      <c r="A18882">
        <v>4060178</v>
      </c>
      <c r="B18882" t="s">
        <v>18592</v>
      </c>
      <c r="C18882" s="1">
        <v>9.5</v>
      </c>
    </row>
    <row r="18883" spans="1:3" x14ac:dyDescent="0.2">
      <c r="A18883">
        <v>4060177</v>
      </c>
      <c r="B18883" t="s">
        <v>18593</v>
      </c>
      <c r="C18883" s="1">
        <v>60</v>
      </c>
    </row>
    <row r="18884" spans="1:3" x14ac:dyDescent="0.2">
      <c r="A18884">
        <v>4060175</v>
      </c>
      <c r="B18884" t="s">
        <v>18594</v>
      </c>
      <c r="C18884" s="1">
        <v>114</v>
      </c>
    </row>
    <row r="18885" spans="1:3" x14ac:dyDescent="0.2">
      <c r="A18885">
        <v>4060174</v>
      </c>
      <c r="B18885" t="s">
        <v>18595</v>
      </c>
      <c r="C18885" s="1">
        <v>28.36</v>
      </c>
    </row>
    <row r="18886" spans="1:3" x14ac:dyDescent="0.2">
      <c r="A18886">
        <v>4060173</v>
      </c>
      <c r="B18886" t="s">
        <v>18596</v>
      </c>
      <c r="C18886" s="1">
        <v>131.25</v>
      </c>
    </row>
    <row r="18887" spans="1:3" x14ac:dyDescent="0.2">
      <c r="A18887">
        <v>4060171</v>
      </c>
      <c r="B18887" t="s">
        <v>18597</v>
      </c>
      <c r="C18887" s="1">
        <v>21.18</v>
      </c>
    </row>
    <row r="18888" spans="1:3" x14ac:dyDescent="0.2">
      <c r="A18888">
        <v>4060170</v>
      </c>
      <c r="B18888" t="s">
        <v>18598</v>
      </c>
      <c r="C18888" s="1">
        <v>198</v>
      </c>
    </row>
    <row r="18889" spans="1:3" x14ac:dyDescent="0.2">
      <c r="A18889">
        <v>4060165</v>
      </c>
      <c r="B18889" t="s">
        <v>18599</v>
      </c>
      <c r="C18889" s="1">
        <v>88</v>
      </c>
    </row>
    <row r="18890" spans="1:3" x14ac:dyDescent="0.2">
      <c r="A18890">
        <v>4060164</v>
      </c>
      <c r="B18890" t="s">
        <v>18600</v>
      </c>
      <c r="C18890" s="1">
        <v>131</v>
      </c>
    </row>
    <row r="18891" spans="1:3" x14ac:dyDescent="0.2">
      <c r="A18891">
        <v>4060163</v>
      </c>
      <c r="B18891" t="s">
        <v>18601</v>
      </c>
      <c r="C18891" s="1">
        <v>130</v>
      </c>
    </row>
    <row r="18892" spans="1:3" x14ac:dyDescent="0.2">
      <c r="A18892">
        <v>4060162</v>
      </c>
      <c r="B18892" t="s">
        <v>18602</v>
      </c>
      <c r="C18892" s="1">
        <v>490</v>
      </c>
    </row>
    <row r="18893" spans="1:3" x14ac:dyDescent="0.2">
      <c r="A18893">
        <v>4060160</v>
      </c>
      <c r="B18893" t="s">
        <v>18603</v>
      </c>
      <c r="C18893" s="1">
        <v>41.38</v>
      </c>
    </row>
    <row r="18894" spans="1:3" x14ac:dyDescent="0.2">
      <c r="A18894">
        <v>4060150</v>
      </c>
      <c r="B18894" t="s">
        <v>18604</v>
      </c>
      <c r="C18894" s="1">
        <v>33.86</v>
      </c>
    </row>
    <row r="18895" spans="1:3" x14ac:dyDescent="0.2">
      <c r="A18895">
        <v>4060149</v>
      </c>
      <c r="B18895" t="s">
        <v>18605</v>
      </c>
      <c r="C18895" s="1">
        <v>58.24</v>
      </c>
    </row>
    <row r="18896" spans="1:3" x14ac:dyDescent="0.2">
      <c r="A18896">
        <v>4060148</v>
      </c>
      <c r="B18896" t="s">
        <v>18606</v>
      </c>
      <c r="C18896" s="1">
        <v>202.54</v>
      </c>
    </row>
    <row r="18897" spans="1:3" x14ac:dyDescent="0.2">
      <c r="A18897">
        <v>4060147</v>
      </c>
      <c r="B18897" t="s">
        <v>18607</v>
      </c>
      <c r="C18897" s="1">
        <v>204.24</v>
      </c>
    </row>
    <row r="18898" spans="1:3" x14ac:dyDescent="0.2">
      <c r="A18898">
        <v>4060146</v>
      </c>
      <c r="B18898" t="s">
        <v>18608</v>
      </c>
      <c r="C18898" s="1">
        <v>0</v>
      </c>
    </row>
    <row r="18899" spans="1:3" x14ac:dyDescent="0.2">
      <c r="A18899">
        <v>4060145</v>
      </c>
      <c r="B18899" t="s">
        <v>18609</v>
      </c>
      <c r="C18899" s="1">
        <v>0</v>
      </c>
    </row>
    <row r="18900" spans="1:3" x14ac:dyDescent="0.2">
      <c r="A18900">
        <v>4060144</v>
      </c>
      <c r="B18900" t="s">
        <v>18610</v>
      </c>
      <c r="C18900" s="1">
        <v>0</v>
      </c>
    </row>
    <row r="18901" spans="1:3" x14ac:dyDescent="0.2">
      <c r="A18901">
        <v>4060127</v>
      </c>
      <c r="B18901" t="s">
        <v>18611</v>
      </c>
      <c r="C18901" s="1">
        <v>313</v>
      </c>
    </row>
    <row r="18902" spans="1:3" x14ac:dyDescent="0.2">
      <c r="A18902">
        <v>4060126</v>
      </c>
      <c r="B18902" t="s">
        <v>18612</v>
      </c>
      <c r="C18902" s="1">
        <v>450</v>
      </c>
    </row>
    <row r="18903" spans="1:3" x14ac:dyDescent="0.2">
      <c r="A18903">
        <v>4060125</v>
      </c>
      <c r="B18903" t="s">
        <v>18613</v>
      </c>
      <c r="C18903" s="1">
        <v>200</v>
      </c>
    </row>
    <row r="18904" spans="1:3" x14ac:dyDescent="0.2">
      <c r="A18904">
        <v>4060123</v>
      </c>
      <c r="B18904" t="s">
        <v>18614</v>
      </c>
      <c r="C18904" s="1">
        <v>204</v>
      </c>
    </row>
    <row r="18905" spans="1:3" x14ac:dyDescent="0.2">
      <c r="A18905">
        <v>4060122</v>
      </c>
      <c r="B18905" t="s">
        <v>18615</v>
      </c>
      <c r="C18905" s="1">
        <v>246.88</v>
      </c>
    </row>
    <row r="18906" spans="1:3" x14ac:dyDescent="0.2">
      <c r="A18906">
        <v>4060120</v>
      </c>
      <c r="B18906" t="s">
        <v>18616</v>
      </c>
      <c r="C18906" s="1">
        <v>166.25</v>
      </c>
    </row>
    <row r="18907" spans="1:3" x14ac:dyDescent="0.2">
      <c r="A18907">
        <v>4060119</v>
      </c>
      <c r="B18907" t="s">
        <v>18617</v>
      </c>
      <c r="C18907" s="1">
        <v>123.74</v>
      </c>
    </row>
    <row r="18908" spans="1:3" x14ac:dyDescent="0.2">
      <c r="A18908">
        <v>4060106</v>
      </c>
      <c r="B18908" t="s">
        <v>18618</v>
      </c>
      <c r="C18908" s="1">
        <v>44.03</v>
      </c>
    </row>
    <row r="18909" spans="1:3" x14ac:dyDescent="0.2">
      <c r="A18909">
        <v>4060101</v>
      </c>
      <c r="B18909" t="s">
        <v>5085</v>
      </c>
      <c r="C18909" s="1">
        <v>245</v>
      </c>
    </row>
    <row r="18910" spans="1:3" x14ac:dyDescent="0.2">
      <c r="A18910">
        <v>4060094</v>
      </c>
      <c r="B18910" t="s">
        <v>18619</v>
      </c>
      <c r="C18910" s="1">
        <v>35</v>
      </c>
    </row>
    <row r="18911" spans="1:3" x14ac:dyDescent="0.2">
      <c r="A18911">
        <v>4060093</v>
      </c>
      <c r="B18911" t="s">
        <v>18620</v>
      </c>
      <c r="C18911" s="1">
        <v>182</v>
      </c>
    </row>
    <row r="18912" spans="1:3" x14ac:dyDescent="0.2">
      <c r="A18912">
        <v>4060092</v>
      </c>
      <c r="B18912" t="s">
        <v>18621</v>
      </c>
      <c r="C18912" s="1">
        <v>100</v>
      </c>
    </row>
    <row r="18913" spans="1:3" x14ac:dyDescent="0.2">
      <c r="A18913">
        <v>4060091</v>
      </c>
      <c r="B18913" t="s">
        <v>18622</v>
      </c>
      <c r="C18913" s="1">
        <v>75</v>
      </c>
    </row>
    <row r="18914" spans="1:3" x14ac:dyDescent="0.2">
      <c r="A18914">
        <v>4060090</v>
      </c>
      <c r="B18914" t="s">
        <v>18623</v>
      </c>
      <c r="C18914" s="1">
        <v>75</v>
      </c>
    </row>
    <row r="18915" spans="1:3" x14ac:dyDescent="0.2">
      <c r="A18915">
        <v>4060089</v>
      </c>
      <c r="B18915" t="s">
        <v>18624</v>
      </c>
      <c r="C18915" s="1">
        <v>70</v>
      </c>
    </row>
    <row r="18916" spans="1:3" x14ac:dyDescent="0.2">
      <c r="A18916">
        <v>4060088</v>
      </c>
      <c r="B18916" t="s">
        <v>18625</v>
      </c>
      <c r="C18916" s="1">
        <v>140</v>
      </c>
    </row>
    <row r="18917" spans="1:3" x14ac:dyDescent="0.2">
      <c r="A18917">
        <v>4060087</v>
      </c>
      <c r="B18917" t="s">
        <v>18626</v>
      </c>
      <c r="C18917" s="1">
        <v>12</v>
      </c>
    </row>
    <row r="18918" spans="1:3" x14ac:dyDescent="0.2">
      <c r="A18918">
        <v>4060086</v>
      </c>
      <c r="B18918" t="s">
        <v>18627</v>
      </c>
      <c r="C18918" s="1">
        <v>12</v>
      </c>
    </row>
    <row r="18919" spans="1:3" x14ac:dyDescent="0.2">
      <c r="A18919">
        <v>4060085</v>
      </c>
      <c r="B18919" t="s">
        <v>18628</v>
      </c>
      <c r="C18919" s="1">
        <v>91.45</v>
      </c>
    </row>
    <row r="18920" spans="1:3" x14ac:dyDescent="0.2">
      <c r="A18920">
        <v>4060084</v>
      </c>
      <c r="B18920" t="s">
        <v>18629</v>
      </c>
      <c r="C18920" s="1">
        <v>70.95</v>
      </c>
    </row>
    <row r="18921" spans="1:3" x14ac:dyDescent="0.2">
      <c r="A18921">
        <v>4060083</v>
      </c>
      <c r="B18921" t="s">
        <v>18630</v>
      </c>
      <c r="C18921" s="1">
        <v>142.54</v>
      </c>
    </row>
    <row r="18922" spans="1:3" x14ac:dyDescent="0.2">
      <c r="A18922">
        <v>4060082</v>
      </c>
      <c r="B18922" t="s">
        <v>18631</v>
      </c>
      <c r="C18922" s="1">
        <v>53.04</v>
      </c>
    </row>
    <row r="18923" spans="1:3" x14ac:dyDescent="0.2">
      <c r="A18923">
        <v>4060081</v>
      </c>
      <c r="B18923" t="s">
        <v>18632</v>
      </c>
      <c r="C18923" s="1">
        <v>75</v>
      </c>
    </row>
    <row r="18924" spans="1:3" x14ac:dyDescent="0.2">
      <c r="A18924">
        <v>4060080</v>
      </c>
      <c r="B18924" t="s">
        <v>18633</v>
      </c>
      <c r="C18924" s="1">
        <v>49.87</v>
      </c>
    </row>
    <row r="18925" spans="1:3" x14ac:dyDescent="0.2">
      <c r="A18925">
        <v>4060079</v>
      </c>
      <c r="B18925" t="s">
        <v>18634</v>
      </c>
      <c r="C18925" s="1">
        <v>80.75</v>
      </c>
    </row>
    <row r="18926" spans="1:3" x14ac:dyDescent="0.2">
      <c r="A18926">
        <v>4060078</v>
      </c>
      <c r="B18926" t="s">
        <v>18635</v>
      </c>
      <c r="C18926" s="1">
        <v>314.5</v>
      </c>
    </row>
    <row r="18927" spans="1:3" x14ac:dyDescent="0.2">
      <c r="A18927">
        <v>4060064</v>
      </c>
      <c r="B18927" t="s">
        <v>18636</v>
      </c>
      <c r="C18927" s="1">
        <v>243.81</v>
      </c>
    </row>
    <row r="18928" spans="1:3" x14ac:dyDescent="0.2">
      <c r="A18928">
        <v>4060061</v>
      </c>
      <c r="B18928" t="s">
        <v>18637</v>
      </c>
      <c r="C18928" s="1">
        <v>0</v>
      </c>
    </row>
    <row r="18929" spans="1:3" x14ac:dyDescent="0.2">
      <c r="A18929">
        <v>4060060</v>
      </c>
      <c r="B18929" t="s">
        <v>18638</v>
      </c>
      <c r="C18929" s="1">
        <v>88</v>
      </c>
    </row>
    <row r="18930" spans="1:3" x14ac:dyDescent="0.2">
      <c r="A18930">
        <v>4060059</v>
      </c>
      <c r="B18930" t="s">
        <v>18639</v>
      </c>
      <c r="C18930" s="1">
        <v>0</v>
      </c>
    </row>
    <row r="18931" spans="1:3" x14ac:dyDescent="0.2">
      <c r="A18931">
        <v>4060056</v>
      </c>
      <c r="B18931" t="s">
        <v>18640</v>
      </c>
      <c r="C18931" s="1">
        <v>0</v>
      </c>
    </row>
    <row r="18932" spans="1:3" x14ac:dyDescent="0.2">
      <c r="A18932">
        <v>4060045</v>
      </c>
      <c r="B18932" t="s">
        <v>18641</v>
      </c>
      <c r="C18932" s="1">
        <v>219.3</v>
      </c>
    </row>
    <row r="18933" spans="1:3" x14ac:dyDescent="0.2">
      <c r="A18933">
        <v>4060044</v>
      </c>
      <c r="B18933" t="s">
        <v>18642</v>
      </c>
      <c r="C18933" s="1">
        <v>219.3</v>
      </c>
    </row>
    <row r="18934" spans="1:3" x14ac:dyDescent="0.2">
      <c r="A18934">
        <v>4060043</v>
      </c>
      <c r="B18934" t="s">
        <v>18643</v>
      </c>
      <c r="C18934" s="1">
        <v>88</v>
      </c>
    </row>
    <row r="18935" spans="1:3" x14ac:dyDescent="0.2">
      <c r="A18935">
        <v>4060042</v>
      </c>
      <c r="B18935" t="s">
        <v>18644</v>
      </c>
      <c r="C18935" s="1">
        <v>60</v>
      </c>
    </row>
    <row r="18936" spans="1:3" x14ac:dyDescent="0.2">
      <c r="A18936">
        <v>4060038</v>
      </c>
      <c r="B18936" t="s">
        <v>18645</v>
      </c>
      <c r="C18936" s="1">
        <v>146.28</v>
      </c>
    </row>
    <row r="18937" spans="1:3" x14ac:dyDescent="0.2">
      <c r="A18937">
        <v>4060036</v>
      </c>
      <c r="B18937" t="s">
        <v>18646</v>
      </c>
      <c r="C18937" s="1">
        <v>260</v>
      </c>
    </row>
    <row r="18938" spans="1:3" x14ac:dyDescent="0.2">
      <c r="A18938">
        <v>4060017</v>
      </c>
      <c r="B18938" t="s">
        <v>18647</v>
      </c>
      <c r="C18938" s="1">
        <v>176</v>
      </c>
    </row>
    <row r="18939" spans="1:3" x14ac:dyDescent="0.2">
      <c r="A18939">
        <v>4060016</v>
      </c>
      <c r="B18939" t="s">
        <v>18648</v>
      </c>
      <c r="C18939" s="1">
        <v>49.5</v>
      </c>
    </row>
    <row r="18940" spans="1:3" x14ac:dyDescent="0.2">
      <c r="A18940">
        <v>4060015</v>
      </c>
      <c r="B18940" t="s">
        <v>18649</v>
      </c>
      <c r="C18940" s="1">
        <v>99.75</v>
      </c>
    </row>
    <row r="18941" spans="1:3" x14ac:dyDescent="0.2">
      <c r="A18941">
        <v>4060014</v>
      </c>
      <c r="B18941" t="s">
        <v>18650</v>
      </c>
      <c r="C18941" s="1">
        <v>82.5</v>
      </c>
    </row>
    <row r="18942" spans="1:3" x14ac:dyDescent="0.2">
      <c r="A18942">
        <v>4060013</v>
      </c>
      <c r="B18942" t="s">
        <v>18651</v>
      </c>
      <c r="C18942" s="1">
        <v>100.8</v>
      </c>
    </row>
    <row r="18943" spans="1:3" x14ac:dyDescent="0.2">
      <c r="A18943">
        <v>4060011</v>
      </c>
      <c r="B18943" t="s">
        <v>18652</v>
      </c>
      <c r="C18943" s="1">
        <v>107.3</v>
      </c>
    </row>
    <row r="18944" spans="1:3" x14ac:dyDescent="0.2">
      <c r="A18944">
        <v>4060010</v>
      </c>
      <c r="B18944" t="s">
        <v>18653</v>
      </c>
      <c r="C18944" s="1">
        <v>131.5</v>
      </c>
    </row>
    <row r="18945" spans="1:3" x14ac:dyDescent="0.2">
      <c r="A18945">
        <v>4060008</v>
      </c>
      <c r="B18945" t="s">
        <v>18654</v>
      </c>
      <c r="C18945" s="1">
        <v>0</v>
      </c>
    </row>
    <row r="18946" spans="1:3" x14ac:dyDescent="0.2">
      <c r="A18946">
        <v>4060007</v>
      </c>
      <c r="B18946" t="s">
        <v>18655</v>
      </c>
      <c r="C18946" s="1">
        <v>0</v>
      </c>
    </row>
    <row r="18947" spans="1:3" x14ac:dyDescent="0.2">
      <c r="A18947">
        <v>4060005</v>
      </c>
      <c r="B18947" t="s">
        <v>18656</v>
      </c>
      <c r="C18947" s="1">
        <v>90</v>
      </c>
    </row>
    <row r="18948" spans="1:3" x14ac:dyDescent="0.2">
      <c r="A18948">
        <v>4060003</v>
      </c>
      <c r="B18948" t="s">
        <v>18657</v>
      </c>
      <c r="C18948" s="1">
        <v>80.75</v>
      </c>
    </row>
    <row r="18949" spans="1:3" x14ac:dyDescent="0.2">
      <c r="A18949">
        <v>4060002</v>
      </c>
      <c r="B18949" t="s">
        <v>18658</v>
      </c>
      <c r="C18949" s="1">
        <v>95</v>
      </c>
    </row>
    <row r="18950" spans="1:3" x14ac:dyDescent="0.2">
      <c r="A18950">
        <v>4060001</v>
      </c>
      <c r="B18950" t="s">
        <v>18659</v>
      </c>
      <c r="C18950" s="1">
        <v>0</v>
      </c>
    </row>
    <row r="18951" spans="1:3" x14ac:dyDescent="0.2">
      <c r="A18951">
        <v>4060000</v>
      </c>
      <c r="B18951" t="s">
        <v>18660</v>
      </c>
      <c r="C18951" s="1">
        <v>0</v>
      </c>
    </row>
    <row r="18952" spans="1:3" x14ac:dyDescent="0.2">
      <c r="A18952">
        <v>4044222</v>
      </c>
      <c r="B18952" t="s">
        <v>18661</v>
      </c>
      <c r="C18952" s="1">
        <v>40.47</v>
      </c>
    </row>
    <row r="18953" spans="1:3" x14ac:dyDescent="0.2">
      <c r="A18953">
        <v>4044207</v>
      </c>
      <c r="B18953" t="s">
        <v>18662</v>
      </c>
      <c r="C18953" s="1">
        <v>81.099999999999994</v>
      </c>
    </row>
    <row r="18954" spans="1:3" x14ac:dyDescent="0.2">
      <c r="A18954">
        <v>4044149</v>
      </c>
      <c r="B18954" t="s">
        <v>18663</v>
      </c>
      <c r="C18954" s="1">
        <v>111.85</v>
      </c>
    </row>
    <row r="18955" spans="1:3" x14ac:dyDescent="0.2">
      <c r="A18955">
        <v>4044107</v>
      </c>
      <c r="B18955" t="s">
        <v>18664</v>
      </c>
      <c r="C18955" s="1">
        <v>81.61</v>
      </c>
    </row>
    <row r="18956" spans="1:3" x14ac:dyDescent="0.2">
      <c r="A18956">
        <v>4041574</v>
      </c>
      <c r="B18956" t="s">
        <v>18665</v>
      </c>
      <c r="C18956" s="1">
        <v>92.13</v>
      </c>
    </row>
    <row r="18957" spans="1:3" x14ac:dyDescent="0.2">
      <c r="A18957">
        <v>4041566</v>
      </c>
      <c r="B18957" t="s">
        <v>18666</v>
      </c>
      <c r="C18957" s="1">
        <v>171</v>
      </c>
    </row>
    <row r="18958" spans="1:3" x14ac:dyDescent="0.2">
      <c r="A18958">
        <v>4041475</v>
      </c>
      <c r="B18958" t="s">
        <v>18667</v>
      </c>
      <c r="C18958" s="1">
        <v>144.9</v>
      </c>
    </row>
    <row r="18959" spans="1:3" x14ac:dyDescent="0.2">
      <c r="A18959">
        <v>4041467</v>
      </c>
      <c r="B18959" t="s">
        <v>18668</v>
      </c>
      <c r="C18959" s="1">
        <v>191.48</v>
      </c>
    </row>
    <row r="18960" spans="1:3" x14ac:dyDescent="0.2">
      <c r="A18960">
        <v>4041459</v>
      </c>
      <c r="B18960" t="s">
        <v>18669</v>
      </c>
      <c r="C18960" s="1">
        <v>216</v>
      </c>
    </row>
    <row r="18961" spans="1:3" x14ac:dyDescent="0.2">
      <c r="A18961">
        <v>4041418</v>
      </c>
      <c r="B18961" t="s">
        <v>18670</v>
      </c>
      <c r="C18961" s="1">
        <v>370</v>
      </c>
    </row>
    <row r="18962" spans="1:3" x14ac:dyDescent="0.2">
      <c r="A18962">
        <v>4041376</v>
      </c>
      <c r="B18962" t="s">
        <v>18671</v>
      </c>
      <c r="C18962" s="1">
        <v>22.5</v>
      </c>
    </row>
    <row r="18963" spans="1:3" x14ac:dyDescent="0.2">
      <c r="A18963">
        <v>4041368</v>
      </c>
      <c r="B18963" t="s">
        <v>18672</v>
      </c>
      <c r="C18963" s="1">
        <v>48.3</v>
      </c>
    </row>
    <row r="18964" spans="1:3" x14ac:dyDescent="0.2">
      <c r="A18964">
        <v>4041335</v>
      </c>
      <c r="B18964" t="s">
        <v>18673</v>
      </c>
      <c r="C18964" s="1">
        <v>15.25</v>
      </c>
    </row>
    <row r="18965" spans="1:3" x14ac:dyDescent="0.2">
      <c r="A18965">
        <v>4041319</v>
      </c>
      <c r="B18965" t="s">
        <v>18674</v>
      </c>
      <c r="C18965" s="1">
        <v>85</v>
      </c>
    </row>
    <row r="18966" spans="1:3" x14ac:dyDescent="0.2">
      <c r="A18966">
        <v>4041301</v>
      </c>
      <c r="B18966" t="s">
        <v>18675</v>
      </c>
      <c r="C18966" s="1">
        <v>25.35</v>
      </c>
    </row>
    <row r="18967" spans="1:3" x14ac:dyDescent="0.2">
      <c r="A18967">
        <v>4041293</v>
      </c>
      <c r="B18967" t="s">
        <v>18676</v>
      </c>
      <c r="C18967" s="1">
        <v>440.22</v>
      </c>
    </row>
    <row r="18968" spans="1:3" x14ac:dyDescent="0.2">
      <c r="A18968">
        <v>4041251</v>
      </c>
      <c r="B18968" t="s">
        <v>18677</v>
      </c>
      <c r="C18968" s="1">
        <v>26.4</v>
      </c>
    </row>
    <row r="18969" spans="1:3" x14ac:dyDescent="0.2">
      <c r="A18969">
        <v>4041103</v>
      </c>
      <c r="B18969" t="s">
        <v>18678</v>
      </c>
      <c r="C18969" s="1">
        <v>81.5</v>
      </c>
    </row>
    <row r="18970" spans="1:3" x14ac:dyDescent="0.2">
      <c r="A18970">
        <v>4041087</v>
      </c>
      <c r="B18970" t="s">
        <v>18679</v>
      </c>
      <c r="C18970" s="1">
        <v>111.9</v>
      </c>
    </row>
    <row r="18971" spans="1:3" x14ac:dyDescent="0.2">
      <c r="A18971">
        <v>4041046</v>
      </c>
      <c r="B18971" t="s">
        <v>18680</v>
      </c>
      <c r="C18971" s="1">
        <v>34.43</v>
      </c>
    </row>
    <row r="18972" spans="1:3" x14ac:dyDescent="0.2">
      <c r="A18972">
        <v>4041020</v>
      </c>
      <c r="B18972" t="s">
        <v>18681</v>
      </c>
      <c r="C18972" s="1">
        <v>0</v>
      </c>
    </row>
    <row r="18973" spans="1:3" x14ac:dyDescent="0.2">
      <c r="A18973">
        <v>4041004</v>
      </c>
      <c r="B18973" t="s">
        <v>18682</v>
      </c>
      <c r="C18973" s="1">
        <v>38.81</v>
      </c>
    </row>
    <row r="18974" spans="1:3" x14ac:dyDescent="0.2">
      <c r="A18974">
        <v>4040998</v>
      </c>
      <c r="B18974" t="s">
        <v>18683</v>
      </c>
      <c r="C18974" s="1">
        <v>178.1</v>
      </c>
    </row>
    <row r="18975" spans="1:3" x14ac:dyDescent="0.2">
      <c r="A18975">
        <v>4040972</v>
      </c>
      <c r="B18975" t="s">
        <v>18684</v>
      </c>
      <c r="C18975" s="1">
        <v>97.2</v>
      </c>
    </row>
    <row r="18976" spans="1:3" x14ac:dyDescent="0.2">
      <c r="A18976">
        <v>4040956</v>
      </c>
      <c r="B18976" t="s">
        <v>18685</v>
      </c>
      <c r="C18976" s="1">
        <v>355</v>
      </c>
    </row>
    <row r="18977" spans="1:3" x14ac:dyDescent="0.2">
      <c r="A18977">
        <v>4040931</v>
      </c>
      <c r="B18977" t="s">
        <v>18686</v>
      </c>
      <c r="C18977" s="1">
        <v>49.65</v>
      </c>
    </row>
    <row r="18978" spans="1:3" x14ac:dyDescent="0.2">
      <c r="A18978">
        <v>4040923</v>
      </c>
      <c r="B18978" t="s">
        <v>18687</v>
      </c>
      <c r="C18978" s="1">
        <v>120</v>
      </c>
    </row>
    <row r="18979" spans="1:3" x14ac:dyDescent="0.2">
      <c r="A18979">
        <v>4040881</v>
      </c>
      <c r="B18979" t="s">
        <v>18688</v>
      </c>
      <c r="C18979" s="1">
        <v>75</v>
      </c>
    </row>
    <row r="18980" spans="1:3" x14ac:dyDescent="0.2">
      <c r="A18980">
        <v>4040873</v>
      </c>
      <c r="B18980" t="s">
        <v>18689</v>
      </c>
      <c r="C18980" s="1">
        <v>18.170000000000002</v>
      </c>
    </row>
    <row r="18981" spans="1:3" x14ac:dyDescent="0.2">
      <c r="A18981">
        <v>4040865</v>
      </c>
      <c r="B18981" t="s">
        <v>18690</v>
      </c>
      <c r="C18981" s="1">
        <v>144.75</v>
      </c>
    </row>
    <row r="18982" spans="1:3" x14ac:dyDescent="0.2">
      <c r="A18982">
        <v>4040857</v>
      </c>
      <c r="B18982" t="s">
        <v>18691</v>
      </c>
      <c r="C18982" s="1">
        <v>168</v>
      </c>
    </row>
    <row r="18983" spans="1:3" x14ac:dyDescent="0.2">
      <c r="A18983">
        <v>4040832</v>
      </c>
      <c r="B18983" t="s">
        <v>18692</v>
      </c>
      <c r="C18983" s="1">
        <v>178.1</v>
      </c>
    </row>
    <row r="18984" spans="1:3" x14ac:dyDescent="0.2">
      <c r="A18984">
        <v>4040824</v>
      </c>
      <c r="B18984" t="s">
        <v>18693</v>
      </c>
      <c r="C18984" s="1">
        <v>22.29</v>
      </c>
    </row>
    <row r="18985" spans="1:3" x14ac:dyDescent="0.2">
      <c r="A18985">
        <v>4040758</v>
      </c>
      <c r="B18985" t="s">
        <v>18694</v>
      </c>
      <c r="C18985" s="1">
        <v>26.1</v>
      </c>
    </row>
    <row r="18986" spans="1:3" x14ac:dyDescent="0.2">
      <c r="A18986">
        <v>4040741</v>
      </c>
      <c r="B18986" t="s">
        <v>18695</v>
      </c>
      <c r="C18986" s="1">
        <v>193</v>
      </c>
    </row>
    <row r="18987" spans="1:3" x14ac:dyDescent="0.2">
      <c r="A18987">
        <v>4040725</v>
      </c>
      <c r="B18987" t="s">
        <v>18696</v>
      </c>
      <c r="C18987" s="1">
        <v>51.05</v>
      </c>
    </row>
    <row r="18988" spans="1:3" x14ac:dyDescent="0.2">
      <c r="A18988">
        <v>4040691</v>
      </c>
      <c r="B18988" t="s">
        <v>18697</v>
      </c>
      <c r="C18988" s="1">
        <v>113</v>
      </c>
    </row>
    <row r="18989" spans="1:3" x14ac:dyDescent="0.2">
      <c r="A18989">
        <v>4040659</v>
      </c>
      <c r="B18989" t="s">
        <v>18698</v>
      </c>
      <c r="C18989" s="1">
        <v>54.03</v>
      </c>
    </row>
    <row r="18990" spans="1:3" x14ac:dyDescent="0.2">
      <c r="A18990">
        <v>4040634</v>
      </c>
      <c r="B18990" t="s">
        <v>18699</v>
      </c>
      <c r="C18990" s="1">
        <v>54.55</v>
      </c>
    </row>
    <row r="18991" spans="1:3" x14ac:dyDescent="0.2">
      <c r="A18991">
        <v>4040626</v>
      </c>
      <c r="B18991" t="s">
        <v>18700</v>
      </c>
      <c r="C18991" s="1">
        <v>106</v>
      </c>
    </row>
    <row r="18992" spans="1:3" x14ac:dyDescent="0.2">
      <c r="A18992">
        <v>4040600</v>
      </c>
      <c r="B18992" t="s">
        <v>18701</v>
      </c>
      <c r="C18992" s="1">
        <v>278.2</v>
      </c>
    </row>
    <row r="18993" spans="1:3" x14ac:dyDescent="0.2">
      <c r="A18993">
        <v>4040576</v>
      </c>
      <c r="B18993" t="s">
        <v>18702</v>
      </c>
      <c r="C18993" s="1">
        <v>45.22</v>
      </c>
    </row>
    <row r="18994" spans="1:3" x14ac:dyDescent="0.2">
      <c r="A18994">
        <v>4040535</v>
      </c>
      <c r="B18994" t="s">
        <v>18703</v>
      </c>
      <c r="C18994" s="1">
        <v>175.37</v>
      </c>
    </row>
    <row r="18995" spans="1:3" x14ac:dyDescent="0.2">
      <c r="A18995">
        <v>4040527</v>
      </c>
      <c r="B18995" t="s">
        <v>18704</v>
      </c>
      <c r="C18995" s="1">
        <v>93</v>
      </c>
    </row>
    <row r="18996" spans="1:3" x14ac:dyDescent="0.2">
      <c r="A18996">
        <v>4040386</v>
      </c>
      <c r="B18996" t="s">
        <v>18705</v>
      </c>
      <c r="C18996" s="1">
        <v>118.5</v>
      </c>
    </row>
    <row r="18997" spans="1:3" x14ac:dyDescent="0.2">
      <c r="A18997">
        <v>4040329</v>
      </c>
      <c r="B18997" t="s">
        <v>18706</v>
      </c>
      <c r="C18997" s="1">
        <v>37.89</v>
      </c>
    </row>
    <row r="18998" spans="1:3" x14ac:dyDescent="0.2">
      <c r="A18998">
        <v>4040303</v>
      </c>
      <c r="B18998" t="s">
        <v>18707</v>
      </c>
      <c r="C18998" s="1">
        <v>35.630000000000003</v>
      </c>
    </row>
    <row r="18999" spans="1:3" x14ac:dyDescent="0.2">
      <c r="A18999">
        <v>4040295</v>
      </c>
      <c r="B18999" t="s">
        <v>18708</v>
      </c>
      <c r="C18999" s="1">
        <v>18.829999999999998</v>
      </c>
    </row>
    <row r="19000" spans="1:3" x14ac:dyDescent="0.2">
      <c r="A19000">
        <v>4040287</v>
      </c>
      <c r="B19000" t="s">
        <v>18709</v>
      </c>
      <c r="C19000" s="1">
        <v>49.73</v>
      </c>
    </row>
    <row r="19001" spans="1:3" x14ac:dyDescent="0.2">
      <c r="A19001">
        <v>4040196</v>
      </c>
      <c r="B19001" t="s">
        <v>18710</v>
      </c>
      <c r="C19001" s="1">
        <v>16.829999999999998</v>
      </c>
    </row>
    <row r="19002" spans="1:3" x14ac:dyDescent="0.2">
      <c r="A19002">
        <v>4040162</v>
      </c>
      <c r="B19002" t="s">
        <v>18711</v>
      </c>
      <c r="C19002" s="1">
        <v>79.349999999999994</v>
      </c>
    </row>
    <row r="19003" spans="1:3" x14ac:dyDescent="0.2">
      <c r="A19003">
        <v>4040154</v>
      </c>
      <c r="B19003" t="s">
        <v>18712</v>
      </c>
      <c r="C19003" s="1">
        <v>60</v>
      </c>
    </row>
    <row r="19004" spans="1:3" x14ac:dyDescent="0.2">
      <c r="A19004">
        <v>4040139</v>
      </c>
      <c r="B19004" t="s">
        <v>18713</v>
      </c>
      <c r="C19004" s="1">
        <v>205.97</v>
      </c>
    </row>
    <row r="19005" spans="1:3" x14ac:dyDescent="0.2">
      <c r="A19005">
        <v>4040113</v>
      </c>
      <c r="B19005" t="s">
        <v>18714</v>
      </c>
      <c r="C19005" s="1">
        <v>31.05</v>
      </c>
    </row>
    <row r="19006" spans="1:3" x14ac:dyDescent="0.2">
      <c r="A19006">
        <v>4040105</v>
      </c>
      <c r="B19006" t="s">
        <v>18715</v>
      </c>
      <c r="C19006" s="1">
        <v>34.74</v>
      </c>
    </row>
    <row r="19007" spans="1:3" x14ac:dyDescent="0.2">
      <c r="A19007">
        <v>4040089</v>
      </c>
      <c r="B19007" t="s">
        <v>18716</v>
      </c>
      <c r="C19007" s="1">
        <v>718</v>
      </c>
    </row>
    <row r="19008" spans="1:3" x14ac:dyDescent="0.2">
      <c r="A19008">
        <v>4031468</v>
      </c>
      <c r="B19008" t="s">
        <v>18717</v>
      </c>
      <c r="C19008" s="1">
        <v>46.21</v>
      </c>
    </row>
    <row r="19009" spans="1:3" x14ac:dyDescent="0.2">
      <c r="A19009">
        <v>4031443</v>
      </c>
      <c r="B19009" t="s">
        <v>18718</v>
      </c>
      <c r="C19009" s="1">
        <v>70</v>
      </c>
    </row>
    <row r="19010" spans="1:3" x14ac:dyDescent="0.2">
      <c r="A19010">
        <v>4031419</v>
      </c>
      <c r="B19010" t="s">
        <v>18719</v>
      </c>
      <c r="C19010" s="1">
        <v>112.5</v>
      </c>
    </row>
    <row r="19011" spans="1:3" x14ac:dyDescent="0.2">
      <c r="A19011">
        <v>4031393</v>
      </c>
      <c r="B19011" t="s">
        <v>18720</v>
      </c>
      <c r="C19011" s="1">
        <v>345.9</v>
      </c>
    </row>
    <row r="19012" spans="1:3" x14ac:dyDescent="0.2">
      <c r="A19012">
        <v>4031286</v>
      </c>
      <c r="B19012" t="s">
        <v>18721</v>
      </c>
      <c r="C19012" s="1">
        <v>175.15</v>
      </c>
    </row>
    <row r="19013" spans="1:3" x14ac:dyDescent="0.2">
      <c r="A19013">
        <v>4031260</v>
      </c>
      <c r="B19013" t="s">
        <v>18722</v>
      </c>
      <c r="C19013" s="1">
        <v>206.8</v>
      </c>
    </row>
    <row r="19014" spans="1:3" x14ac:dyDescent="0.2">
      <c r="A19014">
        <v>4031203</v>
      </c>
      <c r="B19014" t="s">
        <v>18723</v>
      </c>
      <c r="C19014" s="1">
        <v>26.55</v>
      </c>
    </row>
    <row r="19015" spans="1:3" x14ac:dyDescent="0.2">
      <c r="A19015">
        <v>4031138</v>
      </c>
      <c r="B19015" t="s">
        <v>18724</v>
      </c>
      <c r="C19015" s="1">
        <v>30.3</v>
      </c>
    </row>
    <row r="19016" spans="1:3" x14ac:dyDescent="0.2">
      <c r="A19016">
        <v>4031120</v>
      </c>
      <c r="B19016" t="s">
        <v>18725</v>
      </c>
      <c r="C19016" s="1">
        <v>175</v>
      </c>
    </row>
    <row r="19017" spans="1:3" x14ac:dyDescent="0.2">
      <c r="A19017">
        <v>4031104</v>
      </c>
      <c r="B19017" t="s">
        <v>18726</v>
      </c>
      <c r="C19017" s="1">
        <v>165.44</v>
      </c>
    </row>
    <row r="19018" spans="1:3" x14ac:dyDescent="0.2">
      <c r="A19018">
        <v>4031070</v>
      </c>
      <c r="B19018" t="s">
        <v>18727</v>
      </c>
      <c r="C19018" s="1">
        <v>81</v>
      </c>
    </row>
    <row r="19019" spans="1:3" x14ac:dyDescent="0.2">
      <c r="A19019">
        <v>4031021</v>
      </c>
      <c r="B19019" t="s">
        <v>18728</v>
      </c>
      <c r="C19019" s="1">
        <v>365</v>
      </c>
    </row>
    <row r="19020" spans="1:3" x14ac:dyDescent="0.2">
      <c r="A19020">
        <v>4030981</v>
      </c>
      <c r="B19020" t="s">
        <v>18729</v>
      </c>
      <c r="C19020" s="1">
        <v>51.3</v>
      </c>
    </row>
    <row r="19021" spans="1:3" x14ac:dyDescent="0.2">
      <c r="A19021">
        <v>4030973</v>
      </c>
      <c r="B19021" t="s">
        <v>18730</v>
      </c>
      <c r="C19021" s="1">
        <v>60.45</v>
      </c>
    </row>
    <row r="19022" spans="1:3" x14ac:dyDescent="0.2">
      <c r="A19022">
        <v>4030965</v>
      </c>
      <c r="B19022" t="s">
        <v>18731</v>
      </c>
      <c r="C19022" s="1">
        <v>52.87</v>
      </c>
    </row>
    <row r="19023" spans="1:3" x14ac:dyDescent="0.2">
      <c r="A19023">
        <v>4030957</v>
      </c>
      <c r="B19023" t="s">
        <v>18732</v>
      </c>
      <c r="C19023" s="1">
        <v>31.72</v>
      </c>
    </row>
    <row r="19024" spans="1:3" x14ac:dyDescent="0.2">
      <c r="A19024">
        <v>4030932</v>
      </c>
      <c r="B19024" t="s">
        <v>18733</v>
      </c>
      <c r="C19024" s="1">
        <v>0</v>
      </c>
    </row>
    <row r="19025" spans="1:3" x14ac:dyDescent="0.2">
      <c r="A19025">
        <v>4030924</v>
      </c>
      <c r="B19025" t="s">
        <v>18734</v>
      </c>
      <c r="C19025" s="1">
        <v>566.5</v>
      </c>
    </row>
    <row r="19026" spans="1:3" x14ac:dyDescent="0.2">
      <c r="A19026">
        <v>4030908</v>
      </c>
      <c r="B19026" t="s">
        <v>18735</v>
      </c>
      <c r="C19026" s="1">
        <v>144.9</v>
      </c>
    </row>
    <row r="19027" spans="1:3" x14ac:dyDescent="0.2">
      <c r="A19027">
        <v>4030833</v>
      </c>
      <c r="B19027" t="s">
        <v>18736</v>
      </c>
      <c r="C19027" s="1">
        <v>62.79</v>
      </c>
    </row>
    <row r="19028" spans="1:3" x14ac:dyDescent="0.2">
      <c r="A19028">
        <v>4030817</v>
      </c>
      <c r="B19028" t="s">
        <v>18737</v>
      </c>
      <c r="C19028" s="1">
        <v>246</v>
      </c>
    </row>
    <row r="19029" spans="1:3" x14ac:dyDescent="0.2">
      <c r="A19029">
        <v>4030791</v>
      </c>
      <c r="B19029" t="s">
        <v>18738</v>
      </c>
      <c r="C19029" s="1">
        <v>23.28</v>
      </c>
    </row>
    <row r="19030" spans="1:3" x14ac:dyDescent="0.2">
      <c r="A19030">
        <v>4030759</v>
      </c>
      <c r="B19030" t="s">
        <v>18739</v>
      </c>
      <c r="C19030" s="1">
        <v>29.48</v>
      </c>
    </row>
    <row r="19031" spans="1:3" x14ac:dyDescent="0.2">
      <c r="A19031">
        <v>4030742</v>
      </c>
      <c r="B19031" t="s">
        <v>18740</v>
      </c>
      <c r="C19031" s="1">
        <v>32.4</v>
      </c>
    </row>
    <row r="19032" spans="1:3" x14ac:dyDescent="0.2">
      <c r="A19032">
        <v>4030700</v>
      </c>
      <c r="B19032" t="s">
        <v>18741</v>
      </c>
      <c r="C19032" s="1">
        <v>178.1</v>
      </c>
    </row>
    <row r="19033" spans="1:3" x14ac:dyDescent="0.2">
      <c r="A19033">
        <v>4030676</v>
      </c>
      <c r="B19033" t="s">
        <v>18742</v>
      </c>
      <c r="C19033" s="1">
        <v>180.44</v>
      </c>
    </row>
    <row r="19034" spans="1:3" x14ac:dyDescent="0.2">
      <c r="A19034">
        <v>4030643</v>
      </c>
      <c r="B19034" t="s">
        <v>18743</v>
      </c>
      <c r="C19034" s="1">
        <v>21.3</v>
      </c>
    </row>
    <row r="19035" spans="1:3" x14ac:dyDescent="0.2">
      <c r="A19035">
        <v>4030635</v>
      </c>
      <c r="B19035" t="s">
        <v>18744</v>
      </c>
      <c r="C19035" s="1">
        <v>36</v>
      </c>
    </row>
    <row r="19036" spans="1:3" x14ac:dyDescent="0.2">
      <c r="A19036">
        <v>4030627</v>
      </c>
      <c r="B19036" t="s">
        <v>18745</v>
      </c>
      <c r="C19036" s="1">
        <v>141</v>
      </c>
    </row>
    <row r="19037" spans="1:3" x14ac:dyDescent="0.2">
      <c r="A19037">
        <v>4030619</v>
      </c>
      <c r="B19037" t="s">
        <v>18746</v>
      </c>
      <c r="C19037" s="1">
        <v>28.57</v>
      </c>
    </row>
    <row r="19038" spans="1:3" x14ac:dyDescent="0.2">
      <c r="A19038">
        <v>4030601</v>
      </c>
      <c r="B19038" t="s">
        <v>18747</v>
      </c>
      <c r="C19038" s="1">
        <v>28.76</v>
      </c>
    </row>
    <row r="19039" spans="1:3" x14ac:dyDescent="0.2">
      <c r="A19039">
        <v>4030593</v>
      </c>
      <c r="B19039" t="s">
        <v>18748</v>
      </c>
      <c r="C19039" s="1">
        <v>24.9</v>
      </c>
    </row>
    <row r="19040" spans="1:3" x14ac:dyDescent="0.2">
      <c r="A19040">
        <v>4030585</v>
      </c>
      <c r="B19040" t="s">
        <v>18749</v>
      </c>
      <c r="C19040" s="1">
        <v>126.21</v>
      </c>
    </row>
    <row r="19041" spans="1:3" x14ac:dyDescent="0.2">
      <c r="A19041">
        <v>4030577</v>
      </c>
      <c r="B19041" t="s">
        <v>18750</v>
      </c>
      <c r="C19041" s="1">
        <v>95</v>
      </c>
    </row>
    <row r="19042" spans="1:3" x14ac:dyDescent="0.2">
      <c r="A19042">
        <v>4030569</v>
      </c>
      <c r="B19042" t="s">
        <v>18751</v>
      </c>
      <c r="C19042" s="1">
        <v>191.71</v>
      </c>
    </row>
    <row r="19043" spans="1:3" x14ac:dyDescent="0.2">
      <c r="A19043">
        <v>4030486</v>
      </c>
      <c r="B19043" t="s">
        <v>18752</v>
      </c>
      <c r="C19043" s="1">
        <v>32.630000000000003</v>
      </c>
    </row>
    <row r="19044" spans="1:3" x14ac:dyDescent="0.2">
      <c r="A19044">
        <v>4030478</v>
      </c>
      <c r="B19044" t="s">
        <v>18753</v>
      </c>
      <c r="C19044" s="1">
        <v>22.04</v>
      </c>
    </row>
    <row r="19045" spans="1:3" x14ac:dyDescent="0.2">
      <c r="A19045">
        <v>4030460</v>
      </c>
      <c r="B19045" t="s">
        <v>18754</v>
      </c>
      <c r="C19045" s="1">
        <v>33.75</v>
      </c>
    </row>
    <row r="19046" spans="1:3" x14ac:dyDescent="0.2">
      <c r="A19046">
        <v>4030452</v>
      </c>
      <c r="B19046" t="s">
        <v>18755</v>
      </c>
      <c r="C19046" s="1">
        <v>34.71</v>
      </c>
    </row>
    <row r="19047" spans="1:3" x14ac:dyDescent="0.2">
      <c r="A19047">
        <v>4030445</v>
      </c>
      <c r="B19047" t="s">
        <v>18756</v>
      </c>
      <c r="C19047" s="1">
        <v>239</v>
      </c>
    </row>
    <row r="19048" spans="1:3" x14ac:dyDescent="0.2">
      <c r="A19048">
        <v>4030437</v>
      </c>
      <c r="B19048" t="s">
        <v>18757</v>
      </c>
      <c r="C19048" s="1">
        <v>254</v>
      </c>
    </row>
    <row r="19049" spans="1:3" x14ac:dyDescent="0.2">
      <c r="A19049">
        <v>4030411</v>
      </c>
      <c r="B19049" t="s">
        <v>18758</v>
      </c>
      <c r="C19049" s="1">
        <v>151.99</v>
      </c>
    </row>
    <row r="19050" spans="1:3" x14ac:dyDescent="0.2">
      <c r="A19050">
        <v>4030403</v>
      </c>
      <c r="B19050" t="s">
        <v>18759</v>
      </c>
      <c r="C19050" s="1">
        <v>38.25</v>
      </c>
    </row>
    <row r="19051" spans="1:3" x14ac:dyDescent="0.2">
      <c r="A19051">
        <v>4030387</v>
      </c>
      <c r="B19051" t="s">
        <v>18760</v>
      </c>
      <c r="C19051" s="1">
        <v>110.48</v>
      </c>
    </row>
    <row r="19052" spans="1:3" x14ac:dyDescent="0.2">
      <c r="A19052">
        <v>4030379</v>
      </c>
      <c r="B19052" t="s">
        <v>18761</v>
      </c>
      <c r="C19052" s="1">
        <v>47.5</v>
      </c>
    </row>
    <row r="19053" spans="1:3" x14ac:dyDescent="0.2">
      <c r="A19053">
        <v>4030361</v>
      </c>
      <c r="B19053" t="s">
        <v>18762</v>
      </c>
      <c r="C19053" s="1">
        <v>50.4</v>
      </c>
    </row>
    <row r="19054" spans="1:3" x14ac:dyDescent="0.2">
      <c r="A19054">
        <v>4030356</v>
      </c>
      <c r="B19054" t="s">
        <v>18763</v>
      </c>
      <c r="C19054" s="1">
        <v>51.38</v>
      </c>
    </row>
    <row r="19055" spans="1:3" x14ac:dyDescent="0.2">
      <c r="A19055">
        <v>4030355</v>
      </c>
      <c r="B19055" t="s">
        <v>18764</v>
      </c>
      <c r="C19055" s="1">
        <v>51.31</v>
      </c>
    </row>
    <row r="19056" spans="1:3" x14ac:dyDescent="0.2">
      <c r="A19056">
        <v>4030354</v>
      </c>
      <c r="B19056" t="s">
        <v>18765</v>
      </c>
      <c r="C19056" s="1">
        <v>51.31</v>
      </c>
    </row>
    <row r="19057" spans="1:3" x14ac:dyDescent="0.2">
      <c r="A19057">
        <v>4030353</v>
      </c>
      <c r="B19057" t="s">
        <v>18766</v>
      </c>
      <c r="C19057" s="1">
        <v>234</v>
      </c>
    </row>
    <row r="19058" spans="1:3" x14ac:dyDescent="0.2">
      <c r="A19058">
        <v>4030338</v>
      </c>
      <c r="B19058" t="s">
        <v>18767</v>
      </c>
      <c r="C19058" s="1">
        <v>31.25</v>
      </c>
    </row>
    <row r="19059" spans="1:3" x14ac:dyDescent="0.2">
      <c r="A19059">
        <v>4030312</v>
      </c>
      <c r="B19059" t="s">
        <v>18768</v>
      </c>
      <c r="C19059" s="1">
        <v>24.63</v>
      </c>
    </row>
    <row r="19060" spans="1:3" x14ac:dyDescent="0.2">
      <c r="A19060">
        <v>4030304</v>
      </c>
      <c r="B19060" t="s">
        <v>18769</v>
      </c>
      <c r="C19060" s="1">
        <v>20.66</v>
      </c>
    </row>
    <row r="19061" spans="1:3" x14ac:dyDescent="0.2">
      <c r="A19061">
        <v>4030296</v>
      </c>
      <c r="B19061" t="s">
        <v>18770</v>
      </c>
      <c r="C19061" s="1">
        <v>178.58</v>
      </c>
    </row>
    <row r="19062" spans="1:3" x14ac:dyDescent="0.2">
      <c r="A19062">
        <v>4030270</v>
      </c>
      <c r="B19062" t="s">
        <v>18771</v>
      </c>
      <c r="C19062" s="1">
        <v>194</v>
      </c>
    </row>
    <row r="19063" spans="1:3" x14ac:dyDescent="0.2">
      <c r="A19063">
        <v>4030262</v>
      </c>
      <c r="B19063" t="s">
        <v>18772</v>
      </c>
      <c r="C19063" s="1">
        <v>45.22</v>
      </c>
    </row>
    <row r="19064" spans="1:3" x14ac:dyDescent="0.2">
      <c r="A19064">
        <v>4030254</v>
      </c>
      <c r="B19064" t="s">
        <v>18773</v>
      </c>
      <c r="C19064" s="1">
        <v>44.32</v>
      </c>
    </row>
    <row r="19065" spans="1:3" x14ac:dyDescent="0.2">
      <c r="A19065">
        <v>4030239</v>
      </c>
      <c r="B19065" t="s">
        <v>18774</v>
      </c>
      <c r="C19065" s="1">
        <v>182.77</v>
      </c>
    </row>
    <row r="19066" spans="1:3" x14ac:dyDescent="0.2">
      <c r="A19066">
        <v>4030213</v>
      </c>
      <c r="B19066" t="s">
        <v>18775</v>
      </c>
      <c r="C19066" s="1">
        <v>163.05000000000001</v>
      </c>
    </row>
    <row r="19067" spans="1:3" x14ac:dyDescent="0.2">
      <c r="A19067">
        <v>4030205</v>
      </c>
      <c r="B19067" t="s">
        <v>18776</v>
      </c>
      <c r="C19067" s="1">
        <v>34.82</v>
      </c>
    </row>
    <row r="19068" spans="1:3" x14ac:dyDescent="0.2">
      <c r="A19068">
        <v>4030189</v>
      </c>
      <c r="B19068" t="s">
        <v>18777</v>
      </c>
      <c r="C19068" s="1">
        <v>142.35</v>
      </c>
    </row>
    <row r="19069" spans="1:3" x14ac:dyDescent="0.2">
      <c r="A19069">
        <v>4030163</v>
      </c>
      <c r="B19069" t="s">
        <v>18778</v>
      </c>
      <c r="C19069" s="1">
        <v>15.3</v>
      </c>
    </row>
    <row r="19070" spans="1:3" x14ac:dyDescent="0.2">
      <c r="A19070">
        <v>4030155</v>
      </c>
      <c r="B19070" t="s">
        <v>18779</v>
      </c>
      <c r="C19070" s="1">
        <v>153.94999999999999</v>
      </c>
    </row>
    <row r="19071" spans="1:3" x14ac:dyDescent="0.2">
      <c r="A19071">
        <v>4030122</v>
      </c>
      <c r="B19071" t="s">
        <v>18780</v>
      </c>
      <c r="C19071" s="1">
        <v>119</v>
      </c>
    </row>
    <row r="19072" spans="1:3" x14ac:dyDescent="0.2">
      <c r="A19072">
        <v>4030064</v>
      </c>
      <c r="B19072" t="s">
        <v>18781</v>
      </c>
      <c r="C19072" s="1">
        <v>349.46</v>
      </c>
    </row>
    <row r="19073" spans="1:3" x14ac:dyDescent="0.2">
      <c r="A19073">
        <v>4030049</v>
      </c>
      <c r="B19073" t="s">
        <v>18782</v>
      </c>
      <c r="C19073" s="1">
        <v>32.630000000000003</v>
      </c>
    </row>
    <row r="19074" spans="1:3" x14ac:dyDescent="0.2">
      <c r="A19074">
        <v>4030023</v>
      </c>
      <c r="B19074" t="s">
        <v>18783</v>
      </c>
      <c r="C19074" s="1">
        <v>101.8</v>
      </c>
    </row>
    <row r="19075" spans="1:3" x14ac:dyDescent="0.2">
      <c r="A19075">
        <v>4030015</v>
      </c>
      <c r="B19075" t="s">
        <v>18784</v>
      </c>
      <c r="C19075" s="1">
        <v>30.77</v>
      </c>
    </row>
    <row r="19076" spans="1:3" x14ac:dyDescent="0.2">
      <c r="A19076">
        <v>4024033</v>
      </c>
      <c r="B19076" t="s">
        <v>18785</v>
      </c>
      <c r="C19076" s="1">
        <v>59.55</v>
      </c>
    </row>
    <row r="19077" spans="1:3" x14ac:dyDescent="0.2">
      <c r="A19077">
        <v>4024032</v>
      </c>
      <c r="B19077" t="s">
        <v>18431</v>
      </c>
      <c r="C19077" s="1">
        <v>144.9</v>
      </c>
    </row>
    <row r="19078" spans="1:3" x14ac:dyDescent="0.2">
      <c r="A19078">
        <v>4024031</v>
      </c>
      <c r="B19078" t="s">
        <v>18786</v>
      </c>
      <c r="C19078" s="1">
        <v>152.31</v>
      </c>
    </row>
    <row r="19079" spans="1:3" x14ac:dyDescent="0.2">
      <c r="A19079">
        <v>4024030</v>
      </c>
      <c r="B19079" t="s">
        <v>18787</v>
      </c>
      <c r="C19079" s="1">
        <v>152.31</v>
      </c>
    </row>
    <row r="19080" spans="1:3" x14ac:dyDescent="0.2">
      <c r="A19080">
        <v>4024029</v>
      </c>
      <c r="B19080" t="s">
        <v>18788</v>
      </c>
      <c r="C19080" s="1">
        <v>75</v>
      </c>
    </row>
    <row r="19081" spans="1:3" x14ac:dyDescent="0.2">
      <c r="A19081">
        <v>4024028</v>
      </c>
      <c r="B19081" t="s">
        <v>18789</v>
      </c>
      <c r="C19081" s="1">
        <v>81.099999999999994</v>
      </c>
    </row>
    <row r="19082" spans="1:3" x14ac:dyDescent="0.2">
      <c r="A19082">
        <v>4024027</v>
      </c>
      <c r="B19082" t="s">
        <v>18790</v>
      </c>
      <c r="C19082" s="1">
        <v>67.3</v>
      </c>
    </row>
    <row r="19083" spans="1:3" x14ac:dyDescent="0.2">
      <c r="A19083">
        <v>4024026</v>
      </c>
      <c r="B19083" t="s">
        <v>18791</v>
      </c>
      <c r="C19083" s="1">
        <v>62.76</v>
      </c>
    </row>
    <row r="19084" spans="1:3" x14ac:dyDescent="0.2">
      <c r="A19084">
        <v>4024025</v>
      </c>
      <c r="B19084" t="s">
        <v>18792</v>
      </c>
      <c r="C19084" s="1">
        <v>170.64</v>
      </c>
    </row>
    <row r="19085" spans="1:3" x14ac:dyDescent="0.2">
      <c r="A19085">
        <v>4024024</v>
      </c>
      <c r="B19085" t="s">
        <v>18793</v>
      </c>
      <c r="C19085" s="1">
        <v>53.5</v>
      </c>
    </row>
    <row r="19086" spans="1:3" x14ac:dyDescent="0.2">
      <c r="A19086">
        <v>4024023</v>
      </c>
      <c r="B19086" t="s">
        <v>18794</v>
      </c>
      <c r="C19086" s="1">
        <v>81.099999999999994</v>
      </c>
    </row>
    <row r="19087" spans="1:3" x14ac:dyDescent="0.2">
      <c r="A19087">
        <v>4024022</v>
      </c>
      <c r="B19087" t="s">
        <v>18795</v>
      </c>
      <c r="C19087" s="1">
        <v>0</v>
      </c>
    </row>
    <row r="19088" spans="1:3" x14ac:dyDescent="0.2">
      <c r="A19088">
        <v>4024021</v>
      </c>
      <c r="B19088" t="s">
        <v>18796</v>
      </c>
      <c r="C19088" s="1">
        <v>228.3</v>
      </c>
    </row>
    <row r="19089" spans="1:3" x14ac:dyDescent="0.2">
      <c r="A19089">
        <v>4024020</v>
      </c>
      <c r="B19089" t="s">
        <v>18797</v>
      </c>
      <c r="C19089" s="1">
        <v>108.84</v>
      </c>
    </row>
    <row r="19090" spans="1:3" x14ac:dyDescent="0.2">
      <c r="A19090">
        <v>4024019</v>
      </c>
      <c r="B19090" t="s">
        <v>18798</v>
      </c>
      <c r="C19090" s="1">
        <v>86.78</v>
      </c>
    </row>
    <row r="19091" spans="1:3" x14ac:dyDescent="0.2">
      <c r="A19091">
        <v>4024018</v>
      </c>
      <c r="B19091" t="s">
        <v>18799</v>
      </c>
      <c r="C19091" s="1">
        <v>161.07</v>
      </c>
    </row>
    <row r="19092" spans="1:3" x14ac:dyDescent="0.2">
      <c r="A19092">
        <v>4024017</v>
      </c>
      <c r="B19092" t="s">
        <v>18800</v>
      </c>
      <c r="C19092" s="1">
        <v>245</v>
      </c>
    </row>
    <row r="19093" spans="1:3" x14ac:dyDescent="0.2">
      <c r="A19093">
        <v>4024016</v>
      </c>
      <c r="B19093" t="s">
        <v>18801</v>
      </c>
      <c r="C19093" s="1">
        <v>154.04</v>
      </c>
    </row>
    <row r="19094" spans="1:3" x14ac:dyDescent="0.2">
      <c r="A19094">
        <v>4024015</v>
      </c>
      <c r="B19094" t="s">
        <v>18802</v>
      </c>
      <c r="C19094" s="1">
        <v>197.91</v>
      </c>
    </row>
    <row r="19095" spans="1:3" x14ac:dyDescent="0.2">
      <c r="A19095">
        <v>4024014</v>
      </c>
      <c r="B19095" t="s">
        <v>18803</v>
      </c>
      <c r="C19095" s="1">
        <v>175.37</v>
      </c>
    </row>
    <row r="19096" spans="1:3" x14ac:dyDescent="0.2">
      <c r="A19096">
        <v>4024013</v>
      </c>
      <c r="B19096" t="s">
        <v>18804</v>
      </c>
      <c r="C19096" s="1">
        <v>139.72999999999999</v>
      </c>
    </row>
    <row r="19097" spans="1:3" x14ac:dyDescent="0.2">
      <c r="A19097">
        <v>4024012</v>
      </c>
      <c r="B19097" t="s">
        <v>18805</v>
      </c>
      <c r="C19097" s="1">
        <v>144</v>
      </c>
    </row>
    <row r="19098" spans="1:3" x14ac:dyDescent="0.2">
      <c r="A19098">
        <v>4024011</v>
      </c>
      <c r="B19098" t="s">
        <v>18806</v>
      </c>
      <c r="C19098" s="1">
        <v>447.23</v>
      </c>
    </row>
    <row r="19099" spans="1:3" x14ac:dyDescent="0.2">
      <c r="A19099">
        <v>4024010</v>
      </c>
      <c r="B19099" t="s">
        <v>18807</v>
      </c>
      <c r="C19099" s="1">
        <v>104.86</v>
      </c>
    </row>
    <row r="19100" spans="1:3" x14ac:dyDescent="0.2">
      <c r="A19100">
        <v>4024009</v>
      </c>
      <c r="B19100" t="s">
        <v>18808</v>
      </c>
      <c r="C19100" s="1">
        <v>182.76</v>
      </c>
    </row>
    <row r="19101" spans="1:3" x14ac:dyDescent="0.2">
      <c r="A19101">
        <v>4024008</v>
      </c>
      <c r="B19101" t="s">
        <v>18809</v>
      </c>
      <c r="C19101" s="1">
        <v>160.49</v>
      </c>
    </row>
    <row r="19102" spans="1:3" x14ac:dyDescent="0.2">
      <c r="A19102">
        <v>4024007</v>
      </c>
      <c r="B19102" t="s">
        <v>18810</v>
      </c>
      <c r="C19102" s="1">
        <v>219.3</v>
      </c>
    </row>
    <row r="19103" spans="1:3" x14ac:dyDescent="0.2">
      <c r="A19103">
        <v>4024006</v>
      </c>
      <c r="B19103" t="s">
        <v>18811</v>
      </c>
      <c r="C19103" s="1">
        <v>534.48</v>
      </c>
    </row>
    <row r="19104" spans="1:3" x14ac:dyDescent="0.2">
      <c r="A19104">
        <v>4024005</v>
      </c>
      <c r="B19104" t="s">
        <v>18812</v>
      </c>
      <c r="C19104" s="1">
        <v>0</v>
      </c>
    </row>
    <row r="19105" spans="1:3" x14ac:dyDescent="0.2">
      <c r="A19105">
        <v>4024004</v>
      </c>
      <c r="B19105" t="s">
        <v>18813</v>
      </c>
      <c r="C19105" s="1">
        <v>0</v>
      </c>
    </row>
    <row r="19106" spans="1:3" x14ac:dyDescent="0.2">
      <c r="A19106">
        <v>4024003</v>
      </c>
      <c r="B19106" t="s">
        <v>18814</v>
      </c>
      <c r="C19106" s="1">
        <v>152.31</v>
      </c>
    </row>
    <row r="19107" spans="1:3" x14ac:dyDescent="0.2">
      <c r="A19107">
        <v>4024002</v>
      </c>
      <c r="B19107" t="s">
        <v>18815</v>
      </c>
      <c r="C19107" s="1">
        <v>352.89</v>
      </c>
    </row>
    <row r="19108" spans="1:3" x14ac:dyDescent="0.2">
      <c r="A19108">
        <v>4024001</v>
      </c>
      <c r="B19108" t="s">
        <v>18816</v>
      </c>
      <c r="C19108" s="1">
        <v>151.35</v>
      </c>
    </row>
    <row r="19109" spans="1:3" x14ac:dyDescent="0.2">
      <c r="A19109">
        <v>402400</v>
      </c>
      <c r="B19109" t="s">
        <v>18817</v>
      </c>
      <c r="C19109" s="1">
        <v>155.04</v>
      </c>
    </row>
    <row r="19110" spans="1:3" x14ac:dyDescent="0.2">
      <c r="A19110">
        <v>4020013</v>
      </c>
      <c r="B19110" t="s">
        <v>18818</v>
      </c>
      <c r="C19110" s="1">
        <v>0</v>
      </c>
    </row>
    <row r="19111" spans="1:3" x14ac:dyDescent="0.2">
      <c r="A19111">
        <v>4020012</v>
      </c>
      <c r="B19111" t="s">
        <v>18819</v>
      </c>
      <c r="C19111" s="1">
        <v>0</v>
      </c>
    </row>
    <row r="19112" spans="1:3" x14ac:dyDescent="0.2">
      <c r="A19112">
        <v>4020011</v>
      </c>
      <c r="B19112" t="s">
        <v>18820</v>
      </c>
      <c r="C19112" s="1">
        <v>0</v>
      </c>
    </row>
    <row r="19113" spans="1:3" x14ac:dyDescent="0.2">
      <c r="A19113">
        <v>4020010</v>
      </c>
      <c r="B19113" t="s">
        <v>18821</v>
      </c>
      <c r="C19113" s="1">
        <v>108.5</v>
      </c>
    </row>
    <row r="19114" spans="1:3" x14ac:dyDescent="0.2">
      <c r="A19114">
        <v>4017824</v>
      </c>
      <c r="B19114" t="s">
        <v>18822</v>
      </c>
      <c r="C19114" s="1">
        <v>75</v>
      </c>
    </row>
    <row r="19115" spans="1:3" x14ac:dyDescent="0.2">
      <c r="A19115">
        <v>4013763</v>
      </c>
      <c r="B19115" t="s">
        <v>18823</v>
      </c>
      <c r="C19115" s="1">
        <v>358</v>
      </c>
    </row>
    <row r="19116" spans="1:3" x14ac:dyDescent="0.2">
      <c r="A19116">
        <v>4013755</v>
      </c>
      <c r="B19116" t="s">
        <v>18824</v>
      </c>
      <c r="C19116" s="1">
        <v>137.33000000000001</v>
      </c>
    </row>
    <row r="19117" spans="1:3" x14ac:dyDescent="0.2">
      <c r="A19117">
        <v>4013730</v>
      </c>
      <c r="B19117" t="s">
        <v>18825</v>
      </c>
      <c r="C19117" s="1">
        <v>77</v>
      </c>
    </row>
    <row r="19118" spans="1:3" x14ac:dyDescent="0.2">
      <c r="A19118">
        <v>4013722</v>
      </c>
      <c r="B19118" t="s">
        <v>18826</v>
      </c>
      <c r="C19118" s="1">
        <v>8.8800000000000008</v>
      </c>
    </row>
    <row r="19119" spans="1:3" x14ac:dyDescent="0.2">
      <c r="A19119">
        <v>4013615</v>
      </c>
      <c r="B19119" t="s">
        <v>18827</v>
      </c>
      <c r="C19119" s="1">
        <v>76.8</v>
      </c>
    </row>
    <row r="19120" spans="1:3" x14ac:dyDescent="0.2">
      <c r="A19120">
        <v>4013607</v>
      </c>
      <c r="B19120" t="s">
        <v>18828</v>
      </c>
      <c r="C19120" s="1">
        <v>152.31</v>
      </c>
    </row>
    <row r="19121" spans="1:3" x14ac:dyDescent="0.2">
      <c r="A19121">
        <v>4013524</v>
      </c>
      <c r="B19121" t="s">
        <v>18829</v>
      </c>
      <c r="C19121" s="1">
        <v>979.75</v>
      </c>
    </row>
    <row r="19122" spans="1:3" x14ac:dyDescent="0.2">
      <c r="A19122">
        <v>4013516</v>
      </c>
      <c r="B19122" t="s">
        <v>18830</v>
      </c>
      <c r="C19122" s="1">
        <v>194</v>
      </c>
    </row>
    <row r="19123" spans="1:3" x14ac:dyDescent="0.2">
      <c r="A19123">
        <v>4013490</v>
      </c>
      <c r="B19123" t="s">
        <v>18831</v>
      </c>
      <c r="C19123" s="1">
        <v>18.59</v>
      </c>
    </row>
    <row r="19124" spans="1:3" x14ac:dyDescent="0.2">
      <c r="A19124">
        <v>4013482</v>
      </c>
      <c r="B19124" t="s">
        <v>18832</v>
      </c>
      <c r="C19124" s="1">
        <v>328</v>
      </c>
    </row>
    <row r="19125" spans="1:3" x14ac:dyDescent="0.2">
      <c r="A19125">
        <v>4013466</v>
      </c>
      <c r="B19125" t="s">
        <v>18833</v>
      </c>
      <c r="C19125" s="1">
        <v>51.75</v>
      </c>
    </row>
    <row r="19126" spans="1:3" x14ac:dyDescent="0.2">
      <c r="A19126">
        <v>4013458</v>
      </c>
      <c r="B19126" t="s">
        <v>18834</v>
      </c>
      <c r="C19126" s="1">
        <v>74.2</v>
      </c>
    </row>
    <row r="19127" spans="1:3" x14ac:dyDescent="0.2">
      <c r="A19127">
        <v>4013433</v>
      </c>
      <c r="B19127" t="s">
        <v>18835</v>
      </c>
      <c r="C19127" s="1">
        <v>241.5</v>
      </c>
    </row>
    <row r="19128" spans="1:3" x14ac:dyDescent="0.2">
      <c r="A19128">
        <v>4013425</v>
      </c>
      <c r="B19128" t="s">
        <v>18836</v>
      </c>
      <c r="C19128" s="1">
        <v>447.23</v>
      </c>
    </row>
    <row r="19129" spans="1:3" x14ac:dyDescent="0.2">
      <c r="A19129">
        <v>4013417</v>
      </c>
      <c r="B19129" t="s">
        <v>18837</v>
      </c>
      <c r="C19129" s="1">
        <v>534.48</v>
      </c>
    </row>
    <row r="19130" spans="1:3" x14ac:dyDescent="0.2">
      <c r="A19130">
        <v>4013409</v>
      </c>
      <c r="B19130" t="s">
        <v>18838</v>
      </c>
      <c r="C19130" s="1">
        <v>352.89</v>
      </c>
    </row>
    <row r="19131" spans="1:3" x14ac:dyDescent="0.2">
      <c r="A19131">
        <v>4013342</v>
      </c>
      <c r="B19131" t="s">
        <v>18839</v>
      </c>
      <c r="C19131" s="1">
        <v>199.43</v>
      </c>
    </row>
    <row r="19132" spans="1:3" x14ac:dyDescent="0.2">
      <c r="A19132">
        <v>4013334</v>
      </c>
      <c r="B19132" t="s">
        <v>18840</v>
      </c>
      <c r="C19132" s="1">
        <v>20.13</v>
      </c>
    </row>
    <row r="19133" spans="1:3" x14ac:dyDescent="0.2">
      <c r="A19133">
        <v>4013250</v>
      </c>
      <c r="B19133" t="s">
        <v>18841</v>
      </c>
      <c r="C19133" s="1">
        <v>20.7</v>
      </c>
    </row>
    <row r="19134" spans="1:3" x14ac:dyDescent="0.2">
      <c r="A19134">
        <v>4013177</v>
      </c>
      <c r="B19134" t="s">
        <v>18842</v>
      </c>
      <c r="C19134" s="1">
        <v>28.68</v>
      </c>
    </row>
    <row r="19135" spans="1:3" x14ac:dyDescent="0.2">
      <c r="A19135">
        <v>4013151</v>
      </c>
      <c r="B19135" t="s">
        <v>18843</v>
      </c>
      <c r="C19135" s="1">
        <v>86.25</v>
      </c>
    </row>
    <row r="19136" spans="1:3" x14ac:dyDescent="0.2">
      <c r="A19136">
        <v>4013110</v>
      </c>
      <c r="B19136" t="s">
        <v>18844</v>
      </c>
      <c r="C19136" s="1">
        <v>43.47</v>
      </c>
    </row>
    <row r="19137" spans="1:3" x14ac:dyDescent="0.2">
      <c r="A19137">
        <v>4013102</v>
      </c>
      <c r="B19137" t="s">
        <v>18845</v>
      </c>
      <c r="C19137" s="1">
        <v>26.75</v>
      </c>
    </row>
    <row r="19138" spans="1:3" x14ac:dyDescent="0.2">
      <c r="A19138">
        <v>4013052</v>
      </c>
      <c r="B19138" t="s">
        <v>18846</v>
      </c>
      <c r="C19138" s="1">
        <v>246.93</v>
      </c>
    </row>
    <row r="19139" spans="1:3" x14ac:dyDescent="0.2">
      <c r="A19139">
        <v>4009621</v>
      </c>
      <c r="B19139" t="s">
        <v>18847</v>
      </c>
      <c r="C19139" s="1">
        <v>47.11</v>
      </c>
    </row>
    <row r="19140" spans="1:3" x14ac:dyDescent="0.2">
      <c r="A19140">
        <v>4009589</v>
      </c>
      <c r="B19140" t="s">
        <v>18848</v>
      </c>
      <c r="C19140" s="1">
        <v>131.1</v>
      </c>
    </row>
    <row r="19141" spans="1:3" x14ac:dyDescent="0.2">
      <c r="A19141">
        <v>4009480</v>
      </c>
      <c r="B19141" t="s">
        <v>18849</v>
      </c>
      <c r="C19141" s="1">
        <v>74.2</v>
      </c>
    </row>
    <row r="19142" spans="1:3" x14ac:dyDescent="0.2">
      <c r="A19142">
        <v>4009472</v>
      </c>
      <c r="B19142" t="s">
        <v>18850</v>
      </c>
      <c r="C19142" s="1">
        <v>150</v>
      </c>
    </row>
    <row r="19143" spans="1:3" x14ac:dyDescent="0.2">
      <c r="A19143">
        <v>4009423</v>
      </c>
      <c r="B19143" t="s">
        <v>18851</v>
      </c>
      <c r="C19143" s="1">
        <v>0</v>
      </c>
    </row>
    <row r="19144" spans="1:3" x14ac:dyDescent="0.2">
      <c r="A19144">
        <v>4009407</v>
      </c>
      <c r="B19144" t="s">
        <v>18852</v>
      </c>
      <c r="C19144" s="1">
        <v>210.45</v>
      </c>
    </row>
    <row r="19145" spans="1:3" x14ac:dyDescent="0.2">
      <c r="A19145">
        <v>4009084</v>
      </c>
      <c r="B19145" t="s">
        <v>18853</v>
      </c>
      <c r="C19145" s="1">
        <v>242.93</v>
      </c>
    </row>
    <row r="19146" spans="1:3" x14ac:dyDescent="0.2">
      <c r="A19146">
        <v>4009076</v>
      </c>
      <c r="B19146" t="s">
        <v>18854</v>
      </c>
      <c r="C19146" s="1">
        <v>125.51</v>
      </c>
    </row>
    <row r="19147" spans="1:3" x14ac:dyDescent="0.2">
      <c r="A19147">
        <v>4009035</v>
      </c>
      <c r="B19147" t="s">
        <v>18855</v>
      </c>
      <c r="C19147" s="1">
        <v>94.16</v>
      </c>
    </row>
    <row r="19148" spans="1:3" x14ac:dyDescent="0.2">
      <c r="A19148">
        <v>4008995</v>
      </c>
      <c r="B19148" t="s">
        <v>18856</v>
      </c>
      <c r="C19148" s="1">
        <v>100</v>
      </c>
    </row>
    <row r="19149" spans="1:3" x14ac:dyDescent="0.2">
      <c r="A19149">
        <v>4008227</v>
      </c>
      <c r="B19149" t="s">
        <v>18857</v>
      </c>
      <c r="C19149" s="1">
        <v>106.13</v>
      </c>
    </row>
    <row r="19150" spans="1:3" x14ac:dyDescent="0.2">
      <c r="A19150">
        <v>4008219</v>
      </c>
      <c r="B19150" t="s">
        <v>18858</v>
      </c>
      <c r="C19150" s="1">
        <v>90.6</v>
      </c>
    </row>
    <row r="19151" spans="1:3" x14ac:dyDescent="0.2">
      <c r="A19151">
        <v>4008201</v>
      </c>
      <c r="B19151" t="s">
        <v>18859</v>
      </c>
      <c r="C19151" s="1">
        <v>83.68</v>
      </c>
    </row>
    <row r="19152" spans="1:3" x14ac:dyDescent="0.2">
      <c r="A19152">
        <v>4008193</v>
      </c>
      <c r="B19152" t="s">
        <v>18860</v>
      </c>
      <c r="C19152" s="1">
        <v>72.63</v>
      </c>
    </row>
    <row r="19153" spans="1:3" x14ac:dyDescent="0.2">
      <c r="A19153">
        <v>4008177</v>
      </c>
      <c r="B19153" t="s">
        <v>18861</v>
      </c>
      <c r="C19153" s="1">
        <v>107.49</v>
      </c>
    </row>
    <row r="19154" spans="1:3" x14ac:dyDescent="0.2">
      <c r="A19154">
        <v>4008151</v>
      </c>
      <c r="B19154" t="s">
        <v>18862</v>
      </c>
      <c r="C19154" s="1">
        <v>122.5</v>
      </c>
    </row>
    <row r="19155" spans="1:3" x14ac:dyDescent="0.2">
      <c r="A19155">
        <v>4008144</v>
      </c>
      <c r="B19155" t="s">
        <v>18863</v>
      </c>
      <c r="C19155" s="1">
        <v>217.8</v>
      </c>
    </row>
    <row r="19156" spans="1:3" x14ac:dyDescent="0.2">
      <c r="A19156">
        <v>4008029</v>
      </c>
      <c r="B19156" t="s">
        <v>18864</v>
      </c>
      <c r="C19156" s="1">
        <v>103.5</v>
      </c>
    </row>
    <row r="19157" spans="1:3" x14ac:dyDescent="0.2">
      <c r="A19157">
        <v>4007294</v>
      </c>
      <c r="B19157" t="s">
        <v>18865</v>
      </c>
      <c r="C19157" s="1">
        <v>75</v>
      </c>
    </row>
    <row r="19158" spans="1:3" x14ac:dyDescent="0.2">
      <c r="A19158">
        <v>4007286</v>
      </c>
      <c r="B19158" t="s">
        <v>18866</v>
      </c>
      <c r="C19158" s="1">
        <v>81</v>
      </c>
    </row>
    <row r="19159" spans="1:3" x14ac:dyDescent="0.2">
      <c r="A19159">
        <v>4007260</v>
      </c>
      <c r="B19159" t="s">
        <v>18867</v>
      </c>
      <c r="C19159" s="1">
        <v>33.68</v>
      </c>
    </row>
    <row r="19160" spans="1:3" x14ac:dyDescent="0.2">
      <c r="A19160">
        <v>4007153</v>
      </c>
      <c r="B19160" t="s">
        <v>18868</v>
      </c>
      <c r="C19160" s="1">
        <v>31.05</v>
      </c>
    </row>
    <row r="19161" spans="1:3" x14ac:dyDescent="0.2">
      <c r="A19161">
        <v>4007104</v>
      </c>
      <c r="B19161" t="s">
        <v>18869</v>
      </c>
      <c r="C19161" s="1">
        <v>103</v>
      </c>
    </row>
    <row r="19162" spans="1:3" x14ac:dyDescent="0.2">
      <c r="A19162">
        <v>4007088</v>
      </c>
      <c r="B19162" t="s">
        <v>18870</v>
      </c>
      <c r="C19162" s="1">
        <v>79.349999999999994</v>
      </c>
    </row>
    <row r="19163" spans="1:3" x14ac:dyDescent="0.2">
      <c r="A19163">
        <v>4007054</v>
      </c>
      <c r="B19163" t="s">
        <v>18871</v>
      </c>
      <c r="C19163" s="1">
        <v>67.3</v>
      </c>
    </row>
    <row r="19164" spans="1:3" x14ac:dyDescent="0.2">
      <c r="A19164">
        <v>4007047</v>
      </c>
      <c r="B19164" t="s">
        <v>18872</v>
      </c>
      <c r="C19164" s="1">
        <v>94.9</v>
      </c>
    </row>
    <row r="19165" spans="1:3" x14ac:dyDescent="0.2">
      <c r="A19165">
        <v>4007039</v>
      </c>
      <c r="B19165" t="s">
        <v>18873</v>
      </c>
      <c r="C19165" s="1">
        <v>31.05</v>
      </c>
    </row>
    <row r="19166" spans="1:3" x14ac:dyDescent="0.2">
      <c r="A19166">
        <v>4007005</v>
      </c>
      <c r="B19166" t="s">
        <v>18874</v>
      </c>
      <c r="C19166" s="1">
        <v>62.76</v>
      </c>
    </row>
    <row r="19167" spans="1:3" x14ac:dyDescent="0.2">
      <c r="A19167">
        <v>4006171</v>
      </c>
      <c r="B19167" t="s">
        <v>18875</v>
      </c>
      <c r="C19167" s="1">
        <v>112.15</v>
      </c>
    </row>
    <row r="19168" spans="1:3" x14ac:dyDescent="0.2">
      <c r="A19168">
        <v>4006122</v>
      </c>
      <c r="B19168" t="s">
        <v>18876</v>
      </c>
      <c r="C19168" s="1">
        <v>40</v>
      </c>
    </row>
    <row r="19169" spans="1:3" x14ac:dyDescent="0.2">
      <c r="A19169">
        <v>4006064</v>
      </c>
      <c r="B19169" t="s">
        <v>18877</v>
      </c>
      <c r="C19169" s="1">
        <v>193</v>
      </c>
    </row>
    <row r="19170" spans="1:3" x14ac:dyDescent="0.2">
      <c r="A19170">
        <v>4006031</v>
      </c>
      <c r="B19170" t="s">
        <v>18878</v>
      </c>
      <c r="C19170" s="1">
        <v>72.63</v>
      </c>
    </row>
    <row r="19171" spans="1:3" x14ac:dyDescent="0.2">
      <c r="A19171">
        <v>4006023</v>
      </c>
      <c r="B19171" t="s">
        <v>18879</v>
      </c>
      <c r="C19171" s="1">
        <v>106.13</v>
      </c>
    </row>
    <row r="19172" spans="1:3" x14ac:dyDescent="0.2">
      <c r="A19172">
        <v>4006007</v>
      </c>
      <c r="B19172" t="s">
        <v>18880</v>
      </c>
      <c r="C19172" s="1">
        <v>175.95</v>
      </c>
    </row>
    <row r="19173" spans="1:3" x14ac:dyDescent="0.2">
      <c r="A19173">
        <v>4005850</v>
      </c>
      <c r="B19173" t="s">
        <v>18881</v>
      </c>
      <c r="C19173" s="1">
        <v>581.5</v>
      </c>
    </row>
    <row r="19174" spans="1:3" x14ac:dyDescent="0.2">
      <c r="A19174">
        <v>4005835</v>
      </c>
      <c r="B19174" t="s">
        <v>18882</v>
      </c>
      <c r="C19174" s="1">
        <v>162</v>
      </c>
    </row>
    <row r="19175" spans="1:3" x14ac:dyDescent="0.2">
      <c r="A19175">
        <v>4005819</v>
      </c>
      <c r="B19175" t="s">
        <v>18883</v>
      </c>
      <c r="C19175" s="1">
        <v>185.25</v>
      </c>
    </row>
    <row r="19176" spans="1:3" x14ac:dyDescent="0.2">
      <c r="A19176">
        <v>4005777</v>
      </c>
      <c r="B19176" t="s">
        <v>18884</v>
      </c>
      <c r="C19176" s="1">
        <v>0</v>
      </c>
    </row>
    <row r="19177" spans="1:3" x14ac:dyDescent="0.2">
      <c r="A19177">
        <v>4005769</v>
      </c>
      <c r="B19177" t="s">
        <v>18885</v>
      </c>
      <c r="C19177" s="1">
        <v>76.48</v>
      </c>
    </row>
    <row r="19178" spans="1:3" x14ac:dyDescent="0.2">
      <c r="A19178">
        <v>4005751</v>
      </c>
      <c r="B19178" t="s">
        <v>18886</v>
      </c>
      <c r="C19178" s="1">
        <v>239.2</v>
      </c>
    </row>
    <row r="19179" spans="1:3" x14ac:dyDescent="0.2">
      <c r="A19179">
        <v>4005694</v>
      </c>
      <c r="B19179" t="s">
        <v>18887</v>
      </c>
      <c r="C19179" s="1">
        <v>49</v>
      </c>
    </row>
    <row r="19180" spans="1:3" x14ac:dyDescent="0.2">
      <c r="A19180">
        <v>4005678</v>
      </c>
      <c r="B19180" t="s">
        <v>18888</v>
      </c>
      <c r="C19180" s="1">
        <v>58.47</v>
      </c>
    </row>
    <row r="19181" spans="1:3" x14ac:dyDescent="0.2">
      <c r="A19181">
        <v>4005645</v>
      </c>
      <c r="B19181" t="s">
        <v>18889</v>
      </c>
      <c r="C19181" s="1">
        <v>48.4</v>
      </c>
    </row>
    <row r="19182" spans="1:3" x14ac:dyDescent="0.2">
      <c r="A19182">
        <v>4005595</v>
      </c>
      <c r="B19182" t="s">
        <v>18890</v>
      </c>
      <c r="C19182" s="1">
        <v>132.38</v>
      </c>
    </row>
    <row r="19183" spans="1:3" x14ac:dyDescent="0.2">
      <c r="A19183">
        <v>4005515</v>
      </c>
      <c r="B19183" t="s">
        <v>18891</v>
      </c>
      <c r="C19183" s="1">
        <v>37.700000000000003</v>
      </c>
    </row>
    <row r="19184" spans="1:3" x14ac:dyDescent="0.2">
      <c r="A19184">
        <v>4005514</v>
      </c>
      <c r="B19184" t="s">
        <v>18892</v>
      </c>
      <c r="C19184" s="1">
        <v>37.700000000000003</v>
      </c>
    </row>
    <row r="19185" spans="1:3" x14ac:dyDescent="0.2">
      <c r="A19185">
        <v>4005512</v>
      </c>
      <c r="B19185" t="s">
        <v>18893</v>
      </c>
      <c r="C19185" s="1">
        <v>36.92</v>
      </c>
    </row>
    <row r="19186" spans="1:3" x14ac:dyDescent="0.2">
      <c r="A19186">
        <v>4005439</v>
      </c>
      <c r="B19186" t="s">
        <v>18894</v>
      </c>
      <c r="C19186" s="1">
        <v>182.76</v>
      </c>
    </row>
    <row r="19187" spans="1:3" x14ac:dyDescent="0.2">
      <c r="A19187">
        <v>4005413</v>
      </c>
      <c r="B19187" t="s">
        <v>18895</v>
      </c>
      <c r="C19187" s="1">
        <v>155.07</v>
      </c>
    </row>
    <row r="19188" spans="1:3" x14ac:dyDescent="0.2">
      <c r="A19188">
        <v>4005397</v>
      </c>
      <c r="B19188" t="s">
        <v>18896</v>
      </c>
      <c r="C19188" s="1">
        <v>9.9499999999999993</v>
      </c>
    </row>
    <row r="19189" spans="1:3" x14ac:dyDescent="0.2">
      <c r="A19189">
        <v>4005355</v>
      </c>
      <c r="B19189" t="s">
        <v>18897</v>
      </c>
      <c r="C19189" s="1">
        <v>74.2</v>
      </c>
    </row>
    <row r="19190" spans="1:3" x14ac:dyDescent="0.2">
      <c r="A19190">
        <v>4005348</v>
      </c>
      <c r="B19190" t="s">
        <v>18898</v>
      </c>
      <c r="C19190" s="1">
        <v>82.8</v>
      </c>
    </row>
    <row r="19191" spans="1:3" x14ac:dyDescent="0.2">
      <c r="A19191">
        <v>4005330</v>
      </c>
      <c r="B19191" t="s">
        <v>18899</v>
      </c>
      <c r="C19191" s="1">
        <v>162</v>
      </c>
    </row>
    <row r="19192" spans="1:3" x14ac:dyDescent="0.2">
      <c r="A19192">
        <v>4005314</v>
      </c>
      <c r="B19192" t="s">
        <v>18900</v>
      </c>
      <c r="C19192" s="1">
        <v>33.68</v>
      </c>
    </row>
    <row r="19193" spans="1:3" x14ac:dyDescent="0.2">
      <c r="A19193">
        <v>4005306</v>
      </c>
      <c r="B19193" t="s">
        <v>18901</v>
      </c>
      <c r="C19193" s="1">
        <v>95.25</v>
      </c>
    </row>
    <row r="19194" spans="1:3" x14ac:dyDescent="0.2">
      <c r="A19194">
        <v>4005280</v>
      </c>
      <c r="B19194" t="s">
        <v>18902</v>
      </c>
      <c r="C19194" s="1">
        <v>132.21</v>
      </c>
    </row>
    <row r="19195" spans="1:3" x14ac:dyDescent="0.2">
      <c r="A19195">
        <v>4005272</v>
      </c>
      <c r="B19195" t="s">
        <v>18903</v>
      </c>
      <c r="C19195" s="1">
        <v>19.64</v>
      </c>
    </row>
    <row r="19196" spans="1:3" x14ac:dyDescent="0.2">
      <c r="A19196">
        <v>4005264</v>
      </c>
      <c r="B19196" t="s">
        <v>18904</v>
      </c>
      <c r="C19196" s="1">
        <v>35.9</v>
      </c>
    </row>
    <row r="19197" spans="1:3" x14ac:dyDescent="0.2">
      <c r="A19197">
        <v>4005256</v>
      </c>
      <c r="B19197" t="s">
        <v>18905</v>
      </c>
      <c r="C19197" s="1">
        <v>104.51</v>
      </c>
    </row>
    <row r="19198" spans="1:3" x14ac:dyDescent="0.2">
      <c r="A19198">
        <v>4005249</v>
      </c>
      <c r="B19198" t="s">
        <v>18906</v>
      </c>
      <c r="C19198" s="1">
        <v>28.24</v>
      </c>
    </row>
    <row r="19199" spans="1:3" x14ac:dyDescent="0.2">
      <c r="A19199">
        <v>4005223</v>
      </c>
      <c r="B19199" t="s">
        <v>18907</v>
      </c>
      <c r="C19199" s="1">
        <v>90.6</v>
      </c>
    </row>
    <row r="19200" spans="1:3" x14ac:dyDescent="0.2">
      <c r="A19200">
        <v>4005215</v>
      </c>
      <c r="B19200" t="s">
        <v>18908</v>
      </c>
      <c r="C19200" s="1">
        <v>17.64</v>
      </c>
    </row>
    <row r="19201" spans="1:3" x14ac:dyDescent="0.2">
      <c r="A19201">
        <v>4005199</v>
      </c>
      <c r="B19201" t="s">
        <v>18909</v>
      </c>
      <c r="C19201" s="1">
        <v>122</v>
      </c>
    </row>
    <row r="19202" spans="1:3" x14ac:dyDescent="0.2">
      <c r="A19202">
        <v>4005157</v>
      </c>
      <c r="B19202" t="s">
        <v>18910</v>
      </c>
      <c r="C19202" s="1">
        <v>34.9</v>
      </c>
    </row>
    <row r="19203" spans="1:3" x14ac:dyDescent="0.2">
      <c r="A19203">
        <v>4005132</v>
      </c>
      <c r="B19203" t="s">
        <v>18911</v>
      </c>
      <c r="C19203" s="1">
        <v>26.5</v>
      </c>
    </row>
    <row r="19204" spans="1:3" x14ac:dyDescent="0.2">
      <c r="A19204">
        <v>4005124</v>
      </c>
      <c r="B19204" t="s">
        <v>18912</v>
      </c>
      <c r="C19204" s="1">
        <v>35.659999999999997</v>
      </c>
    </row>
    <row r="19205" spans="1:3" x14ac:dyDescent="0.2">
      <c r="A19205">
        <v>4005108</v>
      </c>
      <c r="B19205" t="s">
        <v>18913</v>
      </c>
      <c r="C19205" s="1">
        <v>32.03</v>
      </c>
    </row>
    <row r="19206" spans="1:3" x14ac:dyDescent="0.2">
      <c r="A19206">
        <v>4005082</v>
      </c>
      <c r="B19206" t="s">
        <v>18914</v>
      </c>
      <c r="C19206" s="1">
        <v>137</v>
      </c>
    </row>
    <row r="19207" spans="1:3" x14ac:dyDescent="0.2">
      <c r="A19207">
        <v>4005025</v>
      </c>
      <c r="B19207" t="s">
        <v>18915</v>
      </c>
      <c r="C19207" s="1">
        <v>10.81</v>
      </c>
    </row>
    <row r="19208" spans="1:3" x14ac:dyDescent="0.2">
      <c r="A19208">
        <v>4004598</v>
      </c>
      <c r="B19208" t="s">
        <v>18916</v>
      </c>
      <c r="C19208" s="1">
        <v>101.72</v>
      </c>
    </row>
    <row r="19209" spans="1:3" x14ac:dyDescent="0.2">
      <c r="A19209">
        <v>4004580</v>
      </c>
      <c r="B19209" t="s">
        <v>18917</v>
      </c>
      <c r="C19209" s="1">
        <v>76.75</v>
      </c>
    </row>
    <row r="19210" spans="1:3" x14ac:dyDescent="0.2">
      <c r="A19210">
        <v>4004572</v>
      </c>
      <c r="B19210" t="s">
        <v>18918</v>
      </c>
      <c r="C19210" s="1">
        <v>112.75</v>
      </c>
    </row>
    <row r="19211" spans="1:3" x14ac:dyDescent="0.2">
      <c r="A19211">
        <v>4004556</v>
      </c>
      <c r="B19211" t="s">
        <v>18919</v>
      </c>
      <c r="C19211" s="1">
        <v>288.25</v>
      </c>
    </row>
    <row r="19212" spans="1:3" x14ac:dyDescent="0.2">
      <c r="A19212">
        <v>4004549</v>
      </c>
      <c r="B19212" t="s">
        <v>18920</v>
      </c>
      <c r="C19212" s="1">
        <v>40.880000000000003</v>
      </c>
    </row>
    <row r="19213" spans="1:3" x14ac:dyDescent="0.2">
      <c r="A19213">
        <v>4004507</v>
      </c>
      <c r="B19213" t="s">
        <v>18921</v>
      </c>
      <c r="C19213" s="1">
        <v>133.75</v>
      </c>
    </row>
    <row r="19214" spans="1:3" x14ac:dyDescent="0.2">
      <c r="A19214">
        <v>4004465</v>
      </c>
      <c r="B19214" t="s">
        <v>18922</v>
      </c>
      <c r="C19214" s="1">
        <v>155.62</v>
      </c>
    </row>
    <row r="19215" spans="1:3" x14ac:dyDescent="0.2">
      <c r="A19215">
        <v>4004358</v>
      </c>
      <c r="B19215" t="s">
        <v>18923</v>
      </c>
      <c r="C19215" s="1">
        <v>11.73</v>
      </c>
    </row>
    <row r="19216" spans="1:3" x14ac:dyDescent="0.2">
      <c r="A19216">
        <v>4004275</v>
      </c>
      <c r="B19216" t="s">
        <v>18924</v>
      </c>
      <c r="C19216" s="1">
        <v>74.2</v>
      </c>
    </row>
    <row r="19217" spans="1:3" x14ac:dyDescent="0.2">
      <c r="A19217">
        <v>4004267</v>
      </c>
      <c r="B19217" t="s">
        <v>18925</v>
      </c>
      <c r="C19217" s="1">
        <v>26.85</v>
      </c>
    </row>
    <row r="19218" spans="1:3" x14ac:dyDescent="0.2">
      <c r="A19218">
        <v>4004259</v>
      </c>
      <c r="B19218" t="s">
        <v>18926</v>
      </c>
      <c r="C19218" s="1">
        <v>86.78</v>
      </c>
    </row>
    <row r="19219" spans="1:3" x14ac:dyDescent="0.2">
      <c r="A19219">
        <v>4004226</v>
      </c>
      <c r="B19219" t="s">
        <v>18927</v>
      </c>
      <c r="C19219" s="1">
        <v>108.84</v>
      </c>
    </row>
    <row r="19220" spans="1:3" x14ac:dyDescent="0.2">
      <c r="A19220">
        <v>4004143</v>
      </c>
      <c r="B19220" t="s">
        <v>18928</v>
      </c>
      <c r="C19220" s="1">
        <v>39.700000000000003</v>
      </c>
    </row>
    <row r="19221" spans="1:3" x14ac:dyDescent="0.2">
      <c r="A19221">
        <v>4004135</v>
      </c>
      <c r="B19221" t="s">
        <v>18929</v>
      </c>
      <c r="C19221" s="1">
        <v>74.63</v>
      </c>
    </row>
    <row r="19222" spans="1:3" x14ac:dyDescent="0.2">
      <c r="A19222">
        <v>4004127</v>
      </c>
      <c r="B19222" t="s">
        <v>18930</v>
      </c>
      <c r="C19222" s="1">
        <v>74.2</v>
      </c>
    </row>
    <row r="19223" spans="1:3" x14ac:dyDescent="0.2">
      <c r="A19223">
        <v>4004119</v>
      </c>
      <c r="B19223" t="s">
        <v>18931</v>
      </c>
      <c r="C19223" s="1">
        <v>104.86</v>
      </c>
    </row>
    <row r="19224" spans="1:3" x14ac:dyDescent="0.2">
      <c r="A19224">
        <v>4004101</v>
      </c>
      <c r="B19224" t="s">
        <v>18932</v>
      </c>
      <c r="C19224" s="1">
        <v>67.89</v>
      </c>
    </row>
    <row r="19225" spans="1:3" x14ac:dyDescent="0.2">
      <c r="A19225">
        <v>4004093</v>
      </c>
      <c r="B19225" t="s">
        <v>18933</v>
      </c>
      <c r="C19225" s="1">
        <v>110.4</v>
      </c>
    </row>
    <row r="19226" spans="1:3" x14ac:dyDescent="0.2">
      <c r="A19226">
        <v>4004085</v>
      </c>
      <c r="B19226" t="s">
        <v>18934</v>
      </c>
      <c r="C19226" s="1">
        <v>53.5</v>
      </c>
    </row>
    <row r="19227" spans="1:3" x14ac:dyDescent="0.2">
      <c r="A19227">
        <v>4004010</v>
      </c>
      <c r="B19227" t="s">
        <v>18935</v>
      </c>
      <c r="C19227" s="1">
        <v>81.099999999999994</v>
      </c>
    </row>
    <row r="19228" spans="1:3" x14ac:dyDescent="0.2">
      <c r="A19228">
        <v>4004002</v>
      </c>
      <c r="B19228" t="s">
        <v>18936</v>
      </c>
      <c r="C19228" s="1">
        <v>170.64</v>
      </c>
    </row>
    <row r="19229" spans="1:3" x14ac:dyDescent="0.2">
      <c r="A19229">
        <v>4003988</v>
      </c>
      <c r="B19229" t="s">
        <v>18937</v>
      </c>
      <c r="C19229" s="1">
        <v>191.48</v>
      </c>
    </row>
    <row r="19230" spans="1:3" x14ac:dyDescent="0.2">
      <c r="A19230">
        <v>4003970</v>
      </c>
      <c r="B19230" t="s">
        <v>18938</v>
      </c>
      <c r="C19230" s="1">
        <v>39.6</v>
      </c>
    </row>
    <row r="19231" spans="1:3" x14ac:dyDescent="0.2">
      <c r="A19231">
        <v>4003954</v>
      </c>
      <c r="B19231" t="s">
        <v>18939</v>
      </c>
      <c r="C19231" s="1">
        <v>26.4</v>
      </c>
    </row>
    <row r="19232" spans="1:3" x14ac:dyDescent="0.2">
      <c r="A19232">
        <v>4003947</v>
      </c>
      <c r="B19232" t="s">
        <v>18940</v>
      </c>
      <c r="C19232" s="1">
        <v>105</v>
      </c>
    </row>
    <row r="19233" spans="1:3" x14ac:dyDescent="0.2">
      <c r="A19233">
        <v>4003939</v>
      </c>
      <c r="B19233" t="s">
        <v>18941</v>
      </c>
      <c r="C19233" s="1">
        <v>258.25</v>
      </c>
    </row>
    <row r="19234" spans="1:3" x14ac:dyDescent="0.2">
      <c r="A19234">
        <v>4003921</v>
      </c>
      <c r="B19234" t="s">
        <v>18942</v>
      </c>
      <c r="C19234" s="1">
        <v>248.77</v>
      </c>
    </row>
    <row r="19235" spans="1:3" x14ac:dyDescent="0.2">
      <c r="A19235">
        <v>4003905</v>
      </c>
      <c r="B19235" t="s">
        <v>18943</v>
      </c>
      <c r="C19235" s="1">
        <v>152.69999999999999</v>
      </c>
    </row>
    <row r="19236" spans="1:3" x14ac:dyDescent="0.2">
      <c r="A19236">
        <v>4003897</v>
      </c>
      <c r="B19236" t="s">
        <v>18944</v>
      </c>
      <c r="C19236" s="1">
        <v>200</v>
      </c>
    </row>
    <row r="19237" spans="1:3" x14ac:dyDescent="0.2">
      <c r="A19237">
        <v>4003889</v>
      </c>
      <c r="B19237" t="s">
        <v>18945</v>
      </c>
      <c r="C19237" s="1">
        <v>26.4</v>
      </c>
    </row>
    <row r="19238" spans="1:3" x14ac:dyDescent="0.2">
      <c r="A19238">
        <v>4003871</v>
      </c>
      <c r="B19238" t="s">
        <v>18946</v>
      </c>
      <c r="C19238" s="1">
        <v>144</v>
      </c>
    </row>
    <row r="19239" spans="1:3" x14ac:dyDescent="0.2">
      <c r="A19239">
        <v>4003848</v>
      </c>
      <c r="B19239" t="s">
        <v>18947</v>
      </c>
      <c r="C19239" s="1">
        <v>54.75</v>
      </c>
    </row>
    <row r="19240" spans="1:3" x14ac:dyDescent="0.2">
      <c r="A19240">
        <v>4003822</v>
      </c>
      <c r="B19240" t="s">
        <v>18948</v>
      </c>
      <c r="C19240" s="1">
        <v>1288.42</v>
      </c>
    </row>
    <row r="19241" spans="1:3" x14ac:dyDescent="0.2">
      <c r="A19241">
        <v>4003814</v>
      </c>
      <c r="B19241" t="s">
        <v>18949</v>
      </c>
      <c r="C19241" s="1">
        <v>139.72999999999999</v>
      </c>
    </row>
    <row r="19242" spans="1:3" x14ac:dyDescent="0.2">
      <c r="A19242">
        <v>4003806</v>
      </c>
      <c r="B19242" t="s">
        <v>18950</v>
      </c>
      <c r="C19242" s="1">
        <v>147.5</v>
      </c>
    </row>
    <row r="19243" spans="1:3" x14ac:dyDescent="0.2">
      <c r="A19243">
        <v>4003780</v>
      </c>
      <c r="B19243" t="s">
        <v>18951</v>
      </c>
      <c r="C19243" s="1">
        <v>29.07</v>
      </c>
    </row>
    <row r="19244" spans="1:3" x14ac:dyDescent="0.2">
      <c r="A19244">
        <v>4003764</v>
      </c>
      <c r="B19244" t="s">
        <v>18952</v>
      </c>
      <c r="C19244" s="1">
        <v>289.55</v>
      </c>
    </row>
    <row r="19245" spans="1:3" x14ac:dyDescent="0.2">
      <c r="A19245">
        <v>4003756</v>
      </c>
      <c r="B19245" t="s">
        <v>18953</v>
      </c>
      <c r="C19245" s="1">
        <v>134.55000000000001</v>
      </c>
    </row>
    <row r="19246" spans="1:3" x14ac:dyDescent="0.2">
      <c r="A19246">
        <v>4003731</v>
      </c>
      <c r="B19246" t="s">
        <v>18954</v>
      </c>
      <c r="C19246" s="1">
        <v>172</v>
      </c>
    </row>
    <row r="19247" spans="1:3" x14ac:dyDescent="0.2">
      <c r="A19247">
        <v>4003723</v>
      </c>
      <c r="B19247" t="s">
        <v>18955</v>
      </c>
      <c r="C19247" s="1">
        <v>99</v>
      </c>
    </row>
    <row r="19248" spans="1:3" x14ac:dyDescent="0.2">
      <c r="A19248">
        <v>4003699</v>
      </c>
      <c r="B19248" t="s">
        <v>18956</v>
      </c>
      <c r="C19248" s="1">
        <v>254</v>
      </c>
    </row>
    <row r="19249" spans="1:3" x14ac:dyDescent="0.2">
      <c r="A19249">
        <v>4003640</v>
      </c>
      <c r="B19249" t="s">
        <v>18957</v>
      </c>
      <c r="C19249" s="1">
        <v>0</v>
      </c>
    </row>
    <row r="19250" spans="1:3" x14ac:dyDescent="0.2">
      <c r="A19250">
        <v>4003616</v>
      </c>
      <c r="B19250" t="s">
        <v>18958</v>
      </c>
      <c r="C19250" s="1">
        <v>247.99</v>
      </c>
    </row>
    <row r="19251" spans="1:3" x14ac:dyDescent="0.2">
      <c r="A19251">
        <v>4003608</v>
      </c>
      <c r="B19251" t="s">
        <v>18959</v>
      </c>
      <c r="C19251" s="1">
        <v>129</v>
      </c>
    </row>
    <row r="19252" spans="1:3" x14ac:dyDescent="0.2">
      <c r="A19252">
        <v>4003590</v>
      </c>
      <c r="B19252" t="s">
        <v>18960</v>
      </c>
      <c r="C19252" s="1">
        <v>18.059999999999999</v>
      </c>
    </row>
    <row r="19253" spans="1:3" x14ac:dyDescent="0.2">
      <c r="A19253">
        <v>4003582</v>
      </c>
      <c r="B19253" t="s">
        <v>18961</v>
      </c>
      <c r="C19253" s="1">
        <v>60</v>
      </c>
    </row>
    <row r="19254" spans="1:3" x14ac:dyDescent="0.2">
      <c r="A19254">
        <v>4003574</v>
      </c>
      <c r="B19254" t="s">
        <v>18962</v>
      </c>
      <c r="C19254" s="1">
        <v>228.3</v>
      </c>
    </row>
    <row r="19255" spans="1:3" x14ac:dyDescent="0.2">
      <c r="A19255">
        <v>4003566</v>
      </c>
      <c r="B19255" t="s">
        <v>18963</v>
      </c>
      <c r="C19255" s="1">
        <v>193.75</v>
      </c>
    </row>
    <row r="19256" spans="1:3" x14ac:dyDescent="0.2">
      <c r="A19256">
        <v>4003558</v>
      </c>
      <c r="B19256" t="s">
        <v>18964</v>
      </c>
      <c r="C19256" s="1">
        <v>13.77</v>
      </c>
    </row>
    <row r="19257" spans="1:3" x14ac:dyDescent="0.2">
      <c r="A19257">
        <v>4003541</v>
      </c>
      <c r="B19257" t="s">
        <v>18965</v>
      </c>
      <c r="C19257" s="1">
        <v>154.04</v>
      </c>
    </row>
    <row r="19258" spans="1:3" x14ac:dyDescent="0.2">
      <c r="A19258">
        <v>4003533</v>
      </c>
      <c r="B19258" t="s">
        <v>18966</v>
      </c>
      <c r="C19258" s="1">
        <v>28.58</v>
      </c>
    </row>
    <row r="19259" spans="1:3" x14ac:dyDescent="0.2">
      <c r="A19259">
        <v>4003525</v>
      </c>
      <c r="B19259" t="s">
        <v>18967</v>
      </c>
      <c r="C19259" s="1">
        <v>900</v>
      </c>
    </row>
    <row r="19260" spans="1:3" x14ac:dyDescent="0.2">
      <c r="A19260">
        <v>4003509</v>
      </c>
      <c r="B19260" t="s">
        <v>18968</v>
      </c>
      <c r="C19260" s="1">
        <v>20.66</v>
      </c>
    </row>
    <row r="19261" spans="1:3" x14ac:dyDescent="0.2">
      <c r="A19261">
        <v>4003491</v>
      </c>
      <c r="B19261" t="s">
        <v>18969</v>
      </c>
      <c r="C19261" s="1">
        <v>175.95</v>
      </c>
    </row>
    <row r="19262" spans="1:3" x14ac:dyDescent="0.2">
      <c r="A19262">
        <v>4003467</v>
      </c>
      <c r="B19262" t="s">
        <v>18970</v>
      </c>
      <c r="C19262" s="1">
        <v>36.32</v>
      </c>
    </row>
    <row r="19263" spans="1:3" x14ac:dyDescent="0.2">
      <c r="A19263">
        <v>4003442</v>
      </c>
      <c r="B19263" t="s">
        <v>18971</v>
      </c>
      <c r="C19263" s="1">
        <v>90</v>
      </c>
    </row>
    <row r="19264" spans="1:3" x14ac:dyDescent="0.2">
      <c r="A19264">
        <v>4003392</v>
      </c>
      <c r="B19264" t="s">
        <v>18972</v>
      </c>
      <c r="C19264" s="1">
        <v>21.42</v>
      </c>
    </row>
    <row r="19265" spans="1:3" x14ac:dyDescent="0.2">
      <c r="A19265">
        <v>4003343</v>
      </c>
      <c r="B19265" t="s">
        <v>18973</v>
      </c>
      <c r="C19265" s="1">
        <v>365</v>
      </c>
    </row>
    <row r="19266" spans="1:3" x14ac:dyDescent="0.2">
      <c r="A19266">
        <v>4003301</v>
      </c>
      <c r="B19266" t="s">
        <v>18974</v>
      </c>
      <c r="C19266" s="1">
        <v>158.29</v>
      </c>
    </row>
    <row r="19267" spans="1:3" x14ac:dyDescent="0.2">
      <c r="A19267">
        <v>4003293</v>
      </c>
      <c r="B19267" t="s">
        <v>18975</v>
      </c>
      <c r="C19267" s="1">
        <v>219.3</v>
      </c>
    </row>
    <row r="19268" spans="1:3" x14ac:dyDescent="0.2">
      <c r="A19268">
        <v>4003251</v>
      </c>
      <c r="B19268" t="s">
        <v>18976</v>
      </c>
      <c r="C19268" s="1">
        <v>253.12</v>
      </c>
    </row>
    <row r="19269" spans="1:3" x14ac:dyDescent="0.2">
      <c r="A19269">
        <v>4003228</v>
      </c>
      <c r="B19269" t="s">
        <v>18977</v>
      </c>
      <c r="C19269" s="1">
        <v>39.61</v>
      </c>
    </row>
    <row r="19270" spans="1:3" x14ac:dyDescent="0.2">
      <c r="A19270">
        <v>4003210</v>
      </c>
      <c r="B19270" t="s">
        <v>18978</v>
      </c>
      <c r="C19270" s="1">
        <v>31</v>
      </c>
    </row>
    <row r="19271" spans="1:3" x14ac:dyDescent="0.2">
      <c r="A19271">
        <v>4003194</v>
      </c>
      <c r="B19271" t="s">
        <v>18979</v>
      </c>
      <c r="C19271" s="1">
        <v>123.6</v>
      </c>
    </row>
    <row r="19272" spans="1:3" x14ac:dyDescent="0.2">
      <c r="A19272">
        <v>4003186</v>
      </c>
      <c r="B19272" t="s">
        <v>18980</v>
      </c>
      <c r="C19272" s="1">
        <v>36.04</v>
      </c>
    </row>
    <row r="19273" spans="1:3" x14ac:dyDescent="0.2">
      <c r="A19273">
        <v>4003178</v>
      </c>
      <c r="B19273" t="s">
        <v>18981</v>
      </c>
      <c r="C19273" s="1">
        <v>173.93</v>
      </c>
    </row>
    <row r="19274" spans="1:3" x14ac:dyDescent="0.2">
      <c r="A19274">
        <v>4003160</v>
      </c>
      <c r="B19274" t="s">
        <v>18982</v>
      </c>
      <c r="C19274" s="1">
        <v>41.62</v>
      </c>
    </row>
    <row r="19275" spans="1:3" x14ac:dyDescent="0.2">
      <c r="A19275">
        <v>4003145</v>
      </c>
      <c r="B19275" t="s">
        <v>18983</v>
      </c>
      <c r="C19275" s="1">
        <v>153.84</v>
      </c>
    </row>
    <row r="19276" spans="1:3" x14ac:dyDescent="0.2">
      <c r="A19276">
        <v>4003137</v>
      </c>
      <c r="B19276" t="s">
        <v>18984</v>
      </c>
      <c r="C19276" s="1">
        <v>28.8</v>
      </c>
    </row>
    <row r="19277" spans="1:3" x14ac:dyDescent="0.2">
      <c r="A19277">
        <v>4003111</v>
      </c>
      <c r="B19277" t="s">
        <v>18985</v>
      </c>
      <c r="C19277" s="1">
        <v>112.15</v>
      </c>
    </row>
    <row r="19278" spans="1:3" x14ac:dyDescent="0.2">
      <c r="A19278">
        <v>4003061</v>
      </c>
      <c r="B19278" t="s">
        <v>12763</v>
      </c>
      <c r="C19278" s="1">
        <v>155.04</v>
      </c>
    </row>
    <row r="19279" spans="1:3" x14ac:dyDescent="0.2">
      <c r="A19279">
        <v>4003053</v>
      </c>
      <c r="B19279" t="s">
        <v>18986</v>
      </c>
      <c r="C19279" s="1">
        <v>0</v>
      </c>
    </row>
    <row r="19280" spans="1:3" x14ac:dyDescent="0.2">
      <c r="A19280">
        <v>4003046</v>
      </c>
      <c r="B19280" t="s">
        <v>18987</v>
      </c>
      <c r="C19280" s="1">
        <v>91.25</v>
      </c>
    </row>
    <row r="19281" spans="1:3" x14ac:dyDescent="0.2">
      <c r="A19281">
        <v>4003038</v>
      </c>
      <c r="B19281" t="s">
        <v>18988</v>
      </c>
      <c r="C19281" s="1">
        <v>151.80000000000001</v>
      </c>
    </row>
    <row r="19282" spans="1:3" x14ac:dyDescent="0.2">
      <c r="A19282">
        <v>4003020</v>
      </c>
      <c r="B19282" t="s">
        <v>18989</v>
      </c>
      <c r="C19282" s="1">
        <v>101.8</v>
      </c>
    </row>
    <row r="19283" spans="1:3" x14ac:dyDescent="0.2">
      <c r="A19283">
        <v>4002980</v>
      </c>
      <c r="B19283" t="s">
        <v>18990</v>
      </c>
      <c r="C19283" s="1">
        <v>74.2</v>
      </c>
    </row>
    <row r="19284" spans="1:3" x14ac:dyDescent="0.2">
      <c r="A19284">
        <v>4002964</v>
      </c>
      <c r="B19284" t="s">
        <v>18991</v>
      </c>
      <c r="C19284" s="1">
        <v>208.07</v>
      </c>
    </row>
    <row r="19285" spans="1:3" x14ac:dyDescent="0.2">
      <c r="A19285">
        <v>4002949</v>
      </c>
      <c r="B19285" t="s">
        <v>18992</v>
      </c>
      <c r="C19285" s="1">
        <v>196.59</v>
      </c>
    </row>
    <row r="19286" spans="1:3" x14ac:dyDescent="0.2">
      <c r="A19286">
        <v>4002907</v>
      </c>
      <c r="B19286" t="s">
        <v>18993</v>
      </c>
      <c r="C19286" s="1">
        <v>13.77</v>
      </c>
    </row>
    <row r="19287" spans="1:3" x14ac:dyDescent="0.2">
      <c r="A19287">
        <v>4002857</v>
      </c>
      <c r="B19287" t="s">
        <v>18994</v>
      </c>
      <c r="C19287" s="1">
        <v>191.48</v>
      </c>
    </row>
    <row r="19288" spans="1:3" x14ac:dyDescent="0.2">
      <c r="A19288">
        <v>4002840</v>
      </c>
      <c r="B19288" t="s">
        <v>18995</v>
      </c>
      <c r="C19288" s="1">
        <v>248.77</v>
      </c>
    </row>
    <row r="19289" spans="1:3" x14ac:dyDescent="0.2">
      <c r="A19289">
        <v>4002832</v>
      </c>
      <c r="B19289" t="s">
        <v>18996</v>
      </c>
      <c r="C19289" s="1">
        <v>63.72</v>
      </c>
    </row>
    <row r="19290" spans="1:3" x14ac:dyDescent="0.2">
      <c r="A19290">
        <v>4002824</v>
      </c>
      <c r="B19290" t="s">
        <v>18997</v>
      </c>
      <c r="C19290" s="1">
        <v>63.72</v>
      </c>
    </row>
    <row r="19291" spans="1:3" x14ac:dyDescent="0.2">
      <c r="A19291">
        <v>4002816</v>
      </c>
      <c r="B19291" t="s">
        <v>18998</v>
      </c>
      <c r="C19291" s="1">
        <v>63.72</v>
      </c>
    </row>
    <row r="19292" spans="1:3" x14ac:dyDescent="0.2">
      <c r="A19292">
        <v>4002808</v>
      </c>
      <c r="B19292" t="s">
        <v>18999</v>
      </c>
      <c r="C19292" s="1">
        <v>63.72</v>
      </c>
    </row>
    <row r="19293" spans="1:3" x14ac:dyDescent="0.2">
      <c r="A19293">
        <v>4002790</v>
      </c>
      <c r="B19293" t="s">
        <v>19000</v>
      </c>
      <c r="C19293" s="1">
        <v>63.72</v>
      </c>
    </row>
    <row r="19294" spans="1:3" x14ac:dyDescent="0.2">
      <c r="A19294">
        <v>4002782</v>
      </c>
      <c r="B19294" t="s">
        <v>19001</v>
      </c>
      <c r="C19294" s="1">
        <v>63.72</v>
      </c>
    </row>
    <row r="19295" spans="1:3" x14ac:dyDescent="0.2">
      <c r="A19295">
        <v>4002774</v>
      </c>
      <c r="B19295" t="s">
        <v>19002</v>
      </c>
      <c r="C19295" s="1">
        <v>63.72</v>
      </c>
    </row>
    <row r="19296" spans="1:3" x14ac:dyDescent="0.2">
      <c r="A19296">
        <v>4002766</v>
      </c>
      <c r="B19296" t="s">
        <v>19003</v>
      </c>
      <c r="C19296" s="1">
        <v>0</v>
      </c>
    </row>
    <row r="19297" spans="1:3" x14ac:dyDescent="0.2">
      <c r="A19297">
        <v>4002741</v>
      </c>
      <c r="B19297" t="s">
        <v>19004</v>
      </c>
      <c r="C19297" s="1">
        <v>240.5</v>
      </c>
    </row>
    <row r="19298" spans="1:3" x14ac:dyDescent="0.2">
      <c r="A19298">
        <v>4002709</v>
      </c>
      <c r="B19298" t="s">
        <v>19005</v>
      </c>
      <c r="C19298" s="1">
        <v>87.94</v>
      </c>
    </row>
    <row r="19299" spans="1:3" x14ac:dyDescent="0.2">
      <c r="A19299">
        <v>4002691</v>
      </c>
      <c r="B19299" t="s">
        <v>19006</v>
      </c>
      <c r="C19299" s="1">
        <v>77.63</v>
      </c>
    </row>
    <row r="19300" spans="1:3" x14ac:dyDescent="0.2">
      <c r="A19300">
        <v>4002683</v>
      </c>
      <c r="B19300" t="s">
        <v>19007</v>
      </c>
      <c r="C19300" s="1">
        <v>77.63</v>
      </c>
    </row>
    <row r="19301" spans="1:3" x14ac:dyDescent="0.2">
      <c r="A19301">
        <v>4002675</v>
      </c>
      <c r="B19301" t="s">
        <v>19008</v>
      </c>
      <c r="C19301" s="1">
        <v>224.25</v>
      </c>
    </row>
    <row r="19302" spans="1:3" x14ac:dyDescent="0.2">
      <c r="A19302">
        <v>4002643</v>
      </c>
      <c r="B19302" t="s">
        <v>19009</v>
      </c>
      <c r="C19302" s="1">
        <v>0</v>
      </c>
    </row>
    <row r="19303" spans="1:3" x14ac:dyDescent="0.2">
      <c r="A19303">
        <v>4002642</v>
      </c>
      <c r="B19303" t="s">
        <v>19010</v>
      </c>
      <c r="C19303" s="1">
        <v>77</v>
      </c>
    </row>
    <row r="19304" spans="1:3" x14ac:dyDescent="0.2">
      <c r="A19304">
        <v>4002634</v>
      </c>
      <c r="B19304" t="s">
        <v>19011</v>
      </c>
      <c r="C19304" s="1">
        <v>75.08</v>
      </c>
    </row>
    <row r="19305" spans="1:3" x14ac:dyDescent="0.2">
      <c r="A19305">
        <v>4002436</v>
      </c>
      <c r="B19305" t="s">
        <v>19012</v>
      </c>
      <c r="C19305" s="1">
        <v>81.099999999999994</v>
      </c>
    </row>
    <row r="19306" spans="1:3" x14ac:dyDescent="0.2">
      <c r="A19306">
        <v>4002394</v>
      </c>
      <c r="B19306" t="s">
        <v>19013</v>
      </c>
      <c r="C19306" s="1">
        <v>98.33</v>
      </c>
    </row>
    <row r="19307" spans="1:3" x14ac:dyDescent="0.2">
      <c r="A19307">
        <v>4002386</v>
      </c>
      <c r="B19307" t="s">
        <v>19014</v>
      </c>
      <c r="C19307" s="1">
        <v>149</v>
      </c>
    </row>
    <row r="19308" spans="1:3" x14ac:dyDescent="0.2">
      <c r="A19308">
        <v>4002345</v>
      </c>
      <c r="B19308" t="s">
        <v>19015</v>
      </c>
      <c r="C19308" s="1">
        <v>59.55</v>
      </c>
    </row>
    <row r="19309" spans="1:3" x14ac:dyDescent="0.2">
      <c r="A19309">
        <v>4002311</v>
      </c>
      <c r="B19309" t="s">
        <v>19016</v>
      </c>
      <c r="C19309" s="1">
        <v>160.49</v>
      </c>
    </row>
    <row r="19310" spans="1:3" x14ac:dyDescent="0.2">
      <c r="A19310">
        <v>4002303</v>
      </c>
      <c r="B19310" t="s">
        <v>19017</v>
      </c>
      <c r="C19310" s="1">
        <v>122.5</v>
      </c>
    </row>
    <row r="19311" spans="1:3" x14ac:dyDescent="0.2">
      <c r="A19311">
        <v>4002295</v>
      </c>
      <c r="B19311" t="s">
        <v>19018</v>
      </c>
      <c r="C19311" s="1">
        <v>122.5</v>
      </c>
    </row>
    <row r="19312" spans="1:3" x14ac:dyDescent="0.2">
      <c r="A19312">
        <v>4002287</v>
      </c>
      <c r="B19312" t="s">
        <v>19019</v>
      </c>
      <c r="C19312" s="1">
        <v>122.5</v>
      </c>
    </row>
    <row r="19313" spans="1:3" x14ac:dyDescent="0.2">
      <c r="A19313">
        <v>4002279</v>
      </c>
      <c r="B19313" t="s">
        <v>19020</v>
      </c>
      <c r="C19313" s="1">
        <v>122.5</v>
      </c>
    </row>
    <row r="19314" spans="1:3" x14ac:dyDescent="0.2">
      <c r="A19314">
        <v>4002261</v>
      </c>
      <c r="B19314" t="s">
        <v>19021</v>
      </c>
      <c r="C19314" s="1">
        <v>91.45</v>
      </c>
    </row>
    <row r="19315" spans="1:3" x14ac:dyDescent="0.2">
      <c r="A19315">
        <v>4002253</v>
      </c>
      <c r="B19315" t="s">
        <v>19022</v>
      </c>
      <c r="C19315" s="1">
        <v>82.8</v>
      </c>
    </row>
    <row r="19316" spans="1:3" x14ac:dyDescent="0.2">
      <c r="A19316">
        <v>4002220</v>
      </c>
      <c r="B19316" t="s">
        <v>19023</v>
      </c>
      <c r="C19316" s="1">
        <v>122.5</v>
      </c>
    </row>
    <row r="19317" spans="1:3" x14ac:dyDescent="0.2">
      <c r="A19317">
        <v>4002212</v>
      </c>
      <c r="B19317" t="s">
        <v>19024</v>
      </c>
      <c r="C19317" s="1">
        <v>80.959999999999994</v>
      </c>
    </row>
    <row r="19318" spans="1:3" x14ac:dyDescent="0.2">
      <c r="A19318">
        <v>4002204</v>
      </c>
      <c r="B19318" t="s">
        <v>19025</v>
      </c>
      <c r="C19318" s="1">
        <v>59.55</v>
      </c>
    </row>
    <row r="19319" spans="1:3" x14ac:dyDescent="0.2">
      <c r="A19319">
        <v>4002188</v>
      </c>
      <c r="B19319" t="s">
        <v>19026</v>
      </c>
      <c r="C19319" s="1">
        <v>38.85</v>
      </c>
    </row>
    <row r="19320" spans="1:3" x14ac:dyDescent="0.2">
      <c r="A19320">
        <v>4002170</v>
      </c>
      <c r="B19320" t="s">
        <v>19027</v>
      </c>
      <c r="C19320" s="1">
        <v>131.08000000000001</v>
      </c>
    </row>
    <row r="19321" spans="1:3" x14ac:dyDescent="0.2">
      <c r="A19321">
        <v>4002162</v>
      </c>
      <c r="B19321" t="s">
        <v>19028</v>
      </c>
      <c r="C19321" s="1">
        <v>86.25</v>
      </c>
    </row>
    <row r="19322" spans="1:3" x14ac:dyDescent="0.2">
      <c r="A19322">
        <v>4002147</v>
      </c>
      <c r="B19322" t="s">
        <v>19029</v>
      </c>
      <c r="C19322" s="1">
        <v>60.42</v>
      </c>
    </row>
    <row r="19323" spans="1:3" x14ac:dyDescent="0.2">
      <c r="A19323">
        <v>4002113</v>
      </c>
      <c r="B19323" t="s">
        <v>19030</v>
      </c>
      <c r="C19323" s="1">
        <v>50.05</v>
      </c>
    </row>
    <row r="19324" spans="1:3" x14ac:dyDescent="0.2">
      <c r="A19324">
        <v>4002105</v>
      </c>
      <c r="B19324" t="s">
        <v>19031</v>
      </c>
      <c r="C19324" s="1">
        <v>71.27</v>
      </c>
    </row>
    <row r="19325" spans="1:3" x14ac:dyDescent="0.2">
      <c r="A19325">
        <v>4002097</v>
      </c>
      <c r="B19325" t="s">
        <v>19032</v>
      </c>
      <c r="C19325" s="1">
        <v>60.85</v>
      </c>
    </row>
    <row r="19326" spans="1:3" x14ac:dyDescent="0.2">
      <c r="A19326">
        <v>4002089</v>
      </c>
      <c r="B19326" t="s">
        <v>19033</v>
      </c>
      <c r="C19326" s="1">
        <v>197.91</v>
      </c>
    </row>
    <row r="19327" spans="1:3" x14ac:dyDescent="0.2">
      <c r="A19327">
        <v>4002071</v>
      </c>
      <c r="B19327" t="s">
        <v>19034</v>
      </c>
      <c r="C19327" s="1">
        <v>151.35</v>
      </c>
    </row>
    <row r="19328" spans="1:3" x14ac:dyDescent="0.2">
      <c r="A19328">
        <v>4002063</v>
      </c>
      <c r="B19328" t="s">
        <v>19035</v>
      </c>
      <c r="C19328" s="1">
        <v>81.099999999999994</v>
      </c>
    </row>
    <row r="19329" spans="1:3" x14ac:dyDescent="0.2">
      <c r="A19329">
        <v>4002055</v>
      </c>
      <c r="B19329" t="s">
        <v>19036</v>
      </c>
      <c r="C19329" s="1">
        <v>161.78</v>
      </c>
    </row>
    <row r="19330" spans="1:3" x14ac:dyDescent="0.2">
      <c r="A19330">
        <v>4002048</v>
      </c>
      <c r="B19330" t="s">
        <v>19037</v>
      </c>
      <c r="C19330" s="1">
        <v>81.099999999999994</v>
      </c>
    </row>
    <row r="19331" spans="1:3" x14ac:dyDescent="0.2">
      <c r="A19331">
        <v>4002022</v>
      </c>
      <c r="B19331" t="s">
        <v>19038</v>
      </c>
      <c r="C19331" s="1">
        <v>81.650000000000006</v>
      </c>
    </row>
    <row r="19332" spans="1:3" x14ac:dyDescent="0.2">
      <c r="A19332">
        <v>4002014</v>
      </c>
      <c r="B19332" t="s">
        <v>19039</v>
      </c>
      <c r="C19332" s="1">
        <v>161.78</v>
      </c>
    </row>
    <row r="19333" spans="1:3" x14ac:dyDescent="0.2">
      <c r="A19333">
        <v>4002006</v>
      </c>
      <c r="B19333" t="s">
        <v>19040</v>
      </c>
      <c r="C19333" s="1">
        <v>81.099999999999994</v>
      </c>
    </row>
    <row r="19334" spans="1:3" x14ac:dyDescent="0.2">
      <c r="A19334">
        <v>4001982</v>
      </c>
      <c r="B19334" t="s">
        <v>19041</v>
      </c>
      <c r="C19334" s="1">
        <v>44.03</v>
      </c>
    </row>
    <row r="19335" spans="1:3" x14ac:dyDescent="0.2">
      <c r="A19335">
        <v>4001974</v>
      </c>
      <c r="B19335" t="s">
        <v>19042</v>
      </c>
      <c r="C19335" s="1">
        <v>44.03</v>
      </c>
    </row>
    <row r="19336" spans="1:3" x14ac:dyDescent="0.2">
      <c r="A19336">
        <v>4001933</v>
      </c>
      <c r="B19336" t="s">
        <v>19043</v>
      </c>
      <c r="C19336" s="1">
        <v>44.03</v>
      </c>
    </row>
    <row r="19337" spans="1:3" x14ac:dyDescent="0.2">
      <c r="A19337">
        <v>4001925</v>
      </c>
      <c r="B19337" t="s">
        <v>19044</v>
      </c>
      <c r="C19337" s="1">
        <v>44.03</v>
      </c>
    </row>
    <row r="19338" spans="1:3" x14ac:dyDescent="0.2">
      <c r="A19338">
        <v>4001917</v>
      </c>
      <c r="B19338" t="s">
        <v>19045</v>
      </c>
      <c r="C19338" s="1">
        <v>44.03</v>
      </c>
    </row>
    <row r="19339" spans="1:3" x14ac:dyDescent="0.2">
      <c r="A19339">
        <v>4001743</v>
      </c>
      <c r="B19339" t="s">
        <v>19046</v>
      </c>
      <c r="C19339" s="1">
        <v>72.23</v>
      </c>
    </row>
    <row r="19340" spans="1:3" x14ac:dyDescent="0.2">
      <c r="A19340">
        <v>4001644</v>
      </c>
      <c r="B19340" t="s">
        <v>19047</v>
      </c>
      <c r="C19340" s="1">
        <v>171.15</v>
      </c>
    </row>
    <row r="19341" spans="1:3" x14ac:dyDescent="0.2">
      <c r="A19341">
        <v>4001610</v>
      </c>
      <c r="B19341" t="s">
        <v>19048</v>
      </c>
      <c r="C19341" s="1">
        <v>74.25</v>
      </c>
    </row>
    <row r="19342" spans="1:3" x14ac:dyDescent="0.2">
      <c r="A19342">
        <v>4001594</v>
      </c>
      <c r="B19342" t="s">
        <v>19049</v>
      </c>
      <c r="C19342" s="1">
        <v>161.28</v>
      </c>
    </row>
    <row r="19343" spans="1:3" x14ac:dyDescent="0.2">
      <c r="A19343">
        <v>4001586</v>
      </c>
      <c r="B19343" t="s">
        <v>19050</v>
      </c>
      <c r="C19343" s="1">
        <v>87.98</v>
      </c>
    </row>
    <row r="19344" spans="1:3" x14ac:dyDescent="0.2">
      <c r="A19344">
        <v>4001560</v>
      </c>
      <c r="B19344" t="s">
        <v>19051</v>
      </c>
      <c r="C19344" s="1">
        <v>176.7</v>
      </c>
    </row>
    <row r="19345" spans="1:3" x14ac:dyDescent="0.2">
      <c r="A19345">
        <v>4001537</v>
      </c>
      <c r="B19345" t="s">
        <v>19052</v>
      </c>
      <c r="C19345" s="1">
        <v>115.79</v>
      </c>
    </row>
    <row r="19346" spans="1:3" x14ac:dyDescent="0.2">
      <c r="A19346">
        <v>4001461</v>
      </c>
      <c r="B19346" t="s">
        <v>19053</v>
      </c>
      <c r="C19346" s="1">
        <v>101.8</v>
      </c>
    </row>
    <row r="19347" spans="1:3" x14ac:dyDescent="0.2">
      <c r="A19347">
        <v>4001452</v>
      </c>
      <c r="B19347" t="s">
        <v>19054</v>
      </c>
      <c r="C19347" s="1">
        <v>352</v>
      </c>
    </row>
    <row r="19348" spans="1:3" x14ac:dyDescent="0.2">
      <c r="A19348">
        <v>4001446</v>
      </c>
      <c r="B19348" t="s">
        <v>19055</v>
      </c>
      <c r="C19348" s="1">
        <v>71.86</v>
      </c>
    </row>
    <row r="19349" spans="1:3" x14ac:dyDescent="0.2">
      <c r="A19349">
        <v>4001370</v>
      </c>
      <c r="B19349" t="s">
        <v>19056</v>
      </c>
      <c r="C19349" s="1">
        <v>0</v>
      </c>
    </row>
    <row r="19350" spans="1:3" x14ac:dyDescent="0.2">
      <c r="A19350">
        <v>4001347</v>
      </c>
      <c r="B19350" t="s">
        <v>19057</v>
      </c>
      <c r="C19350" s="1">
        <v>48.96</v>
      </c>
    </row>
    <row r="19351" spans="1:3" x14ac:dyDescent="0.2">
      <c r="A19351">
        <v>4001263</v>
      </c>
      <c r="B19351" t="s">
        <v>19058</v>
      </c>
      <c r="C19351" s="1">
        <v>48.16</v>
      </c>
    </row>
    <row r="19352" spans="1:3" x14ac:dyDescent="0.2">
      <c r="A19352">
        <v>4001248</v>
      </c>
      <c r="B19352" t="s">
        <v>19059</v>
      </c>
      <c r="C19352" s="1">
        <v>74.63</v>
      </c>
    </row>
    <row r="19353" spans="1:3" x14ac:dyDescent="0.2">
      <c r="A19353">
        <v>4001222</v>
      </c>
      <c r="B19353" t="s">
        <v>19060</v>
      </c>
      <c r="C19353" s="1">
        <v>108.7</v>
      </c>
    </row>
    <row r="19354" spans="1:3" x14ac:dyDescent="0.2">
      <c r="A19354">
        <v>4001214</v>
      </c>
      <c r="B19354" t="s">
        <v>8488</v>
      </c>
      <c r="C19354" s="1">
        <v>54.38</v>
      </c>
    </row>
    <row r="19355" spans="1:3" x14ac:dyDescent="0.2">
      <c r="A19355">
        <v>4001206</v>
      </c>
      <c r="B19355" t="s">
        <v>19061</v>
      </c>
      <c r="C19355" s="1">
        <v>67.69</v>
      </c>
    </row>
    <row r="19356" spans="1:3" x14ac:dyDescent="0.2">
      <c r="A19356">
        <v>4001180</v>
      </c>
      <c r="B19356" t="s">
        <v>19062</v>
      </c>
      <c r="C19356" s="1">
        <v>55.88</v>
      </c>
    </row>
    <row r="19357" spans="1:3" x14ac:dyDescent="0.2">
      <c r="A19357">
        <v>4001172</v>
      </c>
      <c r="B19357" t="s">
        <v>19063</v>
      </c>
      <c r="C19357" s="1">
        <v>151.80000000000001</v>
      </c>
    </row>
    <row r="19358" spans="1:3" x14ac:dyDescent="0.2">
      <c r="A19358">
        <v>4001164</v>
      </c>
      <c r="B19358" t="s">
        <v>19064</v>
      </c>
      <c r="C19358" s="1">
        <v>58</v>
      </c>
    </row>
    <row r="19359" spans="1:3" x14ac:dyDescent="0.2">
      <c r="A19359">
        <v>4001149</v>
      </c>
      <c r="B19359" t="s">
        <v>19065</v>
      </c>
      <c r="C19359" s="1">
        <v>36</v>
      </c>
    </row>
    <row r="19360" spans="1:3" x14ac:dyDescent="0.2">
      <c r="A19360">
        <v>4001131</v>
      </c>
      <c r="B19360" t="s">
        <v>19066</v>
      </c>
      <c r="C19360" s="1">
        <v>107.3</v>
      </c>
    </row>
    <row r="19361" spans="1:3" x14ac:dyDescent="0.2">
      <c r="A19361">
        <v>4001123</v>
      </c>
      <c r="B19361" t="s">
        <v>19067</v>
      </c>
      <c r="C19361" s="1">
        <v>115.6</v>
      </c>
    </row>
    <row r="19362" spans="1:3" x14ac:dyDescent="0.2">
      <c r="A19362">
        <v>4001115</v>
      </c>
      <c r="B19362" t="s">
        <v>19068</v>
      </c>
      <c r="C19362" s="1">
        <v>107.3</v>
      </c>
    </row>
    <row r="19363" spans="1:3" x14ac:dyDescent="0.2">
      <c r="A19363">
        <v>4001081</v>
      </c>
      <c r="B19363" t="s">
        <v>19069</v>
      </c>
      <c r="C19363" s="1">
        <v>250.73</v>
      </c>
    </row>
    <row r="19364" spans="1:3" x14ac:dyDescent="0.2">
      <c r="A19364">
        <v>4001076</v>
      </c>
      <c r="B19364" t="s">
        <v>19070</v>
      </c>
      <c r="C19364" s="1">
        <v>171.15</v>
      </c>
    </row>
    <row r="19365" spans="1:3" x14ac:dyDescent="0.2">
      <c r="A19365">
        <v>4001075</v>
      </c>
      <c r="B19365" t="s">
        <v>19071</v>
      </c>
      <c r="C19365" s="1">
        <v>171.15</v>
      </c>
    </row>
    <row r="19366" spans="1:3" x14ac:dyDescent="0.2">
      <c r="A19366">
        <v>4001073</v>
      </c>
      <c r="B19366" t="s">
        <v>19072</v>
      </c>
      <c r="C19366" s="1">
        <v>183.13</v>
      </c>
    </row>
    <row r="19367" spans="1:3" x14ac:dyDescent="0.2">
      <c r="A19367">
        <v>4001065</v>
      </c>
      <c r="B19367" t="s">
        <v>19073</v>
      </c>
      <c r="C19367" s="1">
        <v>293.24</v>
      </c>
    </row>
    <row r="19368" spans="1:3" x14ac:dyDescent="0.2">
      <c r="A19368">
        <v>4001057</v>
      </c>
      <c r="B19368" t="s">
        <v>19074</v>
      </c>
      <c r="C19368" s="1">
        <v>205.3</v>
      </c>
    </row>
    <row r="19369" spans="1:3" x14ac:dyDescent="0.2">
      <c r="A19369">
        <v>4001032</v>
      </c>
      <c r="B19369" t="s">
        <v>19075</v>
      </c>
      <c r="C19369" s="1">
        <v>122</v>
      </c>
    </row>
    <row r="19370" spans="1:3" x14ac:dyDescent="0.2">
      <c r="A19370">
        <v>4001024</v>
      </c>
      <c r="B19370" t="s">
        <v>19076</v>
      </c>
      <c r="C19370" s="1">
        <v>208.64</v>
      </c>
    </row>
    <row r="19371" spans="1:3" x14ac:dyDescent="0.2">
      <c r="A19371">
        <v>4000992</v>
      </c>
      <c r="B19371" t="s">
        <v>19077</v>
      </c>
      <c r="C19371" s="1">
        <v>370</v>
      </c>
    </row>
    <row r="19372" spans="1:3" x14ac:dyDescent="0.2">
      <c r="A19372">
        <v>4000869</v>
      </c>
      <c r="B19372" t="s">
        <v>19078</v>
      </c>
      <c r="C19372" s="1">
        <v>0</v>
      </c>
    </row>
    <row r="19373" spans="1:3" x14ac:dyDescent="0.2">
      <c r="A19373">
        <v>4000844</v>
      </c>
      <c r="B19373" t="s">
        <v>19079</v>
      </c>
      <c r="C19373" s="1">
        <v>48.16</v>
      </c>
    </row>
    <row r="19374" spans="1:3" x14ac:dyDescent="0.2">
      <c r="A19374">
        <v>4000836</v>
      </c>
      <c r="B19374" t="s">
        <v>19080</v>
      </c>
      <c r="C19374" s="1">
        <v>48.16</v>
      </c>
    </row>
    <row r="19375" spans="1:3" x14ac:dyDescent="0.2">
      <c r="A19375">
        <v>4000828</v>
      </c>
      <c r="B19375" t="s">
        <v>19081</v>
      </c>
      <c r="C19375" s="1">
        <v>48.16</v>
      </c>
    </row>
    <row r="19376" spans="1:3" x14ac:dyDescent="0.2">
      <c r="A19376">
        <v>4000810</v>
      </c>
      <c r="B19376" t="s">
        <v>19082</v>
      </c>
      <c r="C19376" s="1">
        <v>149.51</v>
      </c>
    </row>
    <row r="19377" spans="1:3" x14ac:dyDescent="0.2">
      <c r="A19377">
        <v>4000794</v>
      </c>
      <c r="B19377" t="s">
        <v>9163</v>
      </c>
      <c r="C19377" s="1">
        <v>315</v>
      </c>
    </row>
    <row r="19378" spans="1:3" x14ac:dyDescent="0.2">
      <c r="A19378">
        <v>4000273</v>
      </c>
      <c r="B19378" t="s">
        <v>19083</v>
      </c>
      <c r="C19378" s="1">
        <v>6</v>
      </c>
    </row>
    <row r="19379" spans="1:3" x14ac:dyDescent="0.2">
      <c r="A19379">
        <v>4000265</v>
      </c>
      <c r="B19379" t="s">
        <v>19084</v>
      </c>
      <c r="C19379" s="1">
        <v>78.540000000000006</v>
      </c>
    </row>
    <row r="19380" spans="1:3" x14ac:dyDescent="0.2">
      <c r="A19380">
        <v>4000224</v>
      </c>
      <c r="B19380" t="s">
        <v>17056</v>
      </c>
      <c r="C19380" s="1">
        <v>40.659999999999997</v>
      </c>
    </row>
    <row r="19381" spans="1:3" x14ac:dyDescent="0.2">
      <c r="A19381">
        <v>4000182</v>
      </c>
      <c r="B19381" t="s">
        <v>19085</v>
      </c>
      <c r="C19381" s="1">
        <v>112.7</v>
      </c>
    </row>
    <row r="19382" spans="1:3" x14ac:dyDescent="0.2">
      <c r="A19382">
        <v>399026</v>
      </c>
      <c r="B19382" t="s">
        <v>19086</v>
      </c>
      <c r="C19382" s="1">
        <v>135.6</v>
      </c>
    </row>
    <row r="19383" spans="1:3" x14ac:dyDescent="0.2">
      <c r="A19383">
        <v>399025</v>
      </c>
      <c r="B19383" t="s">
        <v>13</v>
      </c>
      <c r="C19383" s="1">
        <v>6264.14</v>
      </c>
    </row>
    <row r="19384" spans="1:3" x14ac:dyDescent="0.2">
      <c r="A19384">
        <v>399024</v>
      </c>
      <c r="B19384" t="s">
        <v>19087</v>
      </c>
      <c r="C19384" s="1">
        <v>1400</v>
      </c>
    </row>
    <row r="19385" spans="1:3" x14ac:dyDescent="0.2">
      <c r="A19385">
        <v>399023</v>
      </c>
      <c r="B19385" t="s">
        <v>65</v>
      </c>
      <c r="C19385" s="1">
        <v>1485</v>
      </c>
    </row>
    <row r="19386" spans="1:3" x14ac:dyDescent="0.2">
      <c r="A19386">
        <v>399022</v>
      </c>
      <c r="B19386" t="s">
        <v>65</v>
      </c>
      <c r="C19386" s="1">
        <v>1485</v>
      </c>
    </row>
    <row r="19387" spans="1:3" x14ac:dyDescent="0.2">
      <c r="A19387">
        <v>399021</v>
      </c>
      <c r="B19387" t="s">
        <v>65</v>
      </c>
      <c r="C19387" s="1">
        <v>1485</v>
      </c>
    </row>
    <row r="19388" spans="1:3" x14ac:dyDescent="0.2">
      <c r="A19388">
        <v>399020</v>
      </c>
      <c r="B19388" t="s">
        <v>65</v>
      </c>
      <c r="C19388" s="1">
        <v>1485</v>
      </c>
    </row>
    <row r="19389" spans="1:3" x14ac:dyDescent="0.2">
      <c r="A19389">
        <v>399019</v>
      </c>
      <c r="B19389" t="s">
        <v>65</v>
      </c>
      <c r="C19389" s="1">
        <v>1485</v>
      </c>
    </row>
    <row r="19390" spans="1:3" x14ac:dyDescent="0.2">
      <c r="A19390">
        <v>399018</v>
      </c>
      <c r="B19390" t="s">
        <v>65</v>
      </c>
      <c r="C19390" s="1">
        <v>1485</v>
      </c>
    </row>
    <row r="19391" spans="1:3" x14ac:dyDescent="0.2">
      <c r="A19391">
        <v>399017</v>
      </c>
      <c r="B19391" t="s">
        <v>65</v>
      </c>
      <c r="C19391" s="1">
        <v>1485</v>
      </c>
    </row>
    <row r="19392" spans="1:3" x14ac:dyDescent="0.2">
      <c r="A19392">
        <v>399016</v>
      </c>
      <c r="B19392" t="s">
        <v>65</v>
      </c>
      <c r="C19392" s="1">
        <v>1485</v>
      </c>
    </row>
    <row r="19393" spans="1:3" x14ac:dyDescent="0.2">
      <c r="A19393">
        <v>399015</v>
      </c>
      <c r="B19393" t="s">
        <v>65</v>
      </c>
      <c r="C19393" s="1">
        <v>1485</v>
      </c>
    </row>
    <row r="19394" spans="1:3" x14ac:dyDescent="0.2">
      <c r="A19394">
        <v>399014</v>
      </c>
      <c r="B19394" t="s">
        <v>65</v>
      </c>
      <c r="C19394" s="1">
        <v>1485</v>
      </c>
    </row>
    <row r="19395" spans="1:3" x14ac:dyDescent="0.2">
      <c r="A19395">
        <v>399013</v>
      </c>
      <c r="B19395" t="s">
        <v>65</v>
      </c>
      <c r="C19395" s="1">
        <v>1485</v>
      </c>
    </row>
    <row r="19396" spans="1:3" x14ac:dyDescent="0.2">
      <c r="A19396">
        <v>399012</v>
      </c>
      <c r="B19396" t="s">
        <v>65</v>
      </c>
      <c r="C19396" s="1">
        <v>1485</v>
      </c>
    </row>
    <row r="19397" spans="1:3" x14ac:dyDescent="0.2">
      <c r="A19397">
        <v>399011</v>
      </c>
      <c r="B19397" t="s">
        <v>65</v>
      </c>
      <c r="C19397" s="1">
        <v>1485</v>
      </c>
    </row>
    <row r="19398" spans="1:3" x14ac:dyDescent="0.2">
      <c r="A19398">
        <v>399010</v>
      </c>
      <c r="B19398" t="s">
        <v>65</v>
      </c>
      <c r="C19398" s="1">
        <v>1485</v>
      </c>
    </row>
    <row r="19399" spans="1:3" x14ac:dyDescent="0.2">
      <c r="A19399">
        <v>399009</v>
      </c>
      <c r="B19399" t="s">
        <v>65</v>
      </c>
      <c r="C19399" s="1">
        <v>1485</v>
      </c>
    </row>
    <row r="19400" spans="1:3" x14ac:dyDescent="0.2">
      <c r="A19400">
        <v>399008</v>
      </c>
      <c r="B19400" t="s">
        <v>65</v>
      </c>
      <c r="C19400" s="1">
        <v>1485</v>
      </c>
    </row>
    <row r="19401" spans="1:3" x14ac:dyDescent="0.2">
      <c r="A19401">
        <v>399007</v>
      </c>
      <c r="B19401" t="s">
        <v>65</v>
      </c>
      <c r="C19401" s="1">
        <v>1485</v>
      </c>
    </row>
    <row r="19402" spans="1:3" x14ac:dyDescent="0.2">
      <c r="A19402">
        <v>399006</v>
      </c>
      <c r="B19402" t="s">
        <v>65</v>
      </c>
      <c r="C19402" s="1">
        <v>0</v>
      </c>
    </row>
    <row r="19403" spans="1:3" x14ac:dyDescent="0.2">
      <c r="A19403">
        <v>399005</v>
      </c>
      <c r="B19403" t="s">
        <v>19088</v>
      </c>
      <c r="C19403" s="1">
        <v>0</v>
      </c>
    </row>
    <row r="19404" spans="1:3" x14ac:dyDescent="0.2">
      <c r="A19404">
        <v>399004</v>
      </c>
      <c r="B19404" t="s">
        <v>19089</v>
      </c>
      <c r="C19404" s="1">
        <v>1144</v>
      </c>
    </row>
    <row r="19405" spans="1:3" x14ac:dyDescent="0.2">
      <c r="A19405">
        <v>399003</v>
      </c>
      <c r="B19405" t="s">
        <v>19090</v>
      </c>
      <c r="C19405" s="1">
        <v>3575.74</v>
      </c>
    </row>
    <row r="19406" spans="1:3" x14ac:dyDescent="0.2">
      <c r="A19406">
        <v>399002</v>
      </c>
      <c r="B19406" t="s">
        <v>19091</v>
      </c>
      <c r="C19406" s="1">
        <v>0</v>
      </c>
    </row>
    <row r="19407" spans="1:3" x14ac:dyDescent="0.2">
      <c r="A19407">
        <v>3099999</v>
      </c>
      <c r="B19407" t="s">
        <v>19092</v>
      </c>
      <c r="C19407" s="1">
        <v>0</v>
      </c>
    </row>
    <row r="19408" spans="1:3" x14ac:dyDescent="0.2">
      <c r="A19408">
        <v>3099646</v>
      </c>
      <c r="B19408" t="s">
        <v>19093</v>
      </c>
      <c r="C19408" s="1">
        <v>21.94</v>
      </c>
    </row>
    <row r="19409" spans="1:3" x14ac:dyDescent="0.2">
      <c r="A19409">
        <v>3099645</v>
      </c>
      <c r="B19409" t="s">
        <v>19094</v>
      </c>
      <c r="C19409" s="1">
        <v>12.83</v>
      </c>
    </row>
    <row r="19410" spans="1:3" x14ac:dyDescent="0.2">
      <c r="A19410">
        <v>3099638</v>
      </c>
      <c r="B19410" t="s">
        <v>19095</v>
      </c>
      <c r="C19410" s="1">
        <v>989</v>
      </c>
    </row>
    <row r="19411" spans="1:3" x14ac:dyDescent="0.2">
      <c r="A19411">
        <v>3099635</v>
      </c>
      <c r="B19411" t="s">
        <v>19096</v>
      </c>
      <c r="C19411" s="1">
        <v>557.79999999999995</v>
      </c>
    </row>
    <row r="19412" spans="1:3" x14ac:dyDescent="0.2">
      <c r="A19412">
        <v>3099633</v>
      </c>
      <c r="B19412" t="s">
        <v>19097</v>
      </c>
      <c r="C19412" s="1">
        <v>0</v>
      </c>
    </row>
    <row r="19413" spans="1:3" x14ac:dyDescent="0.2">
      <c r="A19413">
        <v>3099631</v>
      </c>
      <c r="B19413" t="s">
        <v>19098</v>
      </c>
      <c r="C19413" s="1">
        <v>64.180000000000007</v>
      </c>
    </row>
    <row r="19414" spans="1:3" x14ac:dyDescent="0.2">
      <c r="A19414">
        <v>3099630</v>
      </c>
      <c r="B19414" t="s">
        <v>19099</v>
      </c>
      <c r="C19414" s="1">
        <v>0</v>
      </c>
    </row>
    <row r="19415" spans="1:3" x14ac:dyDescent="0.2">
      <c r="A19415">
        <v>3099629</v>
      </c>
      <c r="B19415" t="s">
        <v>19100</v>
      </c>
      <c r="C19415" s="1">
        <v>167.87</v>
      </c>
    </row>
    <row r="19416" spans="1:3" x14ac:dyDescent="0.2">
      <c r="A19416">
        <v>3099628</v>
      </c>
      <c r="B19416" t="s">
        <v>19101</v>
      </c>
      <c r="C19416" s="1">
        <v>619.20000000000005</v>
      </c>
    </row>
    <row r="19417" spans="1:3" x14ac:dyDescent="0.2">
      <c r="A19417">
        <v>3099627</v>
      </c>
      <c r="B19417" t="s">
        <v>19102</v>
      </c>
      <c r="C19417" s="1">
        <v>100</v>
      </c>
    </row>
    <row r="19418" spans="1:3" x14ac:dyDescent="0.2">
      <c r="A19418">
        <v>3099626</v>
      </c>
      <c r="B19418" t="s">
        <v>19103</v>
      </c>
      <c r="C19418" s="1">
        <v>403.32</v>
      </c>
    </row>
    <row r="19419" spans="1:3" x14ac:dyDescent="0.2">
      <c r="A19419">
        <v>3099625</v>
      </c>
      <c r="B19419" t="s">
        <v>19104</v>
      </c>
      <c r="C19419" s="1">
        <v>77.36</v>
      </c>
    </row>
    <row r="19420" spans="1:3" x14ac:dyDescent="0.2">
      <c r="A19420">
        <v>3099624</v>
      </c>
      <c r="B19420" t="s">
        <v>19105</v>
      </c>
      <c r="C19420" s="1">
        <v>0</v>
      </c>
    </row>
    <row r="19421" spans="1:3" x14ac:dyDescent="0.2">
      <c r="A19421">
        <v>3099623</v>
      </c>
      <c r="B19421" t="s">
        <v>19106</v>
      </c>
      <c r="C19421" s="1">
        <v>75.59</v>
      </c>
    </row>
    <row r="19422" spans="1:3" x14ac:dyDescent="0.2">
      <c r="A19422">
        <v>3099622</v>
      </c>
      <c r="B19422" t="s">
        <v>19107</v>
      </c>
      <c r="C19422" s="1">
        <v>8388.98</v>
      </c>
    </row>
    <row r="19423" spans="1:3" x14ac:dyDescent="0.2">
      <c r="A19423">
        <v>3099621</v>
      </c>
      <c r="B19423" t="s">
        <v>19108</v>
      </c>
      <c r="C19423" s="1">
        <v>18.34</v>
      </c>
    </row>
    <row r="19424" spans="1:3" x14ac:dyDescent="0.2">
      <c r="A19424">
        <v>3099620</v>
      </c>
      <c r="B19424" t="s">
        <v>19109</v>
      </c>
      <c r="C19424" s="1">
        <v>12.54</v>
      </c>
    </row>
    <row r="19425" spans="1:3" x14ac:dyDescent="0.2">
      <c r="A19425">
        <v>3099619</v>
      </c>
      <c r="B19425" t="s">
        <v>19110</v>
      </c>
      <c r="C19425" s="1">
        <v>75.95</v>
      </c>
    </row>
    <row r="19426" spans="1:3" x14ac:dyDescent="0.2">
      <c r="A19426">
        <v>3099618</v>
      </c>
      <c r="B19426" t="s">
        <v>19111</v>
      </c>
      <c r="C19426" s="1">
        <v>80.3</v>
      </c>
    </row>
    <row r="19427" spans="1:3" x14ac:dyDescent="0.2">
      <c r="A19427">
        <v>3099617</v>
      </c>
      <c r="B19427" t="s">
        <v>19112</v>
      </c>
      <c r="C19427" s="1">
        <v>75.59</v>
      </c>
    </row>
    <row r="19428" spans="1:3" x14ac:dyDescent="0.2">
      <c r="A19428">
        <v>3099616</v>
      </c>
      <c r="B19428" t="s">
        <v>19113</v>
      </c>
      <c r="C19428" s="1">
        <v>195.16</v>
      </c>
    </row>
    <row r="19429" spans="1:3" x14ac:dyDescent="0.2">
      <c r="A19429">
        <v>3099615</v>
      </c>
      <c r="B19429" t="s">
        <v>19114</v>
      </c>
      <c r="C19429" s="1">
        <v>103.75</v>
      </c>
    </row>
    <row r="19430" spans="1:3" x14ac:dyDescent="0.2">
      <c r="A19430">
        <v>3099614</v>
      </c>
      <c r="B19430" t="s">
        <v>19115</v>
      </c>
      <c r="C19430" s="1">
        <v>11290.38</v>
      </c>
    </row>
    <row r="19431" spans="1:3" x14ac:dyDescent="0.2">
      <c r="A19431">
        <v>3099613</v>
      </c>
      <c r="B19431" t="s">
        <v>19116</v>
      </c>
      <c r="C19431" s="1">
        <v>339.5</v>
      </c>
    </row>
    <row r="19432" spans="1:3" x14ac:dyDescent="0.2">
      <c r="A19432">
        <v>3099612</v>
      </c>
      <c r="B19432" t="s">
        <v>19117</v>
      </c>
      <c r="C19432" s="1">
        <v>600.58000000000004</v>
      </c>
    </row>
    <row r="19433" spans="1:3" x14ac:dyDescent="0.2">
      <c r="A19433">
        <v>3099611</v>
      </c>
      <c r="B19433" t="s">
        <v>19118</v>
      </c>
      <c r="C19433" s="1">
        <v>24.02</v>
      </c>
    </row>
    <row r="19434" spans="1:3" x14ac:dyDescent="0.2">
      <c r="A19434">
        <v>3099610</v>
      </c>
      <c r="B19434" t="s">
        <v>19119</v>
      </c>
      <c r="C19434" s="1">
        <v>1720.72</v>
      </c>
    </row>
    <row r="19435" spans="1:3" x14ac:dyDescent="0.2">
      <c r="A19435">
        <v>3099609</v>
      </c>
      <c r="B19435" t="s">
        <v>19120</v>
      </c>
      <c r="C19435" s="1">
        <v>26.06</v>
      </c>
    </row>
    <row r="19436" spans="1:3" x14ac:dyDescent="0.2">
      <c r="A19436">
        <v>3099608</v>
      </c>
      <c r="B19436" t="s">
        <v>19121</v>
      </c>
      <c r="C19436" s="1">
        <v>195.32</v>
      </c>
    </row>
    <row r="19437" spans="1:3" x14ac:dyDescent="0.2">
      <c r="A19437">
        <v>3099607</v>
      </c>
      <c r="B19437" t="s">
        <v>19122</v>
      </c>
      <c r="C19437" s="1">
        <v>0</v>
      </c>
    </row>
    <row r="19438" spans="1:3" x14ac:dyDescent="0.2">
      <c r="A19438">
        <v>3099606</v>
      </c>
      <c r="B19438" t="s">
        <v>19123</v>
      </c>
      <c r="C19438" s="1">
        <v>747.22</v>
      </c>
    </row>
    <row r="19439" spans="1:3" x14ac:dyDescent="0.2">
      <c r="A19439">
        <v>3099605</v>
      </c>
      <c r="B19439" t="s">
        <v>19124</v>
      </c>
      <c r="C19439" s="1">
        <v>0</v>
      </c>
    </row>
    <row r="19440" spans="1:3" x14ac:dyDescent="0.2">
      <c r="A19440">
        <v>3099604</v>
      </c>
      <c r="B19440" t="s">
        <v>19125</v>
      </c>
      <c r="C19440" s="1">
        <v>6543</v>
      </c>
    </row>
    <row r="19441" spans="1:3" x14ac:dyDescent="0.2">
      <c r="A19441">
        <v>3099603</v>
      </c>
      <c r="B19441" t="s">
        <v>19126</v>
      </c>
      <c r="C19441" s="1">
        <v>0</v>
      </c>
    </row>
    <row r="19442" spans="1:3" x14ac:dyDescent="0.2">
      <c r="A19442">
        <v>3099602</v>
      </c>
      <c r="B19442" t="s">
        <v>19127</v>
      </c>
      <c r="C19442" s="1">
        <v>0</v>
      </c>
    </row>
    <row r="19443" spans="1:3" x14ac:dyDescent="0.2">
      <c r="A19443">
        <v>3099601</v>
      </c>
      <c r="B19443" t="s">
        <v>19128</v>
      </c>
      <c r="C19443" s="1">
        <v>0</v>
      </c>
    </row>
    <row r="19444" spans="1:3" x14ac:dyDescent="0.2">
      <c r="A19444">
        <v>3099600</v>
      </c>
      <c r="B19444" t="s">
        <v>19129</v>
      </c>
      <c r="C19444" s="1">
        <v>95.62</v>
      </c>
    </row>
    <row r="19445" spans="1:3" x14ac:dyDescent="0.2">
      <c r="A19445">
        <v>3099599</v>
      </c>
      <c r="B19445" t="s">
        <v>19130</v>
      </c>
      <c r="C19445" s="1">
        <v>32.950000000000003</v>
      </c>
    </row>
    <row r="19446" spans="1:3" x14ac:dyDescent="0.2">
      <c r="A19446">
        <v>3099598</v>
      </c>
      <c r="B19446" t="s">
        <v>19131</v>
      </c>
      <c r="C19446" s="1">
        <v>253.98</v>
      </c>
    </row>
    <row r="19447" spans="1:3" x14ac:dyDescent="0.2">
      <c r="A19447">
        <v>3099597</v>
      </c>
      <c r="B19447" t="s">
        <v>19132</v>
      </c>
      <c r="C19447" s="1">
        <v>0</v>
      </c>
    </row>
    <row r="19448" spans="1:3" x14ac:dyDescent="0.2">
      <c r="A19448">
        <v>3099596</v>
      </c>
      <c r="B19448" t="s">
        <v>19133</v>
      </c>
      <c r="C19448" s="1">
        <v>34.119999999999997</v>
      </c>
    </row>
    <row r="19449" spans="1:3" x14ac:dyDescent="0.2">
      <c r="A19449">
        <v>3099595</v>
      </c>
      <c r="B19449" t="s">
        <v>19134</v>
      </c>
      <c r="C19449" s="1">
        <v>0</v>
      </c>
    </row>
    <row r="19450" spans="1:3" x14ac:dyDescent="0.2">
      <c r="A19450">
        <v>3099594</v>
      </c>
      <c r="B19450" t="s">
        <v>19135</v>
      </c>
      <c r="C19450" s="1">
        <v>25.9</v>
      </c>
    </row>
    <row r="19451" spans="1:3" x14ac:dyDescent="0.2">
      <c r="A19451">
        <v>3099593</v>
      </c>
      <c r="B19451" t="s">
        <v>19136</v>
      </c>
      <c r="C19451" s="1">
        <v>59.6</v>
      </c>
    </row>
    <row r="19452" spans="1:3" x14ac:dyDescent="0.2">
      <c r="A19452">
        <v>3099592</v>
      </c>
      <c r="B19452" t="s">
        <v>19137</v>
      </c>
      <c r="C19452" s="1">
        <v>34.22</v>
      </c>
    </row>
    <row r="19453" spans="1:3" x14ac:dyDescent="0.2">
      <c r="A19453">
        <v>3099591</v>
      </c>
      <c r="B19453" t="s">
        <v>19138</v>
      </c>
      <c r="C19453" s="1">
        <v>111.5</v>
      </c>
    </row>
    <row r="19454" spans="1:3" x14ac:dyDescent="0.2">
      <c r="A19454">
        <v>3099590</v>
      </c>
      <c r="B19454" t="s">
        <v>19139</v>
      </c>
      <c r="C19454" s="1">
        <v>96.22</v>
      </c>
    </row>
    <row r="19455" spans="1:3" x14ac:dyDescent="0.2">
      <c r="A19455">
        <v>3099589</v>
      </c>
      <c r="B19455" t="s">
        <v>19140</v>
      </c>
      <c r="C19455" s="1">
        <v>1527.45</v>
      </c>
    </row>
    <row r="19456" spans="1:3" x14ac:dyDescent="0.2">
      <c r="A19456">
        <v>3099588</v>
      </c>
      <c r="B19456" t="s">
        <v>19141</v>
      </c>
      <c r="C19456" s="1">
        <v>260.60000000000002</v>
      </c>
    </row>
    <row r="19457" spans="1:3" x14ac:dyDescent="0.2">
      <c r="A19457">
        <v>3099587</v>
      </c>
      <c r="B19457" t="s">
        <v>19142</v>
      </c>
      <c r="C19457" s="1">
        <v>233.12</v>
      </c>
    </row>
    <row r="19458" spans="1:3" x14ac:dyDescent="0.2">
      <c r="A19458">
        <v>3099586</v>
      </c>
      <c r="B19458" t="s">
        <v>19143</v>
      </c>
      <c r="C19458" s="1">
        <v>91.9</v>
      </c>
    </row>
    <row r="19459" spans="1:3" x14ac:dyDescent="0.2">
      <c r="A19459">
        <v>3099585</v>
      </c>
      <c r="B19459" t="s">
        <v>19144</v>
      </c>
      <c r="C19459" s="1">
        <v>246.32</v>
      </c>
    </row>
    <row r="19460" spans="1:3" x14ac:dyDescent="0.2">
      <c r="A19460">
        <v>3099584</v>
      </c>
      <c r="B19460" t="s">
        <v>19145</v>
      </c>
      <c r="C19460" s="1">
        <v>112.8</v>
      </c>
    </row>
    <row r="19461" spans="1:3" x14ac:dyDescent="0.2">
      <c r="A19461">
        <v>3099583</v>
      </c>
      <c r="B19461" t="s">
        <v>19146</v>
      </c>
      <c r="C19461" s="1">
        <v>15.84</v>
      </c>
    </row>
    <row r="19462" spans="1:3" x14ac:dyDescent="0.2">
      <c r="A19462">
        <v>3099582</v>
      </c>
      <c r="B19462" t="s">
        <v>19147</v>
      </c>
      <c r="C19462" s="1">
        <v>27.95</v>
      </c>
    </row>
    <row r="19463" spans="1:3" x14ac:dyDescent="0.2">
      <c r="A19463">
        <v>3099581</v>
      </c>
      <c r="B19463" t="s">
        <v>19148</v>
      </c>
      <c r="C19463" s="1">
        <v>35</v>
      </c>
    </row>
    <row r="19464" spans="1:3" x14ac:dyDescent="0.2">
      <c r="A19464">
        <v>3099580</v>
      </c>
      <c r="B19464" t="s">
        <v>19149</v>
      </c>
      <c r="C19464" s="1">
        <v>70.09</v>
      </c>
    </row>
    <row r="19465" spans="1:3" x14ac:dyDescent="0.2">
      <c r="A19465">
        <v>3099579</v>
      </c>
      <c r="B19465" t="s">
        <v>19150</v>
      </c>
      <c r="C19465" s="1">
        <v>85.51</v>
      </c>
    </row>
    <row r="19466" spans="1:3" x14ac:dyDescent="0.2">
      <c r="A19466">
        <v>3099578</v>
      </c>
      <c r="B19466" t="s">
        <v>19151</v>
      </c>
      <c r="C19466" s="1">
        <v>8.85</v>
      </c>
    </row>
    <row r="19467" spans="1:3" x14ac:dyDescent="0.2">
      <c r="A19467">
        <v>3099577</v>
      </c>
      <c r="B19467" t="s">
        <v>19152</v>
      </c>
      <c r="C19467" s="1">
        <v>43.45</v>
      </c>
    </row>
    <row r="19468" spans="1:3" x14ac:dyDescent="0.2">
      <c r="A19468">
        <v>3099576</v>
      </c>
      <c r="B19468" t="s">
        <v>19153</v>
      </c>
      <c r="C19468" s="1">
        <v>61.72</v>
      </c>
    </row>
    <row r="19469" spans="1:3" x14ac:dyDescent="0.2">
      <c r="A19469">
        <v>3099575</v>
      </c>
      <c r="B19469" t="s">
        <v>19154</v>
      </c>
      <c r="C19469" s="1">
        <v>0</v>
      </c>
    </row>
    <row r="19470" spans="1:3" x14ac:dyDescent="0.2">
      <c r="A19470">
        <v>3099574</v>
      </c>
      <c r="B19470" t="s">
        <v>19155</v>
      </c>
      <c r="C19470" s="1">
        <v>1.97</v>
      </c>
    </row>
    <row r="19471" spans="1:3" x14ac:dyDescent="0.2">
      <c r="A19471">
        <v>3099573</v>
      </c>
      <c r="B19471" t="s">
        <v>19156</v>
      </c>
      <c r="C19471" s="1">
        <v>1.89</v>
      </c>
    </row>
    <row r="19472" spans="1:3" x14ac:dyDescent="0.2">
      <c r="A19472">
        <v>3099572</v>
      </c>
      <c r="B19472" t="s">
        <v>19157</v>
      </c>
      <c r="C19472" s="1">
        <v>2.98</v>
      </c>
    </row>
    <row r="19473" spans="1:3" x14ac:dyDescent="0.2">
      <c r="A19473">
        <v>3099571</v>
      </c>
      <c r="B19473" t="s">
        <v>19158</v>
      </c>
      <c r="C19473" s="1">
        <v>2.15</v>
      </c>
    </row>
    <row r="19474" spans="1:3" x14ac:dyDescent="0.2">
      <c r="A19474">
        <v>3099570</v>
      </c>
      <c r="B19474" t="s">
        <v>19159</v>
      </c>
      <c r="C19474" s="1">
        <v>1.83</v>
      </c>
    </row>
    <row r="19475" spans="1:3" x14ac:dyDescent="0.2">
      <c r="A19475">
        <v>3099568</v>
      </c>
      <c r="B19475" t="s">
        <v>19160</v>
      </c>
      <c r="C19475" s="1">
        <v>2.06</v>
      </c>
    </row>
    <row r="19476" spans="1:3" x14ac:dyDescent="0.2">
      <c r="A19476">
        <v>3099567</v>
      </c>
      <c r="B19476" t="s">
        <v>19161</v>
      </c>
      <c r="C19476" s="1">
        <v>19.920000000000002</v>
      </c>
    </row>
    <row r="19477" spans="1:3" x14ac:dyDescent="0.2">
      <c r="A19477">
        <v>3099566</v>
      </c>
      <c r="B19477" t="s">
        <v>19162</v>
      </c>
      <c r="C19477" s="1">
        <v>1.63</v>
      </c>
    </row>
    <row r="19478" spans="1:3" x14ac:dyDescent="0.2">
      <c r="A19478">
        <v>3099564</v>
      </c>
      <c r="B19478" t="s">
        <v>19163</v>
      </c>
      <c r="C19478" s="1">
        <v>5.9</v>
      </c>
    </row>
    <row r="19479" spans="1:3" x14ac:dyDescent="0.2">
      <c r="A19479">
        <v>3099563</v>
      </c>
      <c r="B19479" t="s">
        <v>19164</v>
      </c>
      <c r="C19479" s="1">
        <v>116.8</v>
      </c>
    </row>
    <row r="19480" spans="1:3" x14ac:dyDescent="0.2">
      <c r="A19480">
        <v>3099562</v>
      </c>
      <c r="B19480" t="s">
        <v>19165</v>
      </c>
      <c r="C19480" s="1">
        <v>8.85</v>
      </c>
    </row>
    <row r="19481" spans="1:3" x14ac:dyDescent="0.2">
      <c r="A19481">
        <v>3099561</v>
      </c>
      <c r="B19481" t="s">
        <v>19166</v>
      </c>
      <c r="C19481" s="1">
        <v>48.5</v>
      </c>
    </row>
    <row r="19482" spans="1:3" x14ac:dyDescent="0.2">
      <c r="A19482">
        <v>3099560</v>
      </c>
      <c r="B19482" t="s">
        <v>19167</v>
      </c>
      <c r="C19482" s="1">
        <v>29.22</v>
      </c>
    </row>
    <row r="19483" spans="1:3" x14ac:dyDescent="0.2">
      <c r="A19483">
        <v>3099559</v>
      </c>
      <c r="B19483" t="s">
        <v>19168</v>
      </c>
      <c r="C19483" s="1">
        <v>173.1</v>
      </c>
    </row>
    <row r="19484" spans="1:3" x14ac:dyDescent="0.2">
      <c r="A19484">
        <v>3099558</v>
      </c>
      <c r="B19484" t="s">
        <v>19169</v>
      </c>
      <c r="C19484" s="1">
        <v>151</v>
      </c>
    </row>
    <row r="19485" spans="1:3" x14ac:dyDescent="0.2">
      <c r="A19485">
        <v>3099557</v>
      </c>
      <c r="B19485" t="s">
        <v>19170</v>
      </c>
      <c r="C19485" s="1">
        <v>0</v>
      </c>
    </row>
    <row r="19486" spans="1:3" x14ac:dyDescent="0.2">
      <c r="A19486">
        <v>3099556</v>
      </c>
      <c r="B19486" t="s">
        <v>19171</v>
      </c>
      <c r="C19486" s="1">
        <v>0</v>
      </c>
    </row>
    <row r="19487" spans="1:3" x14ac:dyDescent="0.2">
      <c r="A19487">
        <v>3099555</v>
      </c>
      <c r="B19487" t="s">
        <v>19172</v>
      </c>
      <c r="C19487" s="1">
        <v>0</v>
      </c>
    </row>
    <row r="19488" spans="1:3" x14ac:dyDescent="0.2">
      <c r="A19488">
        <v>3099554</v>
      </c>
      <c r="B19488" t="s">
        <v>19173</v>
      </c>
      <c r="C19488" s="1">
        <v>0</v>
      </c>
    </row>
    <row r="19489" spans="1:3" x14ac:dyDescent="0.2">
      <c r="A19489">
        <v>3099553</v>
      </c>
      <c r="B19489" t="s">
        <v>19174</v>
      </c>
      <c r="C19489" s="1">
        <v>0</v>
      </c>
    </row>
    <row r="19490" spans="1:3" x14ac:dyDescent="0.2">
      <c r="A19490">
        <v>3099552</v>
      </c>
      <c r="B19490" t="s">
        <v>19175</v>
      </c>
      <c r="C19490" s="1">
        <v>0</v>
      </c>
    </row>
    <row r="19491" spans="1:3" x14ac:dyDescent="0.2">
      <c r="A19491">
        <v>3099551</v>
      </c>
      <c r="B19491" t="s">
        <v>19176</v>
      </c>
      <c r="C19491" s="1">
        <v>32.950000000000003</v>
      </c>
    </row>
    <row r="19492" spans="1:3" x14ac:dyDescent="0.2">
      <c r="A19492">
        <v>3099550</v>
      </c>
      <c r="B19492" t="s">
        <v>19177</v>
      </c>
      <c r="C19492" s="1">
        <v>25.4</v>
      </c>
    </row>
    <row r="19493" spans="1:3" x14ac:dyDescent="0.2">
      <c r="A19493">
        <v>3099549</v>
      </c>
      <c r="B19493" t="s">
        <v>19178</v>
      </c>
      <c r="C19493" s="1">
        <v>32.950000000000003</v>
      </c>
    </row>
    <row r="19494" spans="1:3" x14ac:dyDescent="0.2">
      <c r="A19494">
        <v>3099548</v>
      </c>
      <c r="B19494" t="s">
        <v>19179</v>
      </c>
      <c r="C19494" s="1">
        <v>11.85</v>
      </c>
    </row>
    <row r="19495" spans="1:3" x14ac:dyDescent="0.2">
      <c r="A19495">
        <v>3099547</v>
      </c>
      <c r="B19495" t="s">
        <v>19180</v>
      </c>
      <c r="C19495" s="1">
        <v>32.950000000000003</v>
      </c>
    </row>
    <row r="19496" spans="1:3" x14ac:dyDescent="0.2">
      <c r="A19496">
        <v>3099546</v>
      </c>
      <c r="B19496" t="s">
        <v>19181</v>
      </c>
      <c r="C19496" s="1">
        <v>8.9499999999999993</v>
      </c>
    </row>
    <row r="19497" spans="1:3" x14ac:dyDescent="0.2">
      <c r="A19497">
        <v>3099545</v>
      </c>
      <c r="B19497" t="s">
        <v>19182</v>
      </c>
      <c r="C19497" s="1">
        <v>25.6</v>
      </c>
    </row>
    <row r="19498" spans="1:3" x14ac:dyDescent="0.2">
      <c r="A19498">
        <v>3099544</v>
      </c>
      <c r="B19498" t="s">
        <v>19183</v>
      </c>
      <c r="C19498" s="1">
        <v>29.9</v>
      </c>
    </row>
    <row r="19499" spans="1:3" x14ac:dyDescent="0.2">
      <c r="A19499">
        <v>3099543</v>
      </c>
      <c r="B19499" t="s">
        <v>19184</v>
      </c>
      <c r="C19499" s="1">
        <v>32.950000000000003</v>
      </c>
    </row>
    <row r="19500" spans="1:3" x14ac:dyDescent="0.2">
      <c r="A19500">
        <v>3099542</v>
      </c>
      <c r="B19500" t="s">
        <v>19185</v>
      </c>
      <c r="C19500" s="1">
        <v>35</v>
      </c>
    </row>
    <row r="19501" spans="1:3" x14ac:dyDescent="0.2">
      <c r="A19501">
        <v>3099541</v>
      </c>
      <c r="B19501" t="s">
        <v>19186</v>
      </c>
      <c r="C19501" s="1">
        <v>193</v>
      </c>
    </row>
    <row r="19502" spans="1:3" x14ac:dyDescent="0.2">
      <c r="A19502">
        <v>3099540</v>
      </c>
      <c r="B19502" t="s">
        <v>19187</v>
      </c>
      <c r="C19502" s="1">
        <v>11.55</v>
      </c>
    </row>
    <row r="19503" spans="1:3" x14ac:dyDescent="0.2">
      <c r="A19503">
        <v>3099539</v>
      </c>
      <c r="B19503" t="s">
        <v>19188</v>
      </c>
      <c r="C19503" s="1">
        <v>0</v>
      </c>
    </row>
    <row r="19504" spans="1:3" x14ac:dyDescent="0.2">
      <c r="A19504">
        <v>3099538</v>
      </c>
      <c r="B19504" t="s">
        <v>19189</v>
      </c>
      <c r="C19504" s="1">
        <v>21.64</v>
      </c>
    </row>
    <row r="19505" spans="1:3" x14ac:dyDescent="0.2">
      <c r="A19505">
        <v>3099537</v>
      </c>
      <c r="B19505" t="s">
        <v>19190</v>
      </c>
      <c r="C19505" s="1">
        <v>209</v>
      </c>
    </row>
    <row r="19506" spans="1:3" x14ac:dyDescent="0.2">
      <c r="A19506">
        <v>3099536</v>
      </c>
      <c r="B19506" t="s">
        <v>19191</v>
      </c>
      <c r="C19506" s="1">
        <v>26.1</v>
      </c>
    </row>
    <row r="19507" spans="1:3" x14ac:dyDescent="0.2">
      <c r="A19507">
        <v>3099535</v>
      </c>
      <c r="B19507" t="s">
        <v>19192</v>
      </c>
      <c r="C19507" s="1">
        <v>3153.14</v>
      </c>
    </row>
    <row r="19508" spans="1:3" x14ac:dyDescent="0.2">
      <c r="A19508">
        <v>3099534</v>
      </c>
      <c r="B19508" t="s">
        <v>19193</v>
      </c>
      <c r="C19508" s="1">
        <v>0</v>
      </c>
    </row>
    <row r="19509" spans="1:3" x14ac:dyDescent="0.2">
      <c r="A19509">
        <v>3099533</v>
      </c>
      <c r="B19509" t="s">
        <v>19194</v>
      </c>
      <c r="C19509" s="1">
        <v>25.34</v>
      </c>
    </row>
    <row r="19510" spans="1:3" x14ac:dyDescent="0.2">
      <c r="A19510">
        <v>3099532</v>
      </c>
      <c r="B19510" t="s">
        <v>19195</v>
      </c>
      <c r="C19510" s="1">
        <v>0</v>
      </c>
    </row>
    <row r="19511" spans="1:3" x14ac:dyDescent="0.2">
      <c r="A19511">
        <v>3099531</v>
      </c>
      <c r="B19511" t="s">
        <v>19196</v>
      </c>
      <c r="C19511" s="1">
        <v>0</v>
      </c>
    </row>
    <row r="19512" spans="1:3" x14ac:dyDescent="0.2">
      <c r="A19512">
        <v>3099530</v>
      </c>
      <c r="B19512" t="s">
        <v>19197</v>
      </c>
      <c r="C19512" s="1">
        <v>210.5</v>
      </c>
    </row>
    <row r="19513" spans="1:3" x14ac:dyDescent="0.2">
      <c r="A19513">
        <v>3099529</v>
      </c>
      <c r="B19513" t="s">
        <v>19198</v>
      </c>
      <c r="C19513" s="1">
        <v>22.75</v>
      </c>
    </row>
    <row r="19514" spans="1:3" x14ac:dyDescent="0.2">
      <c r="A19514">
        <v>3099528</v>
      </c>
      <c r="B19514" t="s">
        <v>19199</v>
      </c>
      <c r="C19514" s="1">
        <v>8.85</v>
      </c>
    </row>
    <row r="19515" spans="1:3" x14ac:dyDescent="0.2">
      <c r="A19515">
        <v>3099527</v>
      </c>
      <c r="B19515" t="s">
        <v>19200</v>
      </c>
      <c r="C19515" s="1">
        <v>60.5</v>
      </c>
    </row>
    <row r="19516" spans="1:3" x14ac:dyDescent="0.2">
      <c r="A19516">
        <v>3099526</v>
      </c>
      <c r="B19516" t="s">
        <v>19201</v>
      </c>
      <c r="C19516" s="1">
        <v>80.02</v>
      </c>
    </row>
    <row r="19517" spans="1:3" x14ac:dyDescent="0.2">
      <c r="A19517">
        <v>3099525</v>
      </c>
      <c r="B19517" t="s">
        <v>19202</v>
      </c>
      <c r="C19517" s="1">
        <v>163.30000000000001</v>
      </c>
    </row>
    <row r="19518" spans="1:3" x14ac:dyDescent="0.2">
      <c r="A19518">
        <v>3099524</v>
      </c>
      <c r="B19518" t="s">
        <v>19203</v>
      </c>
      <c r="C19518" s="1">
        <v>18.71</v>
      </c>
    </row>
    <row r="19519" spans="1:3" x14ac:dyDescent="0.2">
      <c r="A19519">
        <v>3099523</v>
      </c>
      <c r="B19519" t="s">
        <v>19204</v>
      </c>
      <c r="C19519" s="1">
        <v>11.85</v>
      </c>
    </row>
    <row r="19520" spans="1:3" x14ac:dyDescent="0.2">
      <c r="A19520">
        <v>3099521</v>
      </c>
      <c r="B19520" t="s">
        <v>19205</v>
      </c>
      <c r="C19520" s="1">
        <v>44.78</v>
      </c>
    </row>
    <row r="19521" spans="1:3" x14ac:dyDescent="0.2">
      <c r="A19521">
        <v>3099520</v>
      </c>
      <c r="B19521" t="s">
        <v>19206</v>
      </c>
      <c r="C19521" s="1">
        <v>8.65</v>
      </c>
    </row>
    <row r="19522" spans="1:3" x14ac:dyDescent="0.2">
      <c r="A19522">
        <v>3099519</v>
      </c>
      <c r="B19522" t="s">
        <v>19207</v>
      </c>
      <c r="C19522" s="1">
        <v>8.85</v>
      </c>
    </row>
    <row r="19523" spans="1:3" x14ac:dyDescent="0.2">
      <c r="A19523">
        <v>3099518</v>
      </c>
      <c r="B19523" t="s">
        <v>19208</v>
      </c>
      <c r="C19523" s="1">
        <v>59</v>
      </c>
    </row>
    <row r="19524" spans="1:3" x14ac:dyDescent="0.2">
      <c r="A19524">
        <v>3099517</v>
      </c>
      <c r="B19524" t="s">
        <v>19209</v>
      </c>
      <c r="C19524" s="1">
        <v>8.85</v>
      </c>
    </row>
    <row r="19525" spans="1:3" x14ac:dyDescent="0.2">
      <c r="A19525">
        <v>3099516</v>
      </c>
      <c r="B19525" t="s">
        <v>19210</v>
      </c>
      <c r="C19525" s="1">
        <v>70.09</v>
      </c>
    </row>
    <row r="19526" spans="1:3" x14ac:dyDescent="0.2">
      <c r="A19526">
        <v>3099515</v>
      </c>
      <c r="B19526" t="s">
        <v>19211</v>
      </c>
      <c r="C19526" s="1">
        <v>25.5</v>
      </c>
    </row>
    <row r="19527" spans="1:3" x14ac:dyDescent="0.2">
      <c r="A19527">
        <v>3099514</v>
      </c>
      <c r="B19527" t="s">
        <v>19212</v>
      </c>
      <c r="C19527" s="1">
        <v>497.05</v>
      </c>
    </row>
    <row r="19528" spans="1:3" x14ac:dyDescent="0.2">
      <c r="A19528">
        <v>3099513</v>
      </c>
      <c r="B19528" t="s">
        <v>19213</v>
      </c>
      <c r="C19528" s="1">
        <v>53.9</v>
      </c>
    </row>
    <row r="19529" spans="1:3" x14ac:dyDescent="0.2">
      <c r="A19529">
        <v>3099512</v>
      </c>
      <c r="B19529" t="s">
        <v>19214</v>
      </c>
      <c r="C19529" s="1">
        <v>8.85</v>
      </c>
    </row>
    <row r="19530" spans="1:3" x14ac:dyDescent="0.2">
      <c r="A19530">
        <v>3099511</v>
      </c>
      <c r="B19530" t="s">
        <v>19215</v>
      </c>
      <c r="C19530" s="1">
        <v>8.85</v>
      </c>
    </row>
    <row r="19531" spans="1:3" x14ac:dyDescent="0.2">
      <c r="A19531">
        <v>3099510</v>
      </c>
      <c r="B19531" t="s">
        <v>19216</v>
      </c>
      <c r="C19531" s="1">
        <v>76.099999999999994</v>
      </c>
    </row>
    <row r="19532" spans="1:3" x14ac:dyDescent="0.2">
      <c r="A19532">
        <v>3099509</v>
      </c>
      <c r="B19532" t="s">
        <v>19217</v>
      </c>
      <c r="C19532" s="1">
        <v>27.95</v>
      </c>
    </row>
    <row r="19533" spans="1:3" x14ac:dyDescent="0.2">
      <c r="A19533">
        <v>3099508</v>
      </c>
      <c r="B19533" t="s">
        <v>19218</v>
      </c>
      <c r="C19533" s="1">
        <v>8.85</v>
      </c>
    </row>
    <row r="19534" spans="1:3" x14ac:dyDescent="0.2">
      <c r="A19534">
        <v>3099507</v>
      </c>
      <c r="B19534" t="s">
        <v>19219</v>
      </c>
      <c r="C19534" s="1">
        <v>8.85</v>
      </c>
    </row>
    <row r="19535" spans="1:3" x14ac:dyDescent="0.2">
      <c r="A19535">
        <v>3099506</v>
      </c>
      <c r="B19535" t="s">
        <v>19220</v>
      </c>
      <c r="C19535" s="1">
        <v>12.75</v>
      </c>
    </row>
    <row r="19536" spans="1:3" x14ac:dyDescent="0.2">
      <c r="A19536">
        <v>3099505</v>
      </c>
      <c r="B19536" t="s">
        <v>19221</v>
      </c>
      <c r="C19536" s="1">
        <v>17.260000000000002</v>
      </c>
    </row>
    <row r="19537" spans="1:3" x14ac:dyDescent="0.2">
      <c r="A19537">
        <v>3099504</v>
      </c>
      <c r="B19537" t="s">
        <v>19222</v>
      </c>
      <c r="C19537" s="1">
        <v>8.85</v>
      </c>
    </row>
    <row r="19538" spans="1:3" x14ac:dyDescent="0.2">
      <c r="A19538">
        <v>3099503</v>
      </c>
      <c r="B19538" t="s">
        <v>19223</v>
      </c>
      <c r="C19538" s="1">
        <v>8.85</v>
      </c>
    </row>
    <row r="19539" spans="1:3" x14ac:dyDescent="0.2">
      <c r="A19539">
        <v>3099502</v>
      </c>
      <c r="B19539" t="s">
        <v>19224</v>
      </c>
      <c r="C19539" s="1">
        <v>8.85</v>
      </c>
    </row>
    <row r="19540" spans="1:3" x14ac:dyDescent="0.2">
      <c r="A19540">
        <v>3099501</v>
      </c>
      <c r="B19540" t="s">
        <v>19225</v>
      </c>
      <c r="C19540" s="1">
        <v>51.9</v>
      </c>
    </row>
    <row r="19541" spans="1:3" x14ac:dyDescent="0.2">
      <c r="A19541">
        <v>3099500</v>
      </c>
      <c r="B19541" t="s">
        <v>19226</v>
      </c>
      <c r="C19541" s="1">
        <v>597.9</v>
      </c>
    </row>
    <row r="19542" spans="1:3" x14ac:dyDescent="0.2">
      <c r="A19542">
        <v>3099499</v>
      </c>
      <c r="B19542" t="s">
        <v>19227</v>
      </c>
      <c r="C19542" s="1">
        <v>27.95</v>
      </c>
    </row>
    <row r="19543" spans="1:3" x14ac:dyDescent="0.2">
      <c r="A19543">
        <v>3099498</v>
      </c>
      <c r="B19543" t="s">
        <v>19228</v>
      </c>
      <c r="C19543" s="1">
        <v>52.1</v>
      </c>
    </row>
    <row r="19544" spans="1:3" x14ac:dyDescent="0.2">
      <c r="A19544">
        <v>3099497</v>
      </c>
      <c r="B19544" t="s">
        <v>19229</v>
      </c>
      <c r="C19544" s="1">
        <v>238.3</v>
      </c>
    </row>
    <row r="19545" spans="1:3" x14ac:dyDescent="0.2">
      <c r="A19545">
        <v>3099496</v>
      </c>
      <c r="B19545" t="s">
        <v>19230</v>
      </c>
      <c r="C19545" s="1">
        <v>34.54</v>
      </c>
    </row>
    <row r="19546" spans="1:3" x14ac:dyDescent="0.2">
      <c r="A19546">
        <v>3099495</v>
      </c>
      <c r="B19546" t="s">
        <v>19231</v>
      </c>
      <c r="C19546" s="1">
        <v>137.69999999999999</v>
      </c>
    </row>
    <row r="19547" spans="1:3" x14ac:dyDescent="0.2">
      <c r="A19547">
        <v>3099494</v>
      </c>
      <c r="B19547" t="s">
        <v>19232</v>
      </c>
      <c r="C19547" s="1">
        <v>75.400000000000006</v>
      </c>
    </row>
    <row r="19548" spans="1:3" x14ac:dyDescent="0.2">
      <c r="A19548">
        <v>3099493</v>
      </c>
      <c r="B19548" t="s">
        <v>19233</v>
      </c>
      <c r="C19548" s="1">
        <v>11.74</v>
      </c>
    </row>
    <row r="19549" spans="1:3" x14ac:dyDescent="0.2">
      <c r="A19549">
        <v>3099490</v>
      </c>
      <c r="B19549" t="s">
        <v>19234</v>
      </c>
      <c r="C19549" s="1">
        <v>8.85</v>
      </c>
    </row>
    <row r="19550" spans="1:3" x14ac:dyDescent="0.2">
      <c r="A19550">
        <v>3099489</v>
      </c>
      <c r="B19550" t="s">
        <v>19235</v>
      </c>
      <c r="C19550" s="1">
        <v>9.2799999999999994</v>
      </c>
    </row>
    <row r="19551" spans="1:3" x14ac:dyDescent="0.2">
      <c r="A19551">
        <v>3099488</v>
      </c>
      <c r="B19551" t="s">
        <v>19236</v>
      </c>
      <c r="C19551" s="1">
        <v>217.38</v>
      </c>
    </row>
    <row r="19552" spans="1:3" x14ac:dyDescent="0.2">
      <c r="A19552">
        <v>3099487</v>
      </c>
      <c r="B19552" t="s">
        <v>19237</v>
      </c>
      <c r="C19552" s="1">
        <v>983.25</v>
      </c>
    </row>
    <row r="19553" spans="1:3" x14ac:dyDescent="0.2">
      <c r="A19553">
        <v>3099486</v>
      </c>
      <c r="B19553" t="s">
        <v>19238</v>
      </c>
      <c r="C19553" s="1">
        <v>8.85</v>
      </c>
    </row>
    <row r="19554" spans="1:3" x14ac:dyDescent="0.2">
      <c r="A19554">
        <v>3099485</v>
      </c>
      <c r="B19554" t="s">
        <v>19239</v>
      </c>
      <c r="C19554" s="1">
        <v>8.85</v>
      </c>
    </row>
    <row r="19555" spans="1:3" x14ac:dyDescent="0.2">
      <c r="A19555">
        <v>3099484</v>
      </c>
      <c r="B19555" t="s">
        <v>19240</v>
      </c>
      <c r="C19555" s="1">
        <v>9.1300000000000008</v>
      </c>
    </row>
    <row r="19556" spans="1:3" x14ac:dyDescent="0.2">
      <c r="A19556">
        <v>3099483</v>
      </c>
      <c r="B19556" t="s">
        <v>19241</v>
      </c>
      <c r="C19556" s="1">
        <v>222.4</v>
      </c>
    </row>
    <row r="19557" spans="1:3" x14ac:dyDescent="0.2">
      <c r="A19557">
        <v>3099482</v>
      </c>
      <c r="B19557" t="s">
        <v>19242</v>
      </c>
      <c r="C19557" s="1">
        <v>162.88999999999999</v>
      </c>
    </row>
    <row r="19558" spans="1:3" x14ac:dyDescent="0.2">
      <c r="A19558">
        <v>3099481</v>
      </c>
      <c r="B19558" t="s">
        <v>19243</v>
      </c>
      <c r="C19558" s="1">
        <v>204.2</v>
      </c>
    </row>
    <row r="19559" spans="1:3" x14ac:dyDescent="0.2">
      <c r="A19559">
        <v>3099480</v>
      </c>
      <c r="B19559" t="s">
        <v>19244</v>
      </c>
      <c r="C19559" s="1">
        <v>8.85</v>
      </c>
    </row>
    <row r="19560" spans="1:3" x14ac:dyDescent="0.2">
      <c r="A19560">
        <v>3099479</v>
      </c>
      <c r="B19560" t="s">
        <v>19245</v>
      </c>
      <c r="C19560" s="1">
        <v>8.85</v>
      </c>
    </row>
    <row r="19561" spans="1:3" x14ac:dyDescent="0.2">
      <c r="A19561">
        <v>3099478</v>
      </c>
      <c r="B19561" t="s">
        <v>19246</v>
      </c>
      <c r="C19561" s="1">
        <v>78.819999999999993</v>
      </c>
    </row>
    <row r="19562" spans="1:3" x14ac:dyDescent="0.2">
      <c r="A19562">
        <v>3099477</v>
      </c>
      <c r="B19562" t="s">
        <v>19247</v>
      </c>
      <c r="C19562" s="1">
        <v>8.85</v>
      </c>
    </row>
    <row r="19563" spans="1:3" x14ac:dyDescent="0.2">
      <c r="A19563">
        <v>3099476</v>
      </c>
      <c r="B19563" t="s">
        <v>19248</v>
      </c>
      <c r="C19563" s="1">
        <v>8.65</v>
      </c>
    </row>
    <row r="19564" spans="1:3" x14ac:dyDescent="0.2">
      <c r="A19564">
        <v>3099475</v>
      </c>
      <c r="B19564" t="s">
        <v>19249</v>
      </c>
      <c r="C19564" s="1">
        <v>288.25</v>
      </c>
    </row>
    <row r="19565" spans="1:3" x14ac:dyDescent="0.2">
      <c r="A19565">
        <v>3099474</v>
      </c>
      <c r="B19565" t="s">
        <v>19250</v>
      </c>
      <c r="C19565" s="1">
        <v>10.5</v>
      </c>
    </row>
    <row r="19566" spans="1:3" x14ac:dyDescent="0.2">
      <c r="A19566">
        <v>3099472</v>
      </c>
      <c r="B19566" t="s">
        <v>19251</v>
      </c>
      <c r="C19566" s="1">
        <v>195.12</v>
      </c>
    </row>
    <row r="19567" spans="1:3" x14ac:dyDescent="0.2">
      <c r="A19567">
        <v>3099471</v>
      </c>
      <c r="B19567" t="s">
        <v>19252</v>
      </c>
      <c r="C19567" s="1">
        <v>8.65</v>
      </c>
    </row>
    <row r="19568" spans="1:3" x14ac:dyDescent="0.2">
      <c r="A19568">
        <v>3099470</v>
      </c>
      <c r="B19568" t="s">
        <v>19253</v>
      </c>
      <c r="C19568" s="1">
        <v>10.35</v>
      </c>
    </row>
    <row r="19569" spans="1:3" x14ac:dyDescent="0.2">
      <c r="A19569">
        <v>3099469</v>
      </c>
      <c r="B19569" t="s">
        <v>19254</v>
      </c>
      <c r="C19569" s="1">
        <v>12.6</v>
      </c>
    </row>
    <row r="19570" spans="1:3" x14ac:dyDescent="0.2">
      <c r="A19570">
        <v>3099468</v>
      </c>
      <c r="B19570" t="s">
        <v>19255</v>
      </c>
      <c r="C19570" s="1">
        <v>71.040000000000006</v>
      </c>
    </row>
    <row r="19571" spans="1:3" x14ac:dyDescent="0.2">
      <c r="A19571">
        <v>3099467</v>
      </c>
      <c r="B19571" t="s">
        <v>19256</v>
      </c>
      <c r="C19571" s="1">
        <v>15.4</v>
      </c>
    </row>
    <row r="19572" spans="1:3" x14ac:dyDescent="0.2">
      <c r="A19572">
        <v>3099465</v>
      </c>
      <c r="B19572" t="s">
        <v>19257</v>
      </c>
      <c r="C19572" s="1">
        <v>69.2</v>
      </c>
    </row>
    <row r="19573" spans="1:3" x14ac:dyDescent="0.2">
      <c r="A19573">
        <v>3099463</v>
      </c>
      <c r="B19573" t="s">
        <v>19258</v>
      </c>
      <c r="C19573" s="1">
        <v>440</v>
      </c>
    </row>
    <row r="19574" spans="1:3" x14ac:dyDescent="0.2">
      <c r="A19574">
        <v>3099462</v>
      </c>
      <c r="B19574" t="s">
        <v>19259</v>
      </c>
      <c r="C19574" s="1">
        <v>35.5</v>
      </c>
    </row>
    <row r="19575" spans="1:3" x14ac:dyDescent="0.2">
      <c r="A19575">
        <v>3099461</v>
      </c>
      <c r="B19575" t="s">
        <v>19260</v>
      </c>
      <c r="C19575" s="1">
        <v>10504.76</v>
      </c>
    </row>
    <row r="19576" spans="1:3" x14ac:dyDescent="0.2">
      <c r="A19576">
        <v>3099460</v>
      </c>
      <c r="B19576" t="s">
        <v>19261</v>
      </c>
      <c r="C19576" s="1">
        <v>157.9</v>
      </c>
    </row>
    <row r="19577" spans="1:3" x14ac:dyDescent="0.2">
      <c r="A19577">
        <v>3099459</v>
      </c>
      <c r="B19577" t="s">
        <v>19262</v>
      </c>
      <c r="C19577" s="1">
        <v>38.25</v>
      </c>
    </row>
    <row r="19578" spans="1:3" x14ac:dyDescent="0.2">
      <c r="A19578">
        <v>3099458</v>
      </c>
      <c r="B19578" t="s">
        <v>19263</v>
      </c>
      <c r="C19578" s="1">
        <v>32.909999999999997</v>
      </c>
    </row>
    <row r="19579" spans="1:3" x14ac:dyDescent="0.2">
      <c r="A19579">
        <v>3099457</v>
      </c>
      <c r="B19579" t="s">
        <v>19264</v>
      </c>
      <c r="C19579" s="1">
        <v>5.9</v>
      </c>
    </row>
    <row r="19580" spans="1:3" x14ac:dyDescent="0.2">
      <c r="A19580">
        <v>3099456</v>
      </c>
      <c r="B19580" t="s">
        <v>19265</v>
      </c>
      <c r="C19580" s="1">
        <v>5.8</v>
      </c>
    </row>
    <row r="19581" spans="1:3" x14ac:dyDescent="0.2">
      <c r="A19581">
        <v>3099455</v>
      </c>
      <c r="B19581" t="s">
        <v>19266</v>
      </c>
      <c r="C19581" s="1">
        <v>5.9</v>
      </c>
    </row>
    <row r="19582" spans="1:3" x14ac:dyDescent="0.2">
      <c r="A19582">
        <v>3099454</v>
      </c>
      <c r="B19582" t="s">
        <v>19267</v>
      </c>
      <c r="C19582" s="1">
        <v>8.65</v>
      </c>
    </row>
    <row r="19583" spans="1:3" x14ac:dyDescent="0.2">
      <c r="A19583">
        <v>3099453</v>
      </c>
      <c r="B19583" t="s">
        <v>19268</v>
      </c>
      <c r="C19583" s="1">
        <v>8.65</v>
      </c>
    </row>
    <row r="19584" spans="1:3" x14ac:dyDescent="0.2">
      <c r="A19584">
        <v>3099450</v>
      </c>
      <c r="B19584" t="s">
        <v>19269</v>
      </c>
      <c r="C19584" s="1">
        <v>900.6</v>
      </c>
    </row>
    <row r="19585" spans="1:3" x14ac:dyDescent="0.2">
      <c r="A19585">
        <v>3099449</v>
      </c>
      <c r="B19585" t="s">
        <v>19270</v>
      </c>
      <c r="C19585" s="1">
        <v>14.2</v>
      </c>
    </row>
    <row r="19586" spans="1:3" x14ac:dyDescent="0.2">
      <c r="A19586">
        <v>3099448</v>
      </c>
      <c r="B19586" t="s">
        <v>19271</v>
      </c>
      <c r="C19586" s="1">
        <v>100.5</v>
      </c>
    </row>
    <row r="19587" spans="1:3" x14ac:dyDescent="0.2">
      <c r="A19587">
        <v>3099447</v>
      </c>
      <c r="B19587" t="s">
        <v>19272</v>
      </c>
      <c r="C19587" s="1">
        <v>0</v>
      </c>
    </row>
    <row r="19588" spans="1:3" x14ac:dyDescent="0.2">
      <c r="A19588">
        <v>3099446</v>
      </c>
      <c r="B19588" t="s">
        <v>19273</v>
      </c>
      <c r="C19588" s="1">
        <v>43.15</v>
      </c>
    </row>
    <row r="19589" spans="1:3" x14ac:dyDescent="0.2">
      <c r="A19589">
        <v>3099445</v>
      </c>
      <c r="B19589" t="s">
        <v>19274</v>
      </c>
      <c r="C19589" s="1">
        <v>8</v>
      </c>
    </row>
    <row r="19590" spans="1:3" x14ac:dyDescent="0.2">
      <c r="A19590">
        <v>3099444</v>
      </c>
      <c r="B19590" t="s">
        <v>19275</v>
      </c>
      <c r="C19590" s="1">
        <v>5</v>
      </c>
    </row>
    <row r="19591" spans="1:3" x14ac:dyDescent="0.2">
      <c r="A19591">
        <v>3099443</v>
      </c>
      <c r="B19591" t="s">
        <v>19276</v>
      </c>
      <c r="C19591" s="1">
        <v>5</v>
      </c>
    </row>
    <row r="19592" spans="1:3" x14ac:dyDescent="0.2">
      <c r="A19592">
        <v>3099442</v>
      </c>
      <c r="B19592" t="s">
        <v>19277</v>
      </c>
      <c r="C19592" s="1">
        <v>672.5</v>
      </c>
    </row>
    <row r="19593" spans="1:3" x14ac:dyDescent="0.2">
      <c r="A19593">
        <v>3099441</v>
      </c>
      <c r="B19593" t="s">
        <v>19278</v>
      </c>
      <c r="C19593" s="1">
        <v>1560</v>
      </c>
    </row>
    <row r="19594" spans="1:3" x14ac:dyDescent="0.2">
      <c r="A19594">
        <v>3099440</v>
      </c>
      <c r="B19594" t="s">
        <v>19279</v>
      </c>
      <c r="C19594" s="1">
        <v>20</v>
      </c>
    </row>
    <row r="19595" spans="1:3" x14ac:dyDescent="0.2">
      <c r="A19595">
        <v>3099439</v>
      </c>
      <c r="B19595" t="s">
        <v>19280</v>
      </c>
      <c r="C19595" s="1">
        <v>44.78</v>
      </c>
    </row>
    <row r="19596" spans="1:3" x14ac:dyDescent="0.2">
      <c r="A19596">
        <v>3099438</v>
      </c>
      <c r="B19596" t="s">
        <v>19281</v>
      </c>
      <c r="C19596" s="1">
        <v>27.03</v>
      </c>
    </row>
    <row r="19597" spans="1:3" x14ac:dyDescent="0.2">
      <c r="A19597">
        <v>3099437</v>
      </c>
      <c r="B19597" t="s">
        <v>19282</v>
      </c>
      <c r="C19597" s="1">
        <v>113.65</v>
      </c>
    </row>
    <row r="19598" spans="1:3" x14ac:dyDescent="0.2">
      <c r="A19598">
        <v>3099436</v>
      </c>
      <c r="B19598" t="s">
        <v>19283</v>
      </c>
      <c r="C19598" s="1">
        <v>75.75</v>
      </c>
    </row>
    <row r="19599" spans="1:3" x14ac:dyDescent="0.2">
      <c r="A19599">
        <v>3099435</v>
      </c>
      <c r="B19599" t="s">
        <v>19284</v>
      </c>
      <c r="C19599" s="1">
        <v>63</v>
      </c>
    </row>
    <row r="19600" spans="1:3" x14ac:dyDescent="0.2">
      <c r="A19600">
        <v>3099434</v>
      </c>
      <c r="B19600" t="s">
        <v>19285</v>
      </c>
      <c r="C19600" s="1">
        <v>132</v>
      </c>
    </row>
    <row r="19601" spans="1:3" x14ac:dyDescent="0.2">
      <c r="A19601">
        <v>3099433</v>
      </c>
      <c r="B19601" t="s">
        <v>19286</v>
      </c>
      <c r="C19601" s="1">
        <v>132</v>
      </c>
    </row>
    <row r="19602" spans="1:3" x14ac:dyDescent="0.2">
      <c r="A19602">
        <v>3099432</v>
      </c>
      <c r="B19602" t="s">
        <v>19287</v>
      </c>
      <c r="C19602" s="1">
        <v>12</v>
      </c>
    </row>
    <row r="19603" spans="1:3" x14ac:dyDescent="0.2">
      <c r="A19603">
        <v>3099431</v>
      </c>
      <c r="B19603" t="s">
        <v>19288</v>
      </c>
      <c r="C19603" s="1">
        <v>3487.38</v>
      </c>
    </row>
    <row r="19604" spans="1:3" x14ac:dyDescent="0.2">
      <c r="A19604">
        <v>3099430</v>
      </c>
      <c r="B19604" t="s">
        <v>19289</v>
      </c>
      <c r="C19604" s="1">
        <v>15.4</v>
      </c>
    </row>
    <row r="19605" spans="1:3" x14ac:dyDescent="0.2">
      <c r="A19605">
        <v>3099429</v>
      </c>
      <c r="B19605" t="s">
        <v>19290</v>
      </c>
      <c r="C19605" s="1">
        <v>27</v>
      </c>
    </row>
    <row r="19606" spans="1:3" x14ac:dyDescent="0.2">
      <c r="A19606">
        <v>3099428</v>
      </c>
      <c r="B19606" t="s">
        <v>19291</v>
      </c>
      <c r="C19606" s="1">
        <v>9.1</v>
      </c>
    </row>
    <row r="19607" spans="1:3" x14ac:dyDescent="0.2">
      <c r="A19607">
        <v>3099427</v>
      </c>
      <c r="B19607" t="s">
        <v>19292</v>
      </c>
      <c r="C19607" s="1">
        <v>9.75</v>
      </c>
    </row>
    <row r="19608" spans="1:3" x14ac:dyDescent="0.2">
      <c r="A19608">
        <v>3099426</v>
      </c>
      <c r="B19608" t="s">
        <v>19293</v>
      </c>
      <c r="C19608" s="1">
        <v>9.75</v>
      </c>
    </row>
    <row r="19609" spans="1:3" x14ac:dyDescent="0.2">
      <c r="A19609">
        <v>3099425</v>
      </c>
      <c r="B19609" t="s">
        <v>19294</v>
      </c>
      <c r="C19609" s="1">
        <v>286</v>
      </c>
    </row>
    <row r="19610" spans="1:3" x14ac:dyDescent="0.2">
      <c r="A19610">
        <v>3099424</v>
      </c>
      <c r="B19610" t="s">
        <v>19295</v>
      </c>
      <c r="C19610" s="1">
        <v>5533</v>
      </c>
    </row>
    <row r="19611" spans="1:3" x14ac:dyDescent="0.2">
      <c r="A19611">
        <v>3099423</v>
      </c>
      <c r="B19611" t="s">
        <v>19296</v>
      </c>
      <c r="C19611" s="1">
        <v>27</v>
      </c>
    </row>
    <row r="19612" spans="1:3" x14ac:dyDescent="0.2">
      <c r="A19612">
        <v>3099422</v>
      </c>
      <c r="B19612" t="s">
        <v>19297</v>
      </c>
      <c r="C19612" s="1">
        <v>23.85</v>
      </c>
    </row>
    <row r="19613" spans="1:3" x14ac:dyDescent="0.2">
      <c r="A19613">
        <v>3099421</v>
      </c>
      <c r="B19613" t="s">
        <v>19298</v>
      </c>
      <c r="C19613" s="1">
        <v>8.85</v>
      </c>
    </row>
    <row r="19614" spans="1:3" x14ac:dyDescent="0.2">
      <c r="A19614">
        <v>3099420</v>
      </c>
      <c r="B19614" t="s">
        <v>19299</v>
      </c>
      <c r="C19614" s="1">
        <v>1227.43</v>
      </c>
    </row>
    <row r="19615" spans="1:3" x14ac:dyDescent="0.2">
      <c r="A19615">
        <v>3099419</v>
      </c>
      <c r="B19615" t="s">
        <v>19300</v>
      </c>
      <c r="C19615" s="1">
        <v>68.650000000000006</v>
      </c>
    </row>
    <row r="19616" spans="1:3" x14ac:dyDescent="0.2">
      <c r="A19616">
        <v>3099418</v>
      </c>
      <c r="B19616" t="s">
        <v>19301</v>
      </c>
      <c r="C19616" s="1">
        <v>14.7</v>
      </c>
    </row>
    <row r="19617" spans="1:3" x14ac:dyDescent="0.2">
      <c r="A19617">
        <v>3099417</v>
      </c>
      <c r="B19617" t="s">
        <v>19302</v>
      </c>
      <c r="C19617" s="1">
        <v>9.1</v>
      </c>
    </row>
    <row r="19618" spans="1:3" x14ac:dyDescent="0.2">
      <c r="A19618">
        <v>3099416</v>
      </c>
      <c r="B19618" t="s">
        <v>19303</v>
      </c>
      <c r="C19618" s="1">
        <v>51.75</v>
      </c>
    </row>
    <row r="19619" spans="1:3" x14ac:dyDescent="0.2">
      <c r="A19619">
        <v>3099415</v>
      </c>
      <c r="B19619" t="s">
        <v>19304</v>
      </c>
      <c r="C19619" s="1">
        <v>37.950000000000003</v>
      </c>
    </row>
    <row r="19620" spans="1:3" x14ac:dyDescent="0.2">
      <c r="A19620">
        <v>3099414</v>
      </c>
      <c r="B19620" t="s">
        <v>19305</v>
      </c>
      <c r="C19620" s="1">
        <v>8.85</v>
      </c>
    </row>
    <row r="19621" spans="1:3" x14ac:dyDescent="0.2">
      <c r="A19621">
        <v>3099413</v>
      </c>
      <c r="B19621" t="s">
        <v>19306</v>
      </c>
      <c r="C19621" s="1">
        <v>86.25</v>
      </c>
    </row>
    <row r="19622" spans="1:3" x14ac:dyDescent="0.2">
      <c r="A19622">
        <v>3099412</v>
      </c>
      <c r="B19622" t="s">
        <v>19307</v>
      </c>
      <c r="C19622" s="1">
        <v>89.7</v>
      </c>
    </row>
    <row r="19623" spans="1:3" x14ac:dyDescent="0.2">
      <c r="A19623">
        <v>3099411</v>
      </c>
      <c r="B19623" t="s">
        <v>19308</v>
      </c>
      <c r="C19623" s="1">
        <v>43.15</v>
      </c>
    </row>
    <row r="19624" spans="1:3" x14ac:dyDescent="0.2">
      <c r="A19624">
        <v>3099410</v>
      </c>
      <c r="B19624" t="s">
        <v>19309</v>
      </c>
      <c r="C19624" s="1">
        <v>258.75</v>
      </c>
    </row>
    <row r="19625" spans="1:3" x14ac:dyDescent="0.2">
      <c r="A19625">
        <v>3099409</v>
      </c>
      <c r="B19625" t="s">
        <v>19310</v>
      </c>
      <c r="C19625" s="1">
        <v>559</v>
      </c>
    </row>
    <row r="19626" spans="1:3" x14ac:dyDescent="0.2">
      <c r="A19626">
        <v>3099408</v>
      </c>
      <c r="B19626" t="s">
        <v>19311</v>
      </c>
      <c r="C19626" s="1">
        <v>89.65</v>
      </c>
    </row>
    <row r="19627" spans="1:3" x14ac:dyDescent="0.2">
      <c r="A19627">
        <v>3099407</v>
      </c>
      <c r="B19627" t="s">
        <v>19312</v>
      </c>
      <c r="C19627" s="1">
        <v>163.9</v>
      </c>
    </row>
    <row r="19628" spans="1:3" x14ac:dyDescent="0.2">
      <c r="A19628">
        <v>3099406</v>
      </c>
      <c r="B19628" t="s">
        <v>19313</v>
      </c>
      <c r="C19628" s="1">
        <v>181.15</v>
      </c>
    </row>
    <row r="19629" spans="1:3" x14ac:dyDescent="0.2">
      <c r="A19629">
        <v>3099405</v>
      </c>
      <c r="B19629" t="s">
        <v>19314</v>
      </c>
      <c r="C19629" s="1">
        <v>155.25</v>
      </c>
    </row>
    <row r="19630" spans="1:3" x14ac:dyDescent="0.2">
      <c r="A19630">
        <v>3099404</v>
      </c>
      <c r="B19630" t="s">
        <v>19315</v>
      </c>
      <c r="C19630" s="1">
        <v>146.65</v>
      </c>
    </row>
    <row r="19631" spans="1:3" x14ac:dyDescent="0.2">
      <c r="A19631">
        <v>3099403</v>
      </c>
      <c r="B19631" t="s">
        <v>19316</v>
      </c>
      <c r="C19631" s="1">
        <v>129.4</v>
      </c>
    </row>
    <row r="19632" spans="1:3" x14ac:dyDescent="0.2">
      <c r="A19632">
        <v>3099402</v>
      </c>
      <c r="B19632" t="s">
        <v>19317</v>
      </c>
      <c r="C19632" s="1">
        <v>43.15</v>
      </c>
    </row>
    <row r="19633" spans="1:3" x14ac:dyDescent="0.2">
      <c r="A19633">
        <v>3099401</v>
      </c>
      <c r="B19633" t="s">
        <v>19318</v>
      </c>
      <c r="C19633" s="1">
        <v>43.15</v>
      </c>
    </row>
    <row r="19634" spans="1:3" x14ac:dyDescent="0.2">
      <c r="A19634">
        <v>3099400</v>
      </c>
      <c r="B19634" t="s">
        <v>19319</v>
      </c>
      <c r="C19634" s="1">
        <v>43.15</v>
      </c>
    </row>
    <row r="19635" spans="1:3" x14ac:dyDescent="0.2">
      <c r="A19635">
        <v>3099399</v>
      </c>
      <c r="B19635" t="s">
        <v>19320</v>
      </c>
      <c r="C19635" s="1">
        <v>43.15</v>
      </c>
    </row>
    <row r="19636" spans="1:3" x14ac:dyDescent="0.2">
      <c r="A19636">
        <v>3099398</v>
      </c>
      <c r="B19636" t="s">
        <v>19321</v>
      </c>
      <c r="C19636" s="1">
        <v>56.95</v>
      </c>
    </row>
    <row r="19637" spans="1:3" x14ac:dyDescent="0.2">
      <c r="A19637">
        <v>3099397</v>
      </c>
      <c r="B19637" t="s">
        <v>19322</v>
      </c>
      <c r="C19637" s="1">
        <v>54.2</v>
      </c>
    </row>
    <row r="19638" spans="1:3" x14ac:dyDescent="0.2">
      <c r="A19638">
        <v>3099396</v>
      </c>
      <c r="B19638" t="s">
        <v>19323</v>
      </c>
      <c r="C19638" s="1">
        <v>370.9</v>
      </c>
    </row>
    <row r="19639" spans="1:3" x14ac:dyDescent="0.2">
      <c r="A19639">
        <v>3099394</v>
      </c>
      <c r="B19639" t="s">
        <v>19324</v>
      </c>
      <c r="C19639" s="1">
        <v>189.75</v>
      </c>
    </row>
    <row r="19640" spans="1:3" x14ac:dyDescent="0.2">
      <c r="A19640">
        <v>3099393</v>
      </c>
      <c r="B19640" t="s">
        <v>19325</v>
      </c>
      <c r="C19640" s="1">
        <v>586.12</v>
      </c>
    </row>
    <row r="19641" spans="1:3" x14ac:dyDescent="0.2">
      <c r="A19641">
        <v>3099392</v>
      </c>
      <c r="B19641" t="s">
        <v>19326</v>
      </c>
      <c r="C19641" s="1">
        <v>500.32</v>
      </c>
    </row>
    <row r="19642" spans="1:3" x14ac:dyDescent="0.2">
      <c r="A19642">
        <v>3099391</v>
      </c>
      <c r="B19642" t="s">
        <v>19327</v>
      </c>
      <c r="C19642" s="1">
        <v>564.28</v>
      </c>
    </row>
    <row r="19643" spans="1:3" x14ac:dyDescent="0.2">
      <c r="A19643">
        <v>3099390</v>
      </c>
      <c r="B19643" t="s">
        <v>19328</v>
      </c>
      <c r="C19643" s="1">
        <v>165.85</v>
      </c>
    </row>
    <row r="19644" spans="1:3" x14ac:dyDescent="0.2">
      <c r="A19644">
        <v>3099389</v>
      </c>
      <c r="B19644" t="s">
        <v>19329</v>
      </c>
      <c r="C19644" s="1">
        <v>103.5</v>
      </c>
    </row>
    <row r="19645" spans="1:3" x14ac:dyDescent="0.2">
      <c r="A19645">
        <v>3099388</v>
      </c>
      <c r="B19645" t="s">
        <v>19330</v>
      </c>
      <c r="C19645" s="1">
        <v>31.5</v>
      </c>
    </row>
    <row r="19646" spans="1:3" x14ac:dyDescent="0.2">
      <c r="A19646">
        <v>3099387</v>
      </c>
      <c r="B19646" t="s">
        <v>19331</v>
      </c>
      <c r="C19646" s="1">
        <v>82.3</v>
      </c>
    </row>
    <row r="19647" spans="1:3" x14ac:dyDescent="0.2">
      <c r="A19647">
        <v>3099386</v>
      </c>
      <c r="B19647" t="s">
        <v>19332</v>
      </c>
      <c r="C19647" s="1">
        <v>141.44999999999999</v>
      </c>
    </row>
    <row r="19648" spans="1:3" x14ac:dyDescent="0.2">
      <c r="A19648">
        <v>3099384</v>
      </c>
      <c r="B19648" t="s">
        <v>19333</v>
      </c>
      <c r="C19648" s="1">
        <v>43.15</v>
      </c>
    </row>
    <row r="19649" spans="1:3" x14ac:dyDescent="0.2">
      <c r="A19649">
        <v>3099383</v>
      </c>
      <c r="B19649" t="s">
        <v>19334</v>
      </c>
      <c r="C19649" s="1">
        <v>129.4</v>
      </c>
    </row>
    <row r="19650" spans="1:3" x14ac:dyDescent="0.2">
      <c r="A19650">
        <v>3099382</v>
      </c>
      <c r="B19650" t="s">
        <v>19335</v>
      </c>
      <c r="C19650" s="1">
        <v>756.85</v>
      </c>
    </row>
    <row r="19651" spans="1:3" x14ac:dyDescent="0.2">
      <c r="A19651">
        <v>3099381</v>
      </c>
      <c r="B19651" t="s">
        <v>19336</v>
      </c>
      <c r="C19651" s="1">
        <v>181.8</v>
      </c>
    </row>
    <row r="19652" spans="1:3" x14ac:dyDescent="0.2">
      <c r="A19652">
        <v>3099380</v>
      </c>
      <c r="B19652" t="s">
        <v>19337</v>
      </c>
      <c r="C19652" s="1">
        <v>108.3</v>
      </c>
    </row>
    <row r="19653" spans="1:3" x14ac:dyDescent="0.2">
      <c r="A19653">
        <v>3099379</v>
      </c>
      <c r="B19653" t="s">
        <v>19338</v>
      </c>
      <c r="C19653" s="1">
        <v>43.15</v>
      </c>
    </row>
    <row r="19654" spans="1:3" x14ac:dyDescent="0.2">
      <c r="A19654">
        <v>3099378</v>
      </c>
      <c r="B19654" t="s">
        <v>19339</v>
      </c>
      <c r="C19654" s="1">
        <v>43.15</v>
      </c>
    </row>
    <row r="19655" spans="1:3" x14ac:dyDescent="0.2">
      <c r="A19655">
        <v>3099377</v>
      </c>
      <c r="B19655" t="s">
        <v>19340</v>
      </c>
      <c r="C19655" s="1">
        <v>43.15</v>
      </c>
    </row>
    <row r="19656" spans="1:3" x14ac:dyDescent="0.2">
      <c r="A19656">
        <v>3099376</v>
      </c>
      <c r="B19656" t="s">
        <v>19341</v>
      </c>
      <c r="C19656" s="1">
        <v>48.3</v>
      </c>
    </row>
    <row r="19657" spans="1:3" x14ac:dyDescent="0.2">
      <c r="A19657">
        <v>3099375</v>
      </c>
      <c r="B19657" t="s">
        <v>19342</v>
      </c>
      <c r="C19657" s="1">
        <v>43.15</v>
      </c>
    </row>
    <row r="19658" spans="1:3" x14ac:dyDescent="0.2">
      <c r="A19658">
        <v>3099374</v>
      </c>
      <c r="B19658" t="s">
        <v>19343</v>
      </c>
      <c r="C19658" s="1">
        <v>43.15</v>
      </c>
    </row>
    <row r="19659" spans="1:3" x14ac:dyDescent="0.2">
      <c r="A19659">
        <v>3099373</v>
      </c>
      <c r="B19659" t="s">
        <v>19344</v>
      </c>
      <c r="C19659" s="1">
        <v>43.15</v>
      </c>
    </row>
    <row r="19660" spans="1:3" x14ac:dyDescent="0.2">
      <c r="A19660">
        <v>3099372</v>
      </c>
      <c r="B19660" t="s">
        <v>19345</v>
      </c>
      <c r="C19660" s="1">
        <v>43.15</v>
      </c>
    </row>
    <row r="19661" spans="1:3" x14ac:dyDescent="0.2">
      <c r="A19661">
        <v>3099371</v>
      </c>
      <c r="B19661" t="s">
        <v>19346</v>
      </c>
      <c r="C19661" s="1">
        <v>43.15</v>
      </c>
    </row>
    <row r="19662" spans="1:3" x14ac:dyDescent="0.2">
      <c r="A19662">
        <v>3099370</v>
      </c>
      <c r="B19662" t="s">
        <v>19347</v>
      </c>
      <c r="C19662" s="1">
        <v>96.6</v>
      </c>
    </row>
    <row r="19663" spans="1:3" x14ac:dyDescent="0.2">
      <c r="A19663">
        <v>3099369</v>
      </c>
      <c r="B19663" t="s">
        <v>19348</v>
      </c>
      <c r="C19663" s="1">
        <v>215.65</v>
      </c>
    </row>
    <row r="19664" spans="1:3" x14ac:dyDescent="0.2">
      <c r="A19664">
        <v>3099368</v>
      </c>
      <c r="B19664" t="s">
        <v>19349</v>
      </c>
      <c r="C19664" s="1">
        <v>155.25</v>
      </c>
    </row>
    <row r="19665" spans="1:3" x14ac:dyDescent="0.2">
      <c r="A19665">
        <v>3099367</v>
      </c>
      <c r="B19665" t="s">
        <v>19350</v>
      </c>
      <c r="C19665" s="1">
        <v>129.4</v>
      </c>
    </row>
    <row r="19666" spans="1:3" x14ac:dyDescent="0.2">
      <c r="A19666">
        <v>3099366</v>
      </c>
      <c r="B19666" t="s">
        <v>19351</v>
      </c>
      <c r="C19666" s="1">
        <v>43.15</v>
      </c>
    </row>
    <row r="19667" spans="1:3" x14ac:dyDescent="0.2">
      <c r="A19667">
        <v>3099365</v>
      </c>
      <c r="B19667" t="s">
        <v>19352</v>
      </c>
      <c r="C19667" s="1">
        <v>43.15</v>
      </c>
    </row>
    <row r="19668" spans="1:3" x14ac:dyDescent="0.2">
      <c r="A19668">
        <v>3099364</v>
      </c>
      <c r="B19668" t="s">
        <v>19353</v>
      </c>
      <c r="C19668" s="1">
        <v>226.7</v>
      </c>
    </row>
    <row r="19669" spans="1:3" x14ac:dyDescent="0.2">
      <c r="A19669">
        <v>3099363</v>
      </c>
      <c r="B19669" t="s">
        <v>19354</v>
      </c>
      <c r="C19669" s="1">
        <v>65.55</v>
      </c>
    </row>
    <row r="19670" spans="1:3" x14ac:dyDescent="0.2">
      <c r="A19670">
        <v>3099362</v>
      </c>
      <c r="B19670" t="s">
        <v>19355</v>
      </c>
      <c r="C19670" s="1">
        <v>36.299999999999997</v>
      </c>
    </row>
    <row r="19671" spans="1:3" x14ac:dyDescent="0.2">
      <c r="A19671">
        <v>3099361</v>
      </c>
      <c r="B19671" t="s">
        <v>19344</v>
      </c>
      <c r="C19671" s="1">
        <v>43.15</v>
      </c>
    </row>
    <row r="19672" spans="1:3" x14ac:dyDescent="0.2">
      <c r="A19672">
        <v>3099360</v>
      </c>
      <c r="B19672" t="s">
        <v>19344</v>
      </c>
      <c r="C19672" s="1">
        <v>43.15</v>
      </c>
    </row>
    <row r="19673" spans="1:3" x14ac:dyDescent="0.2">
      <c r="A19673">
        <v>3099359</v>
      </c>
      <c r="B19673" t="s">
        <v>19356</v>
      </c>
      <c r="C19673" s="1">
        <v>458.1</v>
      </c>
    </row>
    <row r="19674" spans="1:3" x14ac:dyDescent="0.2">
      <c r="A19674">
        <v>3099358</v>
      </c>
      <c r="B19674" t="s">
        <v>19357</v>
      </c>
      <c r="C19674" s="1">
        <v>43.15</v>
      </c>
    </row>
    <row r="19675" spans="1:3" x14ac:dyDescent="0.2">
      <c r="A19675">
        <v>3099357</v>
      </c>
      <c r="B19675" t="s">
        <v>19358</v>
      </c>
      <c r="C19675" s="1">
        <v>43.15</v>
      </c>
    </row>
    <row r="19676" spans="1:3" x14ac:dyDescent="0.2">
      <c r="A19676">
        <v>3099356</v>
      </c>
      <c r="B19676" t="s">
        <v>19359</v>
      </c>
      <c r="C19676" s="1">
        <v>51.75</v>
      </c>
    </row>
    <row r="19677" spans="1:3" x14ac:dyDescent="0.2">
      <c r="A19677">
        <v>3099355</v>
      </c>
      <c r="B19677" t="s">
        <v>19360</v>
      </c>
      <c r="C19677" s="1">
        <v>43.15</v>
      </c>
    </row>
    <row r="19678" spans="1:3" x14ac:dyDescent="0.2">
      <c r="A19678">
        <v>3099354</v>
      </c>
      <c r="B19678" t="s">
        <v>19360</v>
      </c>
      <c r="C19678" s="1">
        <v>43.15</v>
      </c>
    </row>
    <row r="19679" spans="1:3" x14ac:dyDescent="0.2">
      <c r="A19679">
        <v>3099353</v>
      </c>
      <c r="B19679" t="s">
        <v>19361</v>
      </c>
      <c r="C19679" s="1">
        <v>47.5</v>
      </c>
    </row>
    <row r="19680" spans="1:3" x14ac:dyDescent="0.2">
      <c r="A19680">
        <v>3099352</v>
      </c>
      <c r="B19680" t="s">
        <v>19362</v>
      </c>
      <c r="C19680" s="1">
        <v>60.4</v>
      </c>
    </row>
    <row r="19681" spans="1:3" x14ac:dyDescent="0.2">
      <c r="A19681">
        <v>3099351</v>
      </c>
      <c r="B19681" t="s">
        <v>19363</v>
      </c>
      <c r="C19681" s="1">
        <v>112.15</v>
      </c>
    </row>
    <row r="19682" spans="1:3" x14ac:dyDescent="0.2">
      <c r="A19682">
        <v>3099350</v>
      </c>
      <c r="B19682" t="s">
        <v>19364</v>
      </c>
      <c r="C19682" s="1">
        <v>39.5</v>
      </c>
    </row>
    <row r="19683" spans="1:3" x14ac:dyDescent="0.2">
      <c r="A19683">
        <v>3099349</v>
      </c>
      <c r="B19683" t="s">
        <v>19365</v>
      </c>
      <c r="C19683" s="1">
        <v>86.25</v>
      </c>
    </row>
    <row r="19684" spans="1:3" x14ac:dyDescent="0.2">
      <c r="A19684">
        <v>3099348</v>
      </c>
      <c r="B19684" t="s">
        <v>19366</v>
      </c>
      <c r="C19684" s="1">
        <v>191.4</v>
      </c>
    </row>
    <row r="19685" spans="1:3" x14ac:dyDescent="0.2">
      <c r="A19685">
        <v>3099347</v>
      </c>
      <c r="B19685" t="s">
        <v>19367</v>
      </c>
      <c r="C19685" s="1">
        <v>224.4</v>
      </c>
    </row>
    <row r="19686" spans="1:3" x14ac:dyDescent="0.2">
      <c r="A19686">
        <v>3099346</v>
      </c>
      <c r="B19686" t="s">
        <v>19368</v>
      </c>
      <c r="C19686" s="1">
        <v>215.65</v>
      </c>
    </row>
    <row r="19687" spans="1:3" x14ac:dyDescent="0.2">
      <c r="A19687">
        <v>3099345</v>
      </c>
      <c r="B19687" t="s">
        <v>19369</v>
      </c>
      <c r="C19687" s="1">
        <v>224.4</v>
      </c>
    </row>
    <row r="19688" spans="1:3" x14ac:dyDescent="0.2">
      <c r="A19688">
        <v>3099344</v>
      </c>
      <c r="B19688" t="s">
        <v>19370</v>
      </c>
      <c r="C19688" s="1">
        <v>215.65</v>
      </c>
    </row>
    <row r="19689" spans="1:3" x14ac:dyDescent="0.2">
      <c r="A19689">
        <v>3099343</v>
      </c>
      <c r="B19689" t="s">
        <v>19371</v>
      </c>
      <c r="C19689" s="1">
        <v>224.4</v>
      </c>
    </row>
    <row r="19690" spans="1:3" x14ac:dyDescent="0.2">
      <c r="A19690">
        <v>3099342</v>
      </c>
      <c r="B19690" t="s">
        <v>19372</v>
      </c>
      <c r="C19690" s="1">
        <v>215.65</v>
      </c>
    </row>
    <row r="19691" spans="1:3" x14ac:dyDescent="0.2">
      <c r="A19691">
        <v>3099341</v>
      </c>
      <c r="B19691" t="s">
        <v>19373</v>
      </c>
      <c r="C19691" s="1">
        <v>129.4</v>
      </c>
    </row>
    <row r="19692" spans="1:3" x14ac:dyDescent="0.2">
      <c r="A19692">
        <v>3099340</v>
      </c>
      <c r="B19692" t="s">
        <v>19374</v>
      </c>
      <c r="C19692" s="1">
        <v>195</v>
      </c>
    </row>
    <row r="19693" spans="1:3" x14ac:dyDescent="0.2">
      <c r="A19693">
        <v>3099339</v>
      </c>
      <c r="B19693" t="s">
        <v>19375</v>
      </c>
      <c r="C19693" s="1">
        <v>215.65</v>
      </c>
    </row>
    <row r="19694" spans="1:3" x14ac:dyDescent="0.2">
      <c r="A19694">
        <v>3099338</v>
      </c>
      <c r="B19694" t="s">
        <v>19376</v>
      </c>
      <c r="C19694" s="1">
        <v>229</v>
      </c>
    </row>
    <row r="19695" spans="1:3" x14ac:dyDescent="0.2">
      <c r="A19695">
        <v>3099336</v>
      </c>
      <c r="B19695" t="s">
        <v>19377</v>
      </c>
      <c r="C19695" s="1">
        <v>688.95</v>
      </c>
    </row>
    <row r="19696" spans="1:3" x14ac:dyDescent="0.2">
      <c r="A19696">
        <v>3099335</v>
      </c>
      <c r="B19696" t="s">
        <v>19378</v>
      </c>
      <c r="C19696" s="1">
        <v>471.4</v>
      </c>
    </row>
    <row r="19697" spans="1:3" x14ac:dyDescent="0.2">
      <c r="A19697">
        <v>3099333</v>
      </c>
      <c r="B19697" t="s">
        <v>19379</v>
      </c>
      <c r="C19697" s="1">
        <v>69</v>
      </c>
    </row>
    <row r="19698" spans="1:3" x14ac:dyDescent="0.2">
      <c r="A19698">
        <v>3099332</v>
      </c>
      <c r="B19698" t="s">
        <v>19380</v>
      </c>
      <c r="C19698" s="1">
        <v>60.4</v>
      </c>
    </row>
    <row r="19699" spans="1:3" x14ac:dyDescent="0.2">
      <c r="A19699">
        <v>3099331</v>
      </c>
      <c r="B19699" t="s">
        <v>19381</v>
      </c>
      <c r="C19699" s="1">
        <v>42.3</v>
      </c>
    </row>
    <row r="19700" spans="1:3" x14ac:dyDescent="0.2">
      <c r="A19700">
        <v>3099330</v>
      </c>
      <c r="B19700" t="s">
        <v>19382</v>
      </c>
      <c r="C19700" s="1">
        <v>153.44999999999999</v>
      </c>
    </row>
    <row r="19701" spans="1:3" x14ac:dyDescent="0.2">
      <c r="A19701">
        <v>3099329</v>
      </c>
      <c r="B19701" t="s">
        <v>19383</v>
      </c>
      <c r="C19701" s="1">
        <v>31.5</v>
      </c>
    </row>
    <row r="19702" spans="1:3" x14ac:dyDescent="0.2">
      <c r="A19702">
        <v>3099328</v>
      </c>
      <c r="B19702" t="s">
        <v>19384</v>
      </c>
      <c r="C19702" s="1">
        <v>170.95</v>
      </c>
    </row>
    <row r="19703" spans="1:3" x14ac:dyDescent="0.2">
      <c r="A19703">
        <v>3099327</v>
      </c>
      <c r="B19703" t="s">
        <v>19385</v>
      </c>
      <c r="C19703" s="1">
        <v>1042.6500000000001</v>
      </c>
    </row>
    <row r="19704" spans="1:3" x14ac:dyDescent="0.2">
      <c r="A19704">
        <v>3099326</v>
      </c>
      <c r="B19704" t="s">
        <v>19386</v>
      </c>
      <c r="C19704" s="1">
        <v>77.2</v>
      </c>
    </row>
    <row r="19705" spans="1:3" x14ac:dyDescent="0.2">
      <c r="A19705">
        <v>3099325</v>
      </c>
      <c r="B19705" t="s">
        <v>19387</v>
      </c>
      <c r="C19705" s="1">
        <v>86.25</v>
      </c>
    </row>
    <row r="19706" spans="1:3" x14ac:dyDescent="0.2">
      <c r="A19706">
        <v>3099323</v>
      </c>
      <c r="B19706" t="s">
        <v>19388</v>
      </c>
      <c r="C19706" s="1">
        <v>56.1</v>
      </c>
    </row>
    <row r="19707" spans="1:3" x14ac:dyDescent="0.2">
      <c r="A19707">
        <v>3099322</v>
      </c>
      <c r="B19707" t="s">
        <v>19389</v>
      </c>
      <c r="C19707" s="1">
        <v>51.75</v>
      </c>
    </row>
    <row r="19708" spans="1:3" x14ac:dyDescent="0.2">
      <c r="A19708">
        <v>3099320</v>
      </c>
      <c r="B19708" t="s">
        <v>19390</v>
      </c>
      <c r="C19708" s="1">
        <v>889</v>
      </c>
    </row>
    <row r="19709" spans="1:3" x14ac:dyDescent="0.2">
      <c r="A19709">
        <v>3099318</v>
      </c>
      <c r="B19709" t="s">
        <v>19391</v>
      </c>
      <c r="C19709" s="1">
        <v>189.75</v>
      </c>
    </row>
    <row r="19710" spans="1:3" x14ac:dyDescent="0.2">
      <c r="A19710">
        <v>3099317</v>
      </c>
      <c r="B19710" t="s">
        <v>19392</v>
      </c>
      <c r="C19710" s="1">
        <v>215.65</v>
      </c>
    </row>
    <row r="19711" spans="1:3" x14ac:dyDescent="0.2">
      <c r="A19711">
        <v>3099316</v>
      </c>
      <c r="B19711" t="s">
        <v>19393</v>
      </c>
      <c r="C19711" s="1">
        <v>3579.1</v>
      </c>
    </row>
    <row r="19712" spans="1:3" x14ac:dyDescent="0.2">
      <c r="A19712">
        <v>3099315</v>
      </c>
      <c r="B19712" t="s">
        <v>19394</v>
      </c>
      <c r="C19712" s="1">
        <v>25.9</v>
      </c>
    </row>
    <row r="19713" spans="1:3" x14ac:dyDescent="0.2">
      <c r="A19713">
        <v>3099314</v>
      </c>
      <c r="B19713" t="s">
        <v>19395</v>
      </c>
      <c r="C19713" s="1">
        <v>207.5</v>
      </c>
    </row>
    <row r="19714" spans="1:3" x14ac:dyDescent="0.2">
      <c r="A19714">
        <v>3099313</v>
      </c>
      <c r="B19714" t="s">
        <v>19396</v>
      </c>
      <c r="C19714" s="1">
        <v>764.4</v>
      </c>
    </row>
    <row r="19715" spans="1:3" x14ac:dyDescent="0.2">
      <c r="A19715">
        <v>3099312</v>
      </c>
      <c r="B19715" t="s">
        <v>19397</v>
      </c>
      <c r="C19715" s="1">
        <v>0</v>
      </c>
    </row>
    <row r="19716" spans="1:3" x14ac:dyDescent="0.2">
      <c r="A19716">
        <v>3099311</v>
      </c>
      <c r="B19716" t="s">
        <v>19398</v>
      </c>
      <c r="C19716" s="1">
        <v>51.75</v>
      </c>
    </row>
    <row r="19717" spans="1:3" x14ac:dyDescent="0.2">
      <c r="A19717">
        <v>3099310</v>
      </c>
      <c r="B19717" t="s">
        <v>19399</v>
      </c>
      <c r="C19717" s="1">
        <v>2494.87</v>
      </c>
    </row>
    <row r="19718" spans="1:3" x14ac:dyDescent="0.2">
      <c r="A19718">
        <v>3099309</v>
      </c>
      <c r="B19718" t="s">
        <v>19400</v>
      </c>
      <c r="C19718" s="1">
        <v>1382.35</v>
      </c>
    </row>
    <row r="19719" spans="1:3" x14ac:dyDescent="0.2">
      <c r="A19719">
        <v>3099308</v>
      </c>
      <c r="B19719" t="s">
        <v>19401</v>
      </c>
      <c r="C19719" s="1">
        <v>79.31</v>
      </c>
    </row>
    <row r="19720" spans="1:3" x14ac:dyDescent="0.2">
      <c r="A19720">
        <v>3099307</v>
      </c>
      <c r="B19720" t="s">
        <v>19402</v>
      </c>
      <c r="C19720" s="1">
        <v>81.64</v>
      </c>
    </row>
    <row r="19721" spans="1:3" x14ac:dyDescent="0.2">
      <c r="A19721">
        <v>3099306</v>
      </c>
      <c r="B19721" t="s">
        <v>19403</v>
      </c>
      <c r="C19721" s="1">
        <v>82.93</v>
      </c>
    </row>
    <row r="19722" spans="1:3" x14ac:dyDescent="0.2">
      <c r="A19722">
        <v>3099305</v>
      </c>
      <c r="B19722" t="s">
        <v>19404</v>
      </c>
      <c r="C19722" s="1">
        <v>138.25</v>
      </c>
    </row>
    <row r="19723" spans="1:3" x14ac:dyDescent="0.2">
      <c r="A19723">
        <v>3099304</v>
      </c>
      <c r="B19723" t="s">
        <v>19405</v>
      </c>
      <c r="C19723" s="1">
        <v>284.35000000000002</v>
      </c>
    </row>
    <row r="19724" spans="1:3" x14ac:dyDescent="0.2">
      <c r="A19724">
        <v>3099303</v>
      </c>
      <c r="B19724" t="s">
        <v>19406</v>
      </c>
      <c r="C19724" s="1">
        <v>112.05</v>
      </c>
    </row>
    <row r="19725" spans="1:3" x14ac:dyDescent="0.2">
      <c r="A19725">
        <v>3099302</v>
      </c>
      <c r="B19725" t="s">
        <v>19407</v>
      </c>
      <c r="C19725" s="1">
        <v>512.20000000000005</v>
      </c>
    </row>
    <row r="19726" spans="1:3" x14ac:dyDescent="0.2">
      <c r="A19726">
        <v>3099301</v>
      </c>
      <c r="B19726" t="s">
        <v>19408</v>
      </c>
      <c r="C19726" s="1">
        <v>43.15</v>
      </c>
    </row>
    <row r="19727" spans="1:3" x14ac:dyDescent="0.2">
      <c r="A19727">
        <v>3099300</v>
      </c>
      <c r="B19727" t="s">
        <v>19409</v>
      </c>
      <c r="C19727" s="1">
        <v>43.15</v>
      </c>
    </row>
    <row r="19728" spans="1:3" x14ac:dyDescent="0.2">
      <c r="A19728">
        <v>3099299</v>
      </c>
      <c r="B19728" t="s">
        <v>19410</v>
      </c>
      <c r="C19728" s="1">
        <v>54.86</v>
      </c>
    </row>
    <row r="19729" spans="1:3" x14ac:dyDescent="0.2">
      <c r="A19729">
        <v>3099298</v>
      </c>
      <c r="B19729" t="s">
        <v>19411</v>
      </c>
      <c r="C19729" s="1">
        <v>386.62</v>
      </c>
    </row>
    <row r="19730" spans="1:3" x14ac:dyDescent="0.2">
      <c r="A19730">
        <v>3099297</v>
      </c>
      <c r="B19730" t="s">
        <v>19412</v>
      </c>
      <c r="C19730" s="1">
        <v>32.950000000000003</v>
      </c>
    </row>
    <row r="19731" spans="1:3" x14ac:dyDescent="0.2">
      <c r="A19731">
        <v>3099296</v>
      </c>
      <c r="B19731" t="s">
        <v>19413</v>
      </c>
      <c r="C19731" s="1">
        <v>5.9</v>
      </c>
    </row>
    <row r="19732" spans="1:3" x14ac:dyDescent="0.2">
      <c r="A19732">
        <v>3099295</v>
      </c>
      <c r="B19732" t="s">
        <v>19414</v>
      </c>
      <c r="C19732" s="1">
        <v>43.15</v>
      </c>
    </row>
    <row r="19733" spans="1:3" x14ac:dyDescent="0.2">
      <c r="A19733">
        <v>3099294</v>
      </c>
      <c r="B19733" t="s">
        <v>19415</v>
      </c>
      <c r="C19733" s="1">
        <v>15</v>
      </c>
    </row>
    <row r="19734" spans="1:3" x14ac:dyDescent="0.2">
      <c r="A19734">
        <v>3099293</v>
      </c>
      <c r="B19734" t="s">
        <v>19416</v>
      </c>
      <c r="C19734" s="1">
        <v>77.650000000000006</v>
      </c>
    </row>
    <row r="19735" spans="1:3" x14ac:dyDescent="0.2">
      <c r="A19735">
        <v>3099292</v>
      </c>
      <c r="B19735" t="s">
        <v>19417</v>
      </c>
      <c r="C19735" s="1">
        <v>29.34</v>
      </c>
    </row>
    <row r="19736" spans="1:3" x14ac:dyDescent="0.2">
      <c r="A19736">
        <v>3099291</v>
      </c>
      <c r="B19736" t="s">
        <v>19418</v>
      </c>
      <c r="C19736" s="1">
        <v>43.15</v>
      </c>
    </row>
    <row r="19737" spans="1:3" x14ac:dyDescent="0.2">
      <c r="A19737">
        <v>3099290</v>
      </c>
      <c r="B19737" t="s">
        <v>19419</v>
      </c>
      <c r="C19737" s="1">
        <v>43.15</v>
      </c>
    </row>
    <row r="19738" spans="1:3" x14ac:dyDescent="0.2">
      <c r="A19738">
        <v>3099289</v>
      </c>
      <c r="B19738" t="s">
        <v>19420</v>
      </c>
      <c r="C19738" s="1">
        <v>43.15</v>
      </c>
    </row>
    <row r="19739" spans="1:3" x14ac:dyDescent="0.2">
      <c r="A19739">
        <v>3099288</v>
      </c>
      <c r="B19739" t="s">
        <v>19421</v>
      </c>
      <c r="C19739" s="1">
        <v>43.15</v>
      </c>
    </row>
    <row r="19740" spans="1:3" x14ac:dyDescent="0.2">
      <c r="A19740">
        <v>3099287</v>
      </c>
      <c r="B19740" t="s">
        <v>19422</v>
      </c>
      <c r="C19740" s="1">
        <v>467.05</v>
      </c>
    </row>
    <row r="19741" spans="1:3" x14ac:dyDescent="0.2">
      <c r="A19741">
        <v>3099286</v>
      </c>
      <c r="B19741" t="s">
        <v>19423</v>
      </c>
      <c r="C19741" s="1">
        <v>276</v>
      </c>
    </row>
    <row r="19742" spans="1:3" x14ac:dyDescent="0.2">
      <c r="A19742">
        <v>3099285</v>
      </c>
      <c r="B19742" t="s">
        <v>19424</v>
      </c>
      <c r="C19742" s="1">
        <v>43.15</v>
      </c>
    </row>
    <row r="19743" spans="1:3" x14ac:dyDescent="0.2">
      <c r="A19743">
        <v>3099284</v>
      </c>
      <c r="B19743" t="s">
        <v>19425</v>
      </c>
      <c r="C19743" s="1">
        <v>43.15</v>
      </c>
    </row>
    <row r="19744" spans="1:3" x14ac:dyDescent="0.2">
      <c r="A19744">
        <v>3099283</v>
      </c>
      <c r="B19744" t="s">
        <v>19426</v>
      </c>
      <c r="C19744" s="1">
        <v>219</v>
      </c>
    </row>
    <row r="19745" spans="1:3" x14ac:dyDescent="0.2">
      <c r="A19745">
        <v>3099282</v>
      </c>
      <c r="B19745" t="s">
        <v>19427</v>
      </c>
      <c r="C19745" s="1">
        <v>32.950000000000003</v>
      </c>
    </row>
    <row r="19746" spans="1:3" x14ac:dyDescent="0.2">
      <c r="A19746">
        <v>3099281</v>
      </c>
      <c r="B19746" t="s">
        <v>19428</v>
      </c>
      <c r="C19746" s="1">
        <v>130.94999999999999</v>
      </c>
    </row>
    <row r="19747" spans="1:3" x14ac:dyDescent="0.2">
      <c r="A19747">
        <v>3099280</v>
      </c>
      <c r="B19747" t="s">
        <v>19429</v>
      </c>
      <c r="C19747" s="1">
        <v>51.75</v>
      </c>
    </row>
    <row r="19748" spans="1:3" x14ac:dyDescent="0.2">
      <c r="A19748">
        <v>3099279</v>
      </c>
      <c r="B19748" t="s">
        <v>19430</v>
      </c>
      <c r="C19748" s="1">
        <v>160.62</v>
      </c>
    </row>
    <row r="19749" spans="1:3" x14ac:dyDescent="0.2">
      <c r="A19749">
        <v>3099278</v>
      </c>
      <c r="B19749" t="s">
        <v>19431</v>
      </c>
      <c r="C19749" s="1">
        <v>47.5</v>
      </c>
    </row>
    <row r="19750" spans="1:3" x14ac:dyDescent="0.2">
      <c r="A19750">
        <v>3099277</v>
      </c>
      <c r="B19750" t="s">
        <v>19432</v>
      </c>
      <c r="C19750" s="1">
        <v>43.15</v>
      </c>
    </row>
    <row r="19751" spans="1:3" x14ac:dyDescent="0.2">
      <c r="A19751">
        <v>3099276</v>
      </c>
      <c r="B19751" t="s">
        <v>19433</v>
      </c>
      <c r="C19751" s="1">
        <v>43.15</v>
      </c>
    </row>
    <row r="19752" spans="1:3" x14ac:dyDescent="0.2">
      <c r="A19752">
        <v>3099275</v>
      </c>
      <c r="B19752" t="s">
        <v>19434</v>
      </c>
      <c r="C19752" s="1">
        <v>77.400000000000006</v>
      </c>
    </row>
    <row r="19753" spans="1:3" x14ac:dyDescent="0.2">
      <c r="A19753">
        <v>3099274</v>
      </c>
      <c r="B19753" t="s">
        <v>19435</v>
      </c>
      <c r="C19753" s="1">
        <v>156</v>
      </c>
    </row>
    <row r="19754" spans="1:3" x14ac:dyDescent="0.2">
      <c r="A19754">
        <v>3099273</v>
      </c>
      <c r="B19754" t="s">
        <v>19436</v>
      </c>
      <c r="C19754" s="1">
        <v>60.37</v>
      </c>
    </row>
    <row r="19755" spans="1:3" x14ac:dyDescent="0.2">
      <c r="A19755">
        <v>3099272</v>
      </c>
      <c r="B19755" t="s">
        <v>19437</v>
      </c>
      <c r="C19755" s="1">
        <v>43.15</v>
      </c>
    </row>
    <row r="19756" spans="1:3" x14ac:dyDescent="0.2">
      <c r="A19756">
        <v>3099271</v>
      </c>
      <c r="B19756" t="s">
        <v>19438</v>
      </c>
      <c r="C19756" s="1">
        <v>49.35</v>
      </c>
    </row>
    <row r="19757" spans="1:3" x14ac:dyDescent="0.2">
      <c r="A19757">
        <v>3099270</v>
      </c>
      <c r="B19757" t="s">
        <v>19439</v>
      </c>
      <c r="C19757" s="1">
        <v>82.24</v>
      </c>
    </row>
    <row r="19758" spans="1:3" x14ac:dyDescent="0.2">
      <c r="A19758">
        <v>3099269</v>
      </c>
      <c r="B19758" t="s">
        <v>19440</v>
      </c>
      <c r="C19758" s="1">
        <v>43.15</v>
      </c>
    </row>
    <row r="19759" spans="1:3" x14ac:dyDescent="0.2">
      <c r="A19759">
        <v>3099268</v>
      </c>
      <c r="B19759" t="s">
        <v>19441</v>
      </c>
      <c r="C19759" s="1">
        <v>27.95</v>
      </c>
    </row>
    <row r="19760" spans="1:3" x14ac:dyDescent="0.2">
      <c r="A19760">
        <v>3099267</v>
      </c>
      <c r="B19760" t="s">
        <v>19442</v>
      </c>
      <c r="C19760" s="1">
        <v>69</v>
      </c>
    </row>
    <row r="19761" spans="1:3" x14ac:dyDescent="0.2">
      <c r="A19761">
        <v>3099266</v>
      </c>
      <c r="B19761" t="s">
        <v>19443</v>
      </c>
      <c r="C19761" s="1">
        <v>112.15</v>
      </c>
    </row>
    <row r="19762" spans="1:3" x14ac:dyDescent="0.2">
      <c r="A19762">
        <v>3099265</v>
      </c>
      <c r="B19762" t="s">
        <v>19444</v>
      </c>
      <c r="C19762" s="1">
        <v>68.2</v>
      </c>
    </row>
    <row r="19763" spans="1:3" x14ac:dyDescent="0.2">
      <c r="A19763">
        <v>3099264</v>
      </c>
      <c r="B19763" t="s">
        <v>19445</v>
      </c>
      <c r="C19763" s="1">
        <v>115</v>
      </c>
    </row>
    <row r="19764" spans="1:3" x14ac:dyDescent="0.2">
      <c r="A19764">
        <v>3099263</v>
      </c>
      <c r="B19764" t="s">
        <v>19446</v>
      </c>
      <c r="C19764" s="1">
        <v>62.1</v>
      </c>
    </row>
    <row r="19765" spans="1:3" x14ac:dyDescent="0.2">
      <c r="A19765">
        <v>3099262</v>
      </c>
      <c r="B19765" t="s">
        <v>19447</v>
      </c>
      <c r="C19765" s="1">
        <v>88.2</v>
      </c>
    </row>
    <row r="19766" spans="1:3" x14ac:dyDescent="0.2">
      <c r="A19766">
        <v>3099261</v>
      </c>
      <c r="B19766" t="s">
        <v>19448</v>
      </c>
      <c r="C19766" s="1">
        <v>23.35</v>
      </c>
    </row>
    <row r="19767" spans="1:3" x14ac:dyDescent="0.2">
      <c r="A19767">
        <v>3099260</v>
      </c>
      <c r="B19767" t="s">
        <v>19449</v>
      </c>
      <c r="C19767" s="1">
        <v>51.75</v>
      </c>
    </row>
    <row r="19768" spans="1:3" x14ac:dyDescent="0.2">
      <c r="A19768">
        <v>3099259</v>
      </c>
      <c r="B19768" t="s">
        <v>19450</v>
      </c>
      <c r="C19768" s="1">
        <v>43.15</v>
      </c>
    </row>
    <row r="19769" spans="1:3" x14ac:dyDescent="0.2">
      <c r="A19769">
        <v>3099258</v>
      </c>
      <c r="B19769" t="s">
        <v>19451</v>
      </c>
      <c r="C19769" s="1">
        <v>1214.3</v>
      </c>
    </row>
    <row r="19770" spans="1:3" x14ac:dyDescent="0.2">
      <c r="A19770">
        <v>3099257</v>
      </c>
      <c r="B19770" t="s">
        <v>19452</v>
      </c>
      <c r="C19770" s="1">
        <v>1924.22</v>
      </c>
    </row>
    <row r="19771" spans="1:3" x14ac:dyDescent="0.2">
      <c r="A19771">
        <v>3099256</v>
      </c>
      <c r="B19771" t="s">
        <v>19453</v>
      </c>
      <c r="C19771" s="1">
        <v>51.75</v>
      </c>
    </row>
    <row r="19772" spans="1:3" x14ac:dyDescent="0.2">
      <c r="A19772">
        <v>3099255</v>
      </c>
      <c r="B19772" t="s">
        <v>19454</v>
      </c>
      <c r="C19772" s="1">
        <v>51.75</v>
      </c>
    </row>
    <row r="19773" spans="1:3" x14ac:dyDescent="0.2">
      <c r="A19773">
        <v>3099254</v>
      </c>
      <c r="B19773" t="s">
        <v>19455</v>
      </c>
      <c r="C19773" s="1">
        <v>43.15</v>
      </c>
    </row>
    <row r="19774" spans="1:3" x14ac:dyDescent="0.2">
      <c r="A19774">
        <v>3099253</v>
      </c>
      <c r="B19774" t="s">
        <v>19456</v>
      </c>
      <c r="C19774" s="1">
        <v>77.650000000000006</v>
      </c>
    </row>
    <row r="19775" spans="1:3" x14ac:dyDescent="0.2">
      <c r="A19775">
        <v>3099252</v>
      </c>
      <c r="B19775" t="s">
        <v>19457</v>
      </c>
      <c r="C19775" s="1">
        <v>136.66</v>
      </c>
    </row>
    <row r="19776" spans="1:3" x14ac:dyDescent="0.2">
      <c r="A19776">
        <v>3099251</v>
      </c>
      <c r="B19776" t="s">
        <v>19458</v>
      </c>
      <c r="C19776" s="1">
        <v>51.75</v>
      </c>
    </row>
    <row r="19777" spans="1:3" x14ac:dyDescent="0.2">
      <c r="A19777">
        <v>3099250</v>
      </c>
      <c r="B19777" t="s">
        <v>19459</v>
      </c>
      <c r="C19777" s="1">
        <v>44.06</v>
      </c>
    </row>
    <row r="19778" spans="1:3" x14ac:dyDescent="0.2">
      <c r="A19778">
        <v>3099249</v>
      </c>
      <c r="B19778" t="s">
        <v>19460</v>
      </c>
      <c r="C19778" s="1">
        <v>297.39999999999998</v>
      </c>
    </row>
    <row r="19779" spans="1:3" x14ac:dyDescent="0.2">
      <c r="A19779">
        <v>3099248</v>
      </c>
      <c r="B19779" t="s">
        <v>19461</v>
      </c>
      <c r="C19779" s="1">
        <v>43.15</v>
      </c>
    </row>
    <row r="19780" spans="1:3" x14ac:dyDescent="0.2">
      <c r="A19780">
        <v>3099247</v>
      </c>
      <c r="B19780" t="s">
        <v>19462</v>
      </c>
      <c r="C19780" s="1">
        <v>51.75</v>
      </c>
    </row>
    <row r="19781" spans="1:3" x14ac:dyDescent="0.2">
      <c r="A19781">
        <v>3099246</v>
      </c>
      <c r="B19781" t="s">
        <v>19463</v>
      </c>
      <c r="C19781" s="1">
        <v>51.75</v>
      </c>
    </row>
    <row r="19782" spans="1:3" x14ac:dyDescent="0.2">
      <c r="A19782">
        <v>3099245</v>
      </c>
      <c r="B19782" t="s">
        <v>19464</v>
      </c>
      <c r="C19782" s="1">
        <v>47.5</v>
      </c>
    </row>
    <row r="19783" spans="1:3" x14ac:dyDescent="0.2">
      <c r="A19783">
        <v>3099244</v>
      </c>
      <c r="B19783" t="s">
        <v>19465</v>
      </c>
      <c r="C19783" s="1">
        <v>127.06</v>
      </c>
    </row>
    <row r="19784" spans="1:3" x14ac:dyDescent="0.2">
      <c r="A19784">
        <v>3099243</v>
      </c>
      <c r="B19784" t="s">
        <v>19466</v>
      </c>
      <c r="C19784" s="1">
        <v>112.15</v>
      </c>
    </row>
    <row r="19785" spans="1:3" x14ac:dyDescent="0.2">
      <c r="A19785">
        <v>3099242</v>
      </c>
      <c r="B19785" t="s">
        <v>19467</v>
      </c>
      <c r="C19785" s="1">
        <v>224.25</v>
      </c>
    </row>
    <row r="19786" spans="1:3" x14ac:dyDescent="0.2">
      <c r="A19786">
        <v>3099241</v>
      </c>
      <c r="B19786" t="s">
        <v>19468</v>
      </c>
      <c r="C19786" s="1">
        <v>49.1</v>
      </c>
    </row>
    <row r="19787" spans="1:3" x14ac:dyDescent="0.2">
      <c r="A19787">
        <v>3099240</v>
      </c>
      <c r="B19787" t="s">
        <v>19469</v>
      </c>
      <c r="C19787" s="1">
        <v>220.62</v>
      </c>
    </row>
    <row r="19788" spans="1:3" x14ac:dyDescent="0.2">
      <c r="A19788">
        <v>3099239</v>
      </c>
      <c r="B19788" t="s">
        <v>19470</v>
      </c>
      <c r="C19788" s="1">
        <v>27.95</v>
      </c>
    </row>
    <row r="19789" spans="1:3" x14ac:dyDescent="0.2">
      <c r="A19789">
        <v>3099238</v>
      </c>
      <c r="B19789" t="s">
        <v>19471</v>
      </c>
      <c r="C19789" s="1">
        <v>51.75</v>
      </c>
    </row>
    <row r="19790" spans="1:3" x14ac:dyDescent="0.2">
      <c r="A19790">
        <v>3099237</v>
      </c>
      <c r="B19790" t="s">
        <v>19472</v>
      </c>
      <c r="C19790" s="1">
        <v>85.51</v>
      </c>
    </row>
    <row r="19791" spans="1:3" x14ac:dyDescent="0.2">
      <c r="A19791">
        <v>3099236</v>
      </c>
      <c r="B19791" t="s">
        <v>19473</v>
      </c>
      <c r="C19791" s="1">
        <v>66.55</v>
      </c>
    </row>
    <row r="19792" spans="1:3" x14ac:dyDescent="0.2">
      <c r="A19792">
        <v>3099234</v>
      </c>
      <c r="B19792" t="s">
        <v>19474</v>
      </c>
      <c r="C19792" s="1">
        <v>32.950000000000003</v>
      </c>
    </row>
    <row r="19793" spans="1:3" x14ac:dyDescent="0.2">
      <c r="A19793">
        <v>3099233</v>
      </c>
      <c r="B19793" t="s">
        <v>19475</v>
      </c>
      <c r="C19793" s="1">
        <v>43.15</v>
      </c>
    </row>
    <row r="19794" spans="1:3" x14ac:dyDescent="0.2">
      <c r="A19794">
        <v>3099232</v>
      </c>
      <c r="B19794" t="s">
        <v>19476</v>
      </c>
      <c r="C19794" s="1">
        <v>43.15</v>
      </c>
    </row>
    <row r="19795" spans="1:3" x14ac:dyDescent="0.2">
      <c r="A19795">
        <v>3099231</v>
      </c>
      <c r="B19795" t="s">
        <v>19477</v>
      </c>
      <c r="C19795" s="1">
        <v>50.5</v>
      </c>
    </row>
    <row r="19796" spans="1:3" x14ac:dyDescent="0.2">
      <c r="A19796">
        <v>3099230</v>
      </c>
      <c r="B19796" t="s">
        <v>19478</v>
      </c>
      <c r="C19796" s="1">
        <v>103.5</v>
      </c>
    </row>
    <row r="19797" spans="1:3" x14ac:dyDescent="0.2">
      <c r="A19797">
        <v>3099229</v>
      </c>
      <c r="B19797" t="s">
        <v>19479</v>
      </c>
      <c r="C19797" s="1">
        <v>86.25</v>
      </c>
    </row>
    <row r="19798" spans="1:3" x14ac:dyDescent="0.2">
      <c r="A19798">
        <v>3099228</v>
      </c>
      <c r="B19798" t="s">
        <v>19480</v>
      </c>
      <c r="C19798" s="1">
        <v>47.35</v>
      </c>
    </row>
    <row r="19799" spans="1:3" x14ac:dyDescent="0.2">
      <c r="A19799">
        <v>3099227</v>
      </c>
      <c r="B19799" t="s">
        <v>19481</v>
      </c>
      <c r="C19799" s="1">
        <v>48.1</v>
      </c>
    </row>
    <row r="19800" spans="1:3" x14ac:dyDescent="0.2">
      <c r="A19800">
        <v>3099226</v>
      </c>
      <c r="B19800" t="s">
        <v>19482</v>
      </c>
      <c r="C19800" s="1">
        <v>43.15</v>
      </c>
    </row>
    <row r="19801" spans="1:3" x14ac:dyDescent="0.2">
      <c r="A19801">
        <v>3099225</v>
      </c>
      <c r="B19801" t="s">
        <v>19483</v>
      </c>
      <c r="C19801" s="1">
        <v>43.15</v>
      </c>
    </row>
    <row r="19802" spans="1:3" x14ac:dyDescent="0.2">
      <c r="A19802">
        <v>3099224</v>
      </c>
      <c r="B19802" t="s">
        <v>19484</v>
      </c>
      <c r="C19802" s="1">
        <v>131.1</v>
      </c>
    </row>
    <row r="19803" spans="1:3" x14ac:dyDescent="0.2">
      <c r="A19803">
        <v>3099223</v>
      </c>
      <c r="B19803" t="s">
        <v>19485</v>
      </c>
      <c r="C19803" s="1">
        <v>53.7</v>
      </c>
    </row>
    <row r="19804" spans="1:3" x14ac:dyDescent="0.2">
      <c r="A19804">
        <v>3099222</v>
      </c>
      <c r="B19804" t="s">
        <v>19486</v>
      </c>
      <c r="C19804" s="1">
        <v>43.15</v>
      </c>
    </row>
    <row r="19805" spans="1:3" x14ac:dyDescent="0.2">
      <c r="A19805">
        <v>3099221</v>
      </c>
      <c r="B19805" t="s">
        <v>19487</v>
      </c>
      <c r="C19805" s="1">
        <v>43.15</v>
      </c>
    </row>
    <row r="19806" spans="1:3" x14ac:dyDescent="0.2">
      <c r="A19806">
        <v>3099220</v>
      </c>
      <c r="B19806" t="s">
        <v>19488</v>
      </c>
      <c r="C19806" s="1">
        <v>69</v>
      </c>
    </row>
    <row r="19807" spans="1:3" x14ac:dyDescent="0.2">
      <c r="A19807">
        <v>3099219</v>
      </c>
      <c r="B19807" t="s">
        <v>19489</v>
      </c>
      <c r="C19807" s="1">
        <v>51.75</v>
      </c>
    </row>
    <row r="19808" spans="1:3" x14ac:dyDescent="0.2">
      <c r="A19808">
        <v>3099217</v>
      </c>
      <c r="B19808" t="s">
        <v>19490</v>
      </c>
      <c r="C19808" s="1">
        <v>8.65</v>
      </c>
    </row>
    <row r="19809" spans="1:3" x14ac:dyDescent="0.2">
      <c r="A19809">
        <v>3099216</v>
      </c>
      <c r="B19809" t="s">
        <v>19491</v>
      </c>
      <c r="C19809" s="1">
        <v>8.65</v>
      </c>
    </row>
    <row r="19810" spans="1:3" x14ac:dyDescent="0.2">
      <c r="A19810">
        <v>3099215</v>
      </c>
      <c r="B19810" t="s">
        <v>19492</v>
      </c>
      <c r="C19810" s="1">
        <v>8.85</v>
      </c>
    </row>
    <row r="19811" spans="1:3" x14ac:dyDescent="0.2">
      <c r="A19811">
        <v>3099214</v>
      </c>
      <c r="B19811" t="s">
        <v>19493</v>
      </c>
      <c r="C19811" s="1">
        <v>12.57</v>
      </c>
    </row>
    <row r="19812" spans="1:3" x14ac:dyDescent="0.2">
      <c r="A19812">
        <v>3099213</v>
      </c>
      <c r="B19812" t="s">
        <v>19494</v>
      </c>
      <c r="C19812" s="1">
        <v>14.25</v>
      </c>
    </row>
    <row r="19813" spans="1:3" x14ac:dyDescent="0.2">
      <c r="A19813">
        <v>3099212</v>
      </c>
      <c r="B19813" t="s">
        <v>19495</v>
      </c>
      <c r="C19813" s="1">
        <v>14.25</v>
      </c>
    </row>
    <row r="19814" spans="1:3" x14ac:dyDescent="0.2">
      <c r="A19814">
        <v>3099211</v>
      </c>
      <c r="B19814" t="s">
        <v>19496</v>
      </c>
      <c r="C19814" s="1">
        <v>15.55</v>
      </c>
    </row>
    <row r="19815" spans="1:3" x14ac:dyDescent="0.2">
      <c r="A19815">
        <v>3099210</v>
      </c>
      <c r="B19815" t="s">
        <v>19497</v>
      </c>
      <c r="C19815" s="1">
        <v>12.41</v>
      </c>
    </row>
    <row r="19816" spans="1:3" x14ac:dyDescent="0.2">
      <c r="A19816">
        <v>3099209</v>
      </c>
      <c r="B19816" t="s">
        <v>19498</v>
      </c>
      <c r="C19816" s="1">
        <v>18.100000000000001</v>
      </c>
    </row>
    <row r="19817" spans="1:3" x14ac:dyDescent="0.2">
      <c r="A19817">
        <v>3099208</v>
      </c>
      <c r="B19817" t="s">
        <v>19499</v>
      </c>
      <c r="C19817" s="1">
        <v>19.95</v>
      </c>
    </row>
    <row r="19818" spans="1:3" x14ac:dyDescent="0.2">
      <c r="A19818">
        <v>3099207</v>
      </c>
      <c r="B19818" t="s">
        <v>19500</v>
      </c>
      <c r="C19818" s="1">
        <v>14.25</v>
      </c>
    </row>
    <row r="19819" spans="1:3" x14ac:dyDescent="0.2">
      <c r="A19819">
        <v>3099206</v>
      </c>
      <c r="B19819" t="s">
        <v>19501</v>
      </c>
      <c r="C19819" s="1">
        <v>9.08</v>
      </c>
    </row>
    <row r="19820" spans="1:3" x14ac:dyDescent="0.2">
      <c r="A19820">
        <v>3099205</v>
      </c>
      <c r="B19820" t="s">
        <v>19502</v>
      </c>
      <c r="C19820" s="1">
        <v>19.95</v>
      </c>
    </row>
    <row r="19821" spans="1:3" x14ac:dyDescent="0.2">
      <c r="A19821">
        <v>3099204</v>
      </c>
      <c r="B19821" t="s">
        <v>19503</v>
      </c>
      <c r="C19821" s="1">
        <v>25.9</v>
      </c>
    </row>
    <row r="19822" spans="1:3" x14ac:dyDescent="0.2">
      <c r="A19822">
        <v>3099203</v>
      </c>
      <c r="B19822" t="s">
        <v>19504</v>
      </c>
      <c r="C19822" s="1">
        <v>25.66</v>
      </c>
    </row>
    <row r="19823" spans="1:3" x14ac:dyDescent="0.2">
      <c r="A19823">
        <v>3099202</v>
      </c>
      <c r="B19823" t="s">
        <v>19505</v>
      </c>
      <c r="C19823" s="1">
        <v>1313.36</v>
      </c>
    </row>
    <row r="19824" spans="1:3" x14ac:dyDescent="0.2">
      <c r="A19824">
        <v>3099201</v>
      </c>
      <c r="B19824" t="s">
        <v>19506</v>
      </c>
      <c r="C19824" s="1">
        <v>8.65</v>
      </c>
    </row>
    <row r="19825" spans="1:3" x14ac:dyDescent="0.2">
      <c r="A19825">
        <v>3099200</v>
      </c>
      <c r="B19825" t="s">
        <v>19507</v>
      </c>
      <c r="C19825" s="1">
        <v>21.45</v>
      </c>
    </row>
    <row r="19826" spans="1:3" x14ac:dyDescent="0.2">
      <c r="A19826">
        <v>3099199</v>
      </c>
      <c r="B19826" t="s">
        <v>19508</v>
      </c>
      <c r="C19826" s="1">
        <v>8.65</v>
      </c>
    </row>
    <row r="19827" spans="1:3" x14ac:dyDescent="0.2">
      <c r="A19827">
        <v>3099198</v>
      </c>
      <c r="B19827" t="s">
        <v>19509</v>
      </c>
      <c r="C19827" s="1">
        <v>68.25</v>
      </c>
    </row>
    <row r="19828" spans="1:3" x14ac:dyDescent="0.2">
      <c r="A19828">
        <v>3099197</v>
      </c>
      <c r="B19828" t="s">
        <v>19510</v>
      </c>
      <c r="C19828" s="1">
        <v>192.7</v>
      </c>
    </row>
    <row r="19829" spans="1:3" x14ac:dyDescent="0.2">
      <c r="A19829">
        <v>3099196</v>
      </c>
      <c r="B19829" t="s">
        <v>19511</v>
      </c>
      <c r="C19829" s="1">
        <v>170.25</v>
      </c>
    </row>
    <row r="19830" spans="1:3" x14ac:dyDescent="0.2">
      <c r="A19830">
        <v>3099195</v>
      </c>
      <c r="B19830" t="s">
        <v>19512</v>
      </c>
      <c r="C19830" s="1">
        <v>68.05</v>
      </c>
    </row>
    <row r="19831" spans="1:3" x14ac:dyDescent="0.2">
      <c r="A19831">
        <v>3099194</v>
      </c>
      <c r="B19831" t="s">
        <v>19513</v>
      </c>
      <c r="C19831" s="1">
        <v>25.9</v>
      </c>
    </row>
    <row r="19832" spans="1:3" x14ac:dyDescent="0.2">
      <c r="A19832">
        <v>3099193</v>
      </c>
      <c r="B19832" t="s">
        <v>19514</v>
      </c>
      <c r="C19832" s="1">
        <v>51.9</v>
      </c>
    </row>
    <row r="19833" spans="1:3" x14ac:dyDescent="0.2">
      <c r="A19833">
        <v>3099192</v>
      </c>
      <c r="B19833" t="s">
        <v>19515</v>
      </c>
      <c r="C19833" s="1">
        <v>8.65</v>
      </c>
    </row>
    <row r="19834" spans="1:3" x14ac:dyDescent="0.2">
      <c r="A19834">
        <v>3099191</v>
      </c>
      <c r="B19834" t="s">
        <v>19516</v>
      </c>
      <c r="C19834" s="1">
        <v>25.9</v>
      </c>
    </row>
    <row r="19835" spans="1:3" x14ac:dyDescent="0.2">
      <c r="A19835">
        <v>3099190</v>
      </c>
      <c r="B19835" t="s">
        <v>19517</v>
      </c>
      <c r="C19835" s="1">
        <v>148.65</v>
      </c>
    </row>
    <row r="19836" spans="1:3" x14ac:dyDescent="0.2">
      <c r="A19836">
        <v>3099189</v>
      </c>
      <c r="B19836" t="s">
        <v>19518</v>
      </c>
      <c r="C19836" s="1">
        <v>8.65</v>
      </c>
    </row>
    <row r="19837" spans="1:3" x14ac:dyDescent="0.2">
      <c r="A19837">
        <v>3099188</v>
      </c>
      <c r="B19837" t="s">
        <v>19519</v>
      </c>
      <c r="C19837" s="1">
        <v>8.85</v>
      </c>
    </row>
    <row r="19838" spans="1:3" x14ac:dyDescent="0.2">
      <c r="A19838">
        <v>3099187</v>
      </c>
      <c r="B19838" t="s">
        <v>19520</v>
      </c>
      <c r="C19838" s="1">
        <v>8.85</v>
      </c>
    </row>
    <row r="19839" spans="1:3" x14ac:dyDescent="0.2">
      <c r="A19839">
        <v>3099185</v>
      </c>
      <c r="B19839" t="s">
        <v>19521</v>
      </c>
      <c r="C19839" s="1">
        <v>133.30000000000001</v>
      </c>
    </row>
    <row r="19840" spans="1:3" x14ac:dyDescent="0.2">
      <c r="A19840">
        <v>3099184</v>
      </c>
      <c r="B19840" t="s">
        <v>19522</v>
      </c>
      <c r="C19840" s="1">
        <v>13.8</v>
      </c>
    </row>
    <row r="19841" spans="1:3" x14ac:dyDescent="0.2">
      <c r="A19841">
        <v>3099183</v>
      </c>
      <c r="B19841" t="s">
        <v>19523</v>
      </c>
      <c r="C19841" s="1">
        <v>8.85</v>
      </c>
    </row>
    <row r="19842" spans="1:3" x14ac:dyDescent="0.2">
      <c r="A19842">
        <v>3099182</v>
      </c>
      <c r="B19842" t="s">
        <v>19524</v>
      </c>
      <c r="C19842" s="1">
        <v>8.65</v>
      </c>
    </row>
    <row r="19843" spans="1:3" x14ac:dyDescent="0.2">
      <c r="A19843">
        <v>3099181</v>
      </c>
      <c r="B19843" t="s">
        <v>19525</v>
      </c>
      <c r="C19843" s="1">
        <v>53.55</v>
      </c>
    </row>
    <row r="19844" spans="1:3" x14ac:dyDescent="0.2">
      <c r="A19844">
        <v>3099180</v>
      </c>
      <c r="B19844" t="s">
        <v>19526</v>
      </c>
      <c r="C19844" s="1">
        <v>8.65</v>
      </c>
    </row>
    <row r="19845" spans="1:3" x14ac:dyDescent="0.2">
      <c r="A19845">
        <v>3099178</v>
      </c>
      <c r="B19845" t="s">
        <v>19527</v>
      </c>
      <c r="C19845" s="1">
        <v>17.25</v>
      </c>
    </row>
    <row r="19846" spans="1:3" x14ac:dyDescent="0.2">
      <c r="A19846">
        <v>3099177</v>
      </c>
      <c r="B19846" t="s">
        <v>19528</v>
      </c>
      <c r="C19846" s="1">
        <v>15.95</v>
      </c>
    </row>
    <row r="19847" spans="1:3" x14ac:dyDescent="0.2">
      <c r="A19847">
        <v>3099176</v>
      </c>
      <c r="B19847" t="s">
        <v>19529</v>
      </c>
      <c r="C19847" s="1">
        <v>9.1</v>
      </c>
    </row>
    <row r="19848" spans="1:3" x14ac:dyDescent="0.2">
      <c r="A19848">
        <v>3099175</v>
      </c>
      <c r="B19848" t="s">
        <v>19418</v>
      </c>
      <c r="C19848" s="1">
        <v>13.8</v>
      </c>
    </row>
    <row r="19849" spans="1:3" x14ac:dyDescent="0.2">
      <c r="A19849">
        <v>3099174</v>
      </c>
      <c r="B19849" t="s">
        <v>19418</v>
      </c>
      <c r="C19849" s="1">
        <v>8.65</v>
      </c>
    </row>
    <row r="19850" spans="1:3" x14ac:dyDescent="0.2">
      <c r="A19850">
        <v>3099173</v>
      </c>
      <c r="B19850" t="s">
        <v>19530</v>
      </c>
      <c r="C19850" s="1">
        <v>9.5500000000000007</v>
      </c>
    </row>
    <row r="19851" spans="1:3" x14ac:dyDescent="0.2">
      <c r="A19851">
        <v>3099172</v>
      </c>
      <c r="B19851" t="s">
        <v>19531</v>
      </c>
      <c r="C19851" s="1">
        <v>50.6</v>
      </c>
    </row>
    <row r="19852" spans="1:3" x14ac:dyDescent="0.2">
      <c r="A19852">
        <v>3099171</v>
      </c>
      <c r="B19852" t="s">
        <v>19532</v>
      </c>
      <c r="C19852" s="1">
        <v>134.19999999999999</v>
      </c>
    </row>
    <row r="19853" spans="1:3" x14ac:dyDescent="0.2">
      <c r="A19853">
        <v>3099170</v>
      </c>
      <c r="B19853" t="s">
        <v>19533</v>
      </c>
      <c r="C19853" s="1">
        <v>10.35</v>
      </c>
    </row>
    <row r="19854" spans="1:3" x14ac:dyDescent="0.2">
      <c r="A19854">
        <v>3099168</v>
      </c>
      <c r="B19854" t="s">
        <v>19534</v>
      </c>
      <c r="C19854" s="1">
        <v>10.5</v>
      </c>
    </row>
    <row r="19855" spans="1:3" x14ac:dyDescent="0.2">
      <c r="A19855">
        <v>3099167</v>
      </c>
      <c r="B19855" t="s">
        <v>19535</v>
      </c>
      <c r="C19855" s="1">
        <v>13.35</v>
      </c>
    </row>
    <row r="19856" spans="1:3" x14ac:dyDescent="0.2">
      <c r="A19856">
        <v>3099166</v>
      </c>
      <c r="B19856" t="s">
        <v>19536</v>
      </c>
      <c r="C19856" s="1">
        <v>12.9</v>
      </c>
    </row>
    <row r="19857" spans="1:3" x14ac:dyDescent="0.2">
      <c r="A19857">
        <v>3099165</v>
      </c>
      <c r="B19857" t="s">
        <v>19537</v>
      </c>
      <c r="C19857" s="1">
        <v>43.15</v>
      </c>
    </row>
    <row r="19858" spans="1:3" x14ac:dyDescent="0.2">
      <c r="A19858">
        <v>3099164</v>
      </c>
      <c r="B19858" t="s">
        <v>19538</v>
      </c>
      <c r="C19858" s="1">
        <v>17.25</v>
      </c>
    </row>
    <row r="19859" spans="1:3" x14ac:dyDescent="0.2">
      <c r="A19859">
        <v>3099163</v>
      </c>
      <c r="B19859" t="s">
        <v>19539</v>
      </c>
      <c r="C19859" s="1">
        <v>9.5500000000000007</v>
      </c>
    </row>
    <row r="19860" spans="1:3" x14ac:dyDescent="0.2">
      <c r="A19860">
        <v>3099162</v>
      </c>
      <c r="B19860" t="s">
        <v>19540</v>
      </c>
      <c r="C19860" s="1">
        <v>36.1</v>
      </c>
    </row>
    <row r="19861" spans="1:3" x14ac:dyDescent="0.2">
      <c r="A19861">
        <v>3099161</v>
      </c>
      <c r="B19861" t="s">
        <v>19541</v>
      </c>
      <c r="C19861" s="1">
        <v>113.55</v>
      </c>
    </row>
    <row r="19862" spans="1:3" x14ac:dyDescent="0.2">
      <c r="A19862">
        <v>3099160</v>
      </c>
      <c r="B19862" t="s">
        <v>19542</v>
      </c>
      <c r="C19862" s="1">
        <v>78.48</v>
      </c>
    </row>
    <row r="19863" spans="1:3" x14ac:dyDescent="0.2">
      <c r="A19863">
        <v>3099159</v>
      </c>
      <c r="B19863" t="s">
        <v>19543</v>
      </c>
      <c r="C19863" s="1">
        <v>145.9</v>
      </c>
    </row>
    <row r="19864" spans="1:3" x14ac:dyDescent="0.2">
      <c r="A19864">
        <v>3099158</v>
      </c>
      <c r="B19864" t="s">
        <v>19544</v>
      </c>
      <c r="C19864" s="1">
        <v>22.3</v>
      </c>
    </row>
    <row r="19865" spans="1:3" x14ac:dyDescent="0.2">
      <c r="A19865">
        <v>3099157</v>
      </c>
      <c r="B19865" t="s">
        <v>19545</v>
      </c>
      <c r="C19865" s="1">
        <v>12.7</v>
      </c>
    </row>
    <row r="19866" spans="1:3" x14ac:dyDescent="0.2">
      <c r="A19866">
        <v>3099156</v>
      </c>
      <c r="B19866" t="s">
        <v>19546</v>
      </c>
      <c r="C19866" s="1">
        <v>13.96</v>
      </c>
    </row>
    <row r="19867" spans="1:3" x14ac:dyDescent="0.2">
      <c r="A19867">
        <v>3099155</v>
      </c>
      <c r="B19867" t="s">
        <v>19547</v>
      </c>
      <c r="C19867" s="1">
        <v>9.1</v>
      </c>
    </row>
    <row r="19868" spans="1:3" x14ac:dyDescent="0.2">
      <c r="A19868">
        <v>3099154</v>
      </c>
      <c r="B19868" t="s">
        <v>19548</v>
      </c>
      <c r="C19868" s="1">
        <v>8.65</v>
      </c>
    </row>
    <row r="19869" spans="1:3" x14ac:dyDescent="0.2">
      <c r="A19869">
        <v>3099153</v>
      </c>
      <c r="B19869" t="s">
        <v>19549</v>
      </c>
      <c r="C19869" s="1">
        <v>8.85</v>
      </c>
    </row>
    <row r="19870" spans="1:3" x14ac:dyDescent="0.2">
      <c r="A19870">
        <v>3099152</v>
      </c>
      <c r="B19870" t="s">
        <v>19550</v>
      </c>
      <c r="C19870" s="1">
        <v>16.86</v>
      </c>
    </row>
    <row r="19871" spans="1:3" x14ac:dyDescent="0.2">
      <c r="A19871">
        <v>3099151</v>
      </c>
      <c r="B19871" t="s">
        <v>19551</v>
      </c>
      <c r="C19871" s="1">
        <v>8.85</v>
      </c>
    </row>
    <row r="19872" spans="1:3" x14ac:dyDescent="0.2">
      <c r="A19872">
        <v>3099150</v>
      </c>
      <c r="B19872" t="s">
        <v>19552</v>
      </c>
      <c r="C19872" s="1">
        <v>31.16</v>
      </c>
    </row>
    <row r="19873" spans="1:3" x14ac:dyDescent="0.2">
      <c r="A19873">
        <v>3099149</v>
      </c>
      <c r="B19873" t="s">
        <v>19553</v>
      </c>
      <c r="C19873" s="1">
        <v>11.85</v>
      </c>
    </row>
    <row r="19874" spans="1:3" x14ac:dyDescent="0.2">
      <c r="A19874">
        <v>3099148</v>
      </c>
      <c r="B19874" t="s">
        <v>19554</v>
      </c>
      <c r="C19874" s="1">
        <v>8.65</v>
      </c>
    </row>
    <row r="19875" spans="1:3" x14ac:dyDescent="0.2">
      <c r="A19875">
        <v>3099147</v>
      </c>
      <c r="B19875" t="s">
        <v>19555</v>
      </c>
      <c r="C19875" s="1">
        <v>13.8</v>
      </c>
    </row>
    <row r="19876" spans="1:3" x14ac:dyDescent="0.2">
      <c r="A19876">
        <v>3099146</v>
      </c>
      <c r="B19876" t="s">
        <v>19555</v>
      </c>
      <c r="C19876" s="1">
        <v>13.8</v>
      </c>
    </row>
    <row r="19877" spans="1:3" x14ac:dyDescent="0.2">
      <c r="A19877">
        <v>3099145</v>
      </c>
      <c r="B19877" t="s">
        <v>19556</v>
      </c>
      <c r="C19877" s="1">
        <v>11.85</v>
      </c>
    </row>
    <row r="19878" spans="1:3" x14ac:dyDescent="0.2">
      <c r="A19878">
        <v>3099144</v>
      </c>
      <c r="B19878" t="s">
        <v>19557</v>
      </c>
      <c r="C19878" s="1">
        <v>10.8</v>
      </c>
    </row>
    <row r="19879" spans="1:3" x14ac:dyDescent="0.2">
      <c r="A19879">
        <v>3099143</v>
      </c>
      <c r="B19879" t="s">
        <v>19558</v>
      </c>
      <c r="C19879" s="1">
        <v>43.15</v>
      </c>
    </row>
    <row r="19880" spans="1:3" x14ac:dyDescent="0.2">
      <c r="A19880">
        <v>3099142</v>
      </c>
      <c r="B19880" t="s">
        <v>19559</v>
      </c>
      <c r="C19880" s="1">
        <v>8.65</v>
      </c>
    </row>
    <row r="19881" spans="1:3" x14ac:dyDescent="0.2">
      <c r="A19881">
        <v>3099141</v>
      </c>
      <c r="B19881" t="s">
        <v>19560</v>
      </c>
      <c r="C19881" s="1">
        <v>13.8</v>
      </c>
    </row>
    <row r="19882" spans="1:3" x14ac:dyDescent="0.2">
      <c r="A19882">
        <v>3099140</v>
      </c>
      <c r="B19882" t="s">
        <v>19561</v>
      </c>
      <c r="C19882" s="1">
        <v>8.65</v>
      </c>
    </row>
    <row r="19883" spans="1:3" x14ac:dyDescent="0.2">
      <c r="A19883">
        <v>3099139</v>
      </c>
      <c r="B19883" t="s">
        <v>19562</v>
      </c>
      <c r="C19883" s="1">
        <v>13.8</v>
      </c>
    </row>
    <row r="19884" spans="1:3" x14ac:dyDescent="0.2">
      <c r="A19884">
        <v>3099138</v>
      </c>
      <c r="B19884" t="s">
        <v>19563</v>
      </c>
      <c r="C19884" s="1">
        <v>15.64</v>
      </c>
    </row>
    <row r="19885" spans="1:3" x14ac:dyDescent="0.2">
      <c r="A19885">
        <v>3099137</v>
      </c>
      <c r="B19885" t="s">
        <v>19564</v>
      </c>
      <c r="C19885" s="1">
        <v>8.65</v>
      </c>
    </row>
    <row r="19886" spans="1:3" x14ac:dyDescent="0.2">
      <c r="A19886">
        <v>3099136</v>
      </c>
      <c r="B19886" t="s">
        <v>19565</v>
      </c>
      <c r="C19886" s="1">
        <v>8.65</v>
      </c>
    </row>
    <row r="19887" spans="1:3" x14ac:dyDescent="0.2">
      <c r="A19887">
        <v>3099135</v>
      </c>
      <c r="B19887" t="s">
        <v>19566</v>
      </c>
      <c r="C19887" s="1">
        <v>25.9</v>
      </c>
    </row>
    <row r="19888" spans="1:3" x14ac:dyDescent="0.2">
      <c r="A19888">
        <v>3099134</v>
      </c>
      <c r="B19888" t="s">
        <v>19567</v>
      </c>
      <c r="C19888" s="1">
        <v>8.65</v>
      </c>
    </row>
    <row r="19889" spans="1:3" x14ac:dyDescent="0.2">
      <c r="A19889">
        <v>3099133</v>
      </c>
      <c r="B19889" t="s">
        <v>19568</v>
      </c>
      <c r="C19889" s="1">
        <v>8.65</v>
      </c>
    </row>
    <row r="19890" spans="1:3" x14ac:dyDescent="0.2">
      <c r="A19890">
        <v>3099132</v>
      </c>
      <c r="B19890" t="s">
        <v>19569</v>
      </c>
      <c r="C19890" s="1">
        <v>8.65</v>
      </c>
    </row>
    <row r="19891" spans="1:3" x14ac:dyDescent="0.2">
      <c r="A19891">
        <v>3099131</v>
      </c>
      <c r="B19891" t="s">
        <v>19570</v>
      </c>
      <c r="C19891" s="1">
        <v>8.65</v>
      </c>
    </row>
    <row r="19892" spans="1:3" x14ac:dyDescent="0.2">
      <c r="A19892">
        <v>3099130</v>
      </c>
      <c r="B19892" t="s">
        <v>19571</v>
      </c>
      <c r="C19892" s="1">
        <v>8.65</v>
      </c>
    </row>
    <row r="19893" spans="1:3" x14ac:dyDescent="0.2">
      <c r="A19893">
        <v>3099129</v>
      </c>
      <c r="B19893" t="s">
        <v>19572</v>
      </c>
      <c r="C19893" s="1">
        <v>8.85</v>
      </c>
    </row>
    <row r="19894" spans="1:3" x14ac:dyDescent="0.2">
      <c r="A19894">
        <v>3099128</v>
      </c>
      <c r="B19894" t="s">
        <v>19573</v>
      </c>
      <c r="C19894" s="1">
        <v>8.65</v>
      </c>
    </row>
    <row r="19895" spans="1:3" x14ac:dyDescent="0.2">
      <c r="A19895">
        <v>3099127</v>
      </c>
      <c r="B19895" t="s">
        <v>19574</v>
      </c>
      <c r="C19895" s="1">
        <v>359.98</v>
      </c>
    </row>
    <row r="19896" spans="1:3" x14ac:dyDescent="0.2">
      <c r="A19896">
        <v>3099126</v>
      </c>
      <c r="B19896" t="s">
        <v>19575</v>
      </c>
      <c r="C19896" s="1">
        <v>8.65</v>
      </c>
    </row>
    <row r="19897" spans="1:3" x14ac:dyDescent="0.2">
      <c r="A19897">
        <v>3099125</v>
      </c>
      <c r="B19897" t="s">
        <v>19576</v>
      </c>
      <c r="C19897" s="1">
        <v>8.65</v>
      </c>
    </row>
    <row r="19898" spans="1:3" x14ac:dyDescent="0.2">
      <c r="A19898">
        <v>3099124</v>
      </c>
      <c r="B19898" t="s">
        <v>19577</v>
      </c>
      <c r="C19898" s="1">
        <v>8.65</v>
      </c>
    </row>
    <row r="19899" spans="1:3" x14ac:dyDescent="0.2">
      <c r="A19899">
        <v>3099123</v>
      </c>
      <c r="B19899" t="s">
        <v>19578</v>
      </c>
      <c r="C19899" s="1">
        <v>8.65</v>
      </c>
    </row>
    <row r="19900" spans="1:3" x14ac:dyDescent="0.2">
      <c r="A19900">
        <v>3099122</v>
      </c>
      <c r="B19900" t="s">
        <v>19579</v>
      </c>
      <c r="C19900" s="1">
        <v>8.65</v>
      </c>
    </row>
    <row r="19901" spans="1:3" x14ac:dyDescent="0.2">
      <c r="A19901">
        <v>3099121</v>
      </c>
      <c r="B19901" t="s">
        <v>19580</v>
      </c>
      <c r="C19901" s="1">
        <v>8.65</v>
      </c>
    </row>
    <row r="19902" spans="1:3" x14ac:dyDescent="0.2">
      <c r="A19902">
        <v>3099119</v>
      </c>
      <c r="B19902" t="s">
        <v>19581</v>
      </c>
      <c r="C19902" s="1">
        <v>8.65</v>
      </c>
    </row>
    <row r="19903" spans="1:3" x14ac:dyDescent="0.2">
      <c r="A19903">
        <v>3099118</v>
      </c>
      <c r="B19903" t="s">
        <v>19582</v>
      </c>
      <c r="C19903" s="1">
        <v>8.65</v>
      </c>
    </row>
    <row r="19904" spans="1:3" x14ac:dyDescent="0.2">
      <c r="A19904">
        <v>3099117</v>
      </c>
      <c r="B19904" t="s">
        <v>19583</v>
      </c>
      <c r="C19904" s="1">
        <v>8.65</v>
      </c>
    </row>
    <row r="19905" spans="1:3" x14ac:dyDescent="0.2">
      <c r="A19905">
        <v>3099116</v>
      </c>
      <c r="B19905" t="s">
        <v>19584</v>
      </c>
      <c r="C19905" s="1">
        <v>8.65</v>
      </c>
    </row>
    <row r="19906" spans="1:3" x14ac:dyDescent="0.2">
      <c r="A19906">
        <v>3099115</v>
      </c>
      <c r="B19906" t="s">
        <v>19585</v>
      </c>
      <c r="C19906" s="1">
        <v>10.35</v>
      </c>
    </row>
    <row r="19907" spans="1:3" x14ac:dyDescent="0.2">
      <c r="A19907">
        <v>3099114</v>
      </c>
      <c r="B19907" t="s">
        <v>19586</v>
      </c>
      <c r="C19907" s="1">
        <v>11.85</v>
      </c>
    </row>
    <row r="19908" spans="1:3" x14ac:dyDescent="0.2">
      <c r="A19908">
        <v>3099113</v>
      </c>
      <c r="B19908" t="s">
        <v>19587</v>
      </c>
      <c r="C19908" s="1">
        <v>8.65</v>
      </c>
    </row>
    <row r="19909" spans="1:3" x14ac:dyDescent="0.2">
      <c r="A19909">
        <v>3099112</v>
      </c>
      <c r="B19909" t="s">
        <v>19588</v>
      </c>
      <c r="C19909" s="1">
        <v>13.8</v>
      </c>
    </row>
    <row r="19910" spans="1:3" x14ac:dyDescent="0.2">
      <c r="A19910">
        <v>3099111</v>
      </c>
      <c r="B19910" t="s">
        <v>19589</v>
      </c>
      <c r="C19910" s="1">
        <v>8.65</v>
      </c>
    </row>
    <row r="19911" spans="1:3" x14ac:dyDescent="0.2">
      <c r="A19911">
        <v>3099110</v>
      </c>
      <c r="B19911" t="s">
        <v>19590</v>
      </c>
      <c r="C19911" s="1">
        <v>13.8</v>
      </c>
    </row>
    <row r="19912" spans="1:3" x14ac:dyDescent="0.2">
      <c r="A19912">
        <v>3099109</v>
      </c>
      <c r="B19912" t="s">
        <v>19591</v>
      </c>
      <c r="C19912" s="1">
        <v>17.25</v>
      </c>
    </row>
    <row r="19913" spans="1:3" x14ac:dyDescent="0.2">
      <c r="A19913">
        <v>3099108</v>
      </c>
      <c r="B19913" t="s">
        <v>19592</v>
      </c>
      <c r="C19913" s="1">
        <v>9.5500000000000007</v>
      </c>
    </row>
    <row r="19914" spans="1:3" x14ac:dyDescent="0.2">
      <c r="A19914">
        <v>3099107</v>
      </c>
      <c r="B19914" t="s">
        <v>19593</v>
      </c>
      <c r="C19914" s="1">
        <v>8.85</v>
      </c>
    </row>
    <row r="19915" spans="1:3" x14ac:dyDescent="0.2">
      <c r="A19915">
        <v>3099106</v>
      </c>
      <c r="B19915" t="s">
        <v>19594</v>
      </c>
      <c r="C19915" s="1">
        <v>8.65</v>
      </c>
    </row>
    <row r="19916" spans="1:3" x14ac:dyDescent="0.2">
      <c r="A19916">
        <v>3099105</v>
      </c>
      <c r="B19916" t="s">
        <v>19595</v>
      </c>
      <c r="C19916" s="1">
        <v>8.65</v>
      </c>
    </row>
    <row r="19917" spans="1:3" x14ac:dyDescent="0.2">
      <c r="A19917">
        <v>3099104</v>
      </c>
      <c r="B19917" t="s">
        <v>19596</v>
      </c>
      <c r="C19917" s="1">
        <v>8.65</v>
      </c>
    </row>
    <row r="19918" spans="1:3" x14ac:dyDescent="0.2">
      <c r="A19918">
        <v>3099103</v>
      </c>
      <c r="B19918" t="s">
        <v>19597</v>
      </c>
      <c r="C19918" s="1">
        <v>8.65</v>
      </c>
    </row>
    <row r="19919" spans="1:3" x14ac:dyDescent="0.2">
      <c r="A19919">
        <v>3099101</v>
      </c>
      <c r="B19919" t="s">
        <v>19598</v>
      </c>
      <c r="C19919" s="1">
        <v>10.35</v>
      </c>
    </row>
    <row r="19920" spans="1:3" x14ac:dyDescent="0.2">
      <c r="A19920">
        <v>3099100</v>
      </c>
      <c r="B19920" t="s">
        <v>19599</v>
      </c>
      <c r="C19920" s="1">
        <v>10.35</v>
      </c>
    </row>
    <row r="19921" spans="1:3" x14ac:dyDescent="0.2">
      <c r="A19921">
        <v>3099098</v>
      </c>
      <c r="B19921" t="s">
        <v>19600</v>
      </c>
      <c r="C19921" s="1">
        <v>45.66</v>
      </c>
    </row>
    <row r="19922" spans="1:3" x14ac:dyDescent="0.2">
      <c r="A19922">
        <v>3099097</v>
      </c>
      <c r="B19922" t="s">
        <v>19601</v>
      </c>
      <c r="C19922" s="1">
        <v>19.649999999999999</v>
      </c>
    </row>
    <row r="19923" spans="1:3" x14ac:dyDescent="0.2">
      <c r="A19923">
        <v>3099096</v>
      </c>
      <c r="B19923" t="s">
        <v>19602</v>
      </c>
      <c r="C19923" s="1">
        <v>92.35</v>
      </c>
    </row>
    <row r="19924" spans="1:3" x14ac:dyDescent="0.2">
      <c r="A19924">
        <v>3099095</v>
      </c>
      <c r="B19924" t="s">
        <v>19603</v>
      </c>
      <c r="C19924" s="1">
        <v>8.65</v>
      </c>
    </row>
    <row r="19925" spans="1:3" x14ac:dyDescent="0.2">
      <c r="A19925">
        <v>3099094</v>
      </c>
      <c r="B19925" t="s">
        <v>19604</v>
      </c>
      <c r="C19925" s="1">
        <v>13.8</v>
      </c>
    </row>
    <row r="19926" spans="1:3" x14ac:dyDescent="0.2">
      <c r="A19926">
        <v>3099093</v>
      </c>
      <c r="B19926" t="s">
        <v>19605</v>
      </c>
      <c r="C19926" s="1">
        <v>8.85</v>
      </c>
    </row>
    <row r="19927" spans="1:3" x14ac:dyDescent="0.2">
      <c r="A19927">
        <v>3099092</v>
      </c>
      <c r="B19927" t="s">
        <v>19606</v>
      </c>
      <c r="C19927" s="1">
        <v>43.15</v>
      </c>
    </row>
    <row r="19928" spans="1:3" x14ac:dyDescent="0.2">
      <c r="A19928">
        <v>3099091</v>
      </c>
      <c r="B19928" t="s">
        <v>19607</v>
      </c>
      <c r="C19928" s="1">
        <v>43.15</v>
      </c>
    </row>
    <row r="19929" spans="1:3" x14ac:dyDescent="0.2">
      <c r="A19929">
        <v>3099090</v>
      </c>
      <c r="B19929" t="s">
        <v>19608</v>
      </c>
      <c r="C19929" s="1">
        <v>60.8</v>
      </c>
    </row>
    <row r="19930" spans="1:3" x14ac:dyDescent="0.2">
      <c r="A19930">
        <v>3099089</v>
      </c>
      <c r="B19930" t="s">
        <v>19609</v>
      </c>
      <c r="C19930" s="1">
        <v>203.2</v>
      </c>
    </row>
    <row r="19931" spans="1:3" x14ac:dyDescent="0.2">
      <c r="A19931">
        <v>3099087</v>
      </c>
      <c r="B19931" t="s">
        <v>19610</v>
      </c>
      <c r="C19931" s="1">
        <v>25.9</v>
      </c>
    </row>
    <row r="19932" spans="1:3" x14ac:dyDescent="0.2">
      <c r="A19932">
        <v>3099086</v>
      </c>
      <c r="B19932" t="s">
        <v>19611</v>
      </c>
      <c r="C19932" s="1">
        <v>25.9</v>
      </c>
    </row>
    <row r="19933" spans="1:3" x14ac:dyDescent="0.2">
      <c r="A19933">
        <v>3099085</v>
      </c>
      <c r="B19933" t="s">
        <v>19612</v>
      </c>
      <c r="C19933" s="1">
        <v>8.65</v>
      </c>
    </row>
    <row r="19934" spans="1:3" x14ac:dyDescent="0.2">
      <c r="A19934">
        <v>3099084</v>
      </c>
      <c r="B19934" t="s">
        <v>19613</v>
      </c>
      <c r="C19934" s="1">
        <v>8.85</v>
      </c>
    </row>
    <row r="19935" spans="1:3" x14ac:dyDescent="0.2">
      <c r="A19935">
        <v>3099083</v>
      </c>
      <c r="B19935" t="s">
        <v>19614</v>
      </c>
      <c r="C19935" s="1">
        <v>8.65</v>
      </c>
    </row>
    <row r="19936" spans="1:3" x14ac:dyDescent="0.2">
      <c r="A19936">
        <v>3099082</v>
      </c>
      <c r="B19936" t="s">
        <v>19615</v>
      </c>
      <c r="C19936" s="1">
        <v>8.65</v>
      </c>
    </row>
    <row r="19937" spans="1:3" x14ac:dyDescent="0.2">
      <c r="A19937">
        <v>3099081</v>
      </c>
      <c r="B19937" t="s">
        <v>19616</v>
      </c>
      <c r="C19937" s="1">
        <v>8.65</v>
      </c>
    </row>
    <row r="19938" spans="1:3" x14ac:dyDescent="0.2">
      <c r="A19938">
        <v>3099080</v>
      </c>
      <c r="B19938" t="s">
        <v>19616</v>
      </c>
      <c r="C19938" s="1">
        <v>8.65</v>
      </c>
    </row>
    <row r="19939" spans="1:3" x14ac:dyDescent="0.2">
      <c r="A19939">
        <v>3099079</v>
      </c>
      <c r="B19939" t="s">
        <v>19617</v>
      </c>
      <c r="C19939" s="1">
        <v>8.65</v>
      </c>
    </row>
    <row r="19940" spans="1:3" x14ac:dyDescent="0.2">
      <c r="A19940">
        <v>3099078</v>
      </c>
      <c r="B19940" t="s">
        <v>19618</v>
      </c>
      <c r="C19940" s="1">
        <v>13.8</v>
      </c>
    </row>
    <row r="19941" spans="1:3" x14ac:dyDescent="0.2">
      <c r="A19941">
        <v>3099077</v>
      </c>
      <c r="B19941" t="s">
        <v>19619</v>
      </c>
      <c r="C19941" s="1">
        <v>11.85</v>
      </c>
    </row>
    <row r="19942" spans="1:3" x14ac:dyDescent="0.2">
      <c r="A19942">
        <v>3099076</v>
      </c>
      <c r="B19942" t="s">
        <v>19620</v>
      </c>
      <c r="C19942" s="1">
        <v>8.65</v>
      </c>
    </row>
    <row r="19943" spans="1:3" x14ac:dyDescent="0.2">
      <c r="A19943">
        <v>3099075</v>
      </c>
      <c r="B19943" t="s">
        <v>19621</v>
      </c>
      <c r="C19943" s="1">
        <v>8.65</v>
      </c>
    </row>
    <row r="19944" spans="1:3" x14ac:dyDescent="0.2">
      <c r="A19944">
        <v>3099074</v>
      </c>
      <c r="B19944" t="s">
        <v>19622</v>
      </c>
      <c r="C19944" s="1">
        <v>8.65</v>
      </c>
    </row>
    <row r="19945" spans="1:3" x14ac:dyDescent="0.2">
      <c r="A19945">
        <v>3099073</v>
      </c>
      <c r="B19945" t="s">
        <v>19623</v>
      </c>
      <c r="C19945" s="1">
        <v>8.65</v>
      </c>
    </row>
    <row r="19946" spans="1:3" x14ac:dyDescent="0.2">
      <c r="A19946">
        <v>3099072</v>
      </c>
      <c r="B19946" t="s">
        <v>19624</v>
      </c>
      <c r="C19946" s="1">
        <v>8.65</v>
      </c>
    </row>
    <row r="19947" spans="1:3" x14ac:dyDescent="0.2">
      <c r="A19947">
        <v>3099071</v>
      </c>
      <c r="B19947" t="s">
        <v>19625</v>
      </c>
      <c r="C19947" s="1">
        <v>8.65</v>
      </c>
    </row>
    <row r="19948" spans="1:3" x14ac:dyDescent="0.2">
      <c r="A19948">
        <v>3099070</v>
      </c>
      <c r="B19948" t="s">
        <v>19625</v>
      </c>
      <c r="C19948" s="1">
        <v>8.65</v>
      </c>
    </row>
    <row r="19949" spans="1:3" x14ac:dyDescent="0.2">
      <c r="A19949">
        <v>3099069</v>
      </c>
      <c r="B19949" t="s">
        <v>19626</v>
      </c>
      <c r="C19949" s="1">
        <v>8.65</v>
      </c>
    </row>
    <row r="19950" spans="1:3" x14ac:dyDescent="0.2">
      <c r="A19950">
        <v>3099068</v>
      </c>
      <c r="B19950" t="s">
        <v>19627</v>
      </c>
      <c r="C19950" s="1">
        <v>13.8</v>
      </c>
    </row>
    <row r="19951" spans="1:3" x14ac:dyDescent="0.2">
      <c r="A19951">
        <v>3099067</v>
      </c>
      <c r="B19951" t="s">
        <v>19628</v>
      </c>
      <c r="C19951" s="1">
        <v>8.85</v>
      </c>
    </row>
    <row r="19952" spans="1:3" x14ac:dyDescent="0.2">
      <c r="A19952">
        <v>3099066</v>
      </c>
      <c r="B19952" t="s">
        <v>19629</v>
      </c>
      <c r="C19952" s="1">
        <v>8.85</v>
      </c>
    </row>
    <row r="19953" spans="1:3" x14ac:dyDescent="0.2">
      <c r="A19953">
        <v>3099065</v>
      </c>
      <c r="B19953" t="s">
        <v>19630</v>
      </c>
      <c r="C19953" s="1">
        <v>8.65</v>
      </c>
    </row>
    <row r="19954" spans="1:3" x14ac:dyDescent="0.2">
      <c r="A19954">
        <v>3099064</v>
      </c>
      <c r="B19954" t="s">
        <v>19631</v>
      </c>
      <c r="C19954" s="1">
        <v>8.85</v>
      </c>
    </row>
    <row r="19955" spans="1:3" x14ac:dyDescent="0.2">
      <c r="A19955">
        <v>3099063</v>
      </c>
      <c r="B19955" t="s">
        <v>19632</v>
      </c>
      <c r="C19955" s="1">
        <v>150.12</v>
      </c>
    </row>
    <row r="19956" spans="1:3" x14ac:dyDescent="0.2">
      <c r="A19956">
        <v>3099062</v>
      </c>
      <c r="B19956" t="s">
        <v>19633</v>
      </c>
      <c r="C19956" s="1">
        <v>8.65</v>
      </c>
    </row>
    <row r="19957" spans="1:3" x14ac:dyDescent="0.2">
      <c r="A19957">
        <v>3099061</v>
      </c>
      <c r="B19957" t="s">
        <v>19634</v>
      </c>
      <c r="C19957" s="1">
        <v>8.65</v>
      </c>
    </row>
    <row r="19958" spans="1:3" x14ac:dyDescent="0.2">
      <c r="A19958">
        <v>3099060</v>
      </c>
      <c r="B19958" t="s">
        <v>19635</v>
      </c>
      <c r="C19958" s="1">
        <v>8.65</v>
      </c>
    </row>
    <row r="19959" spans="1:3" x14ac:dyDescent="0.2">
      <c r="A19959">
        <v>3099059</v>
      </c>
      <c r="B19959" t="s">
        <v>19636</v>
      </c>
      <c r="C19959" s="1">
        <v>73.650000000000006</v>
      </c>
    </row>
    <row r="19960" spans="1:3" x14ac:dyDescent="0.2">
      <c r="A19960">
        <v>3099058</v>
      </c>
      <c r="B19960" t="s">
        <v>19637</v>
      </c>
      <c r="C19960" s="1">
        <v>13.8</v>
      </c>
    </row>
    <row r="19961" spans="1:3" x14ac:dyDescent="0.2">
      <c r="A19961">
        <v>3099057</v>
      </c>
      <c r="B19961" t="s">
        <v>19638</v>
      </c>
      <c r="C19961" s="1">
        <v>113.85</v>
      </c>
    </row>
    <row r="19962" spans="1:3" x14ac:dyDescent="0.2">
      <c r="A19962">
        <v>3099056</v>
      </c>
      <c r="B19962" t="s">
        <v>19639</v>
      </c>
      <c r="C19962" s="1">
        <v>8.65</v>
      </c>
    </row>
    <row r="19963" spans="1:3" x14ac:dyDescent="0.2">
      <c r="A19963">
        <v>3099055</v>
      </c>
      <c r="B19963" t="s">
        <v>19639</v>
      </c>
      <c r="C19963" s="1">
        <v>8.65</v>
      </c>
    </row>
    <row r="19964" spans="1:3" x14ac:dyDescent="0.2">
      <c r="A19964">
        <v>3099054</v>
      </c>
      <c r="B19964" t="s">
        <v>19640</v>
      </c>
      <c r="C19964" s="1">
        <v>17.25</v>
      </c>
    </row>
    <row r="19965" spans="1:3" x14ac:dyDescent="0.2">
      <c r="A19965">
        <v>3099053</v>
      </c>
      <c r="B19965" t="s">
        <v>19641</v>
      </c>
      <c r="C19965" s="1">
        <v>8.65</v>
      </c>
    </row>
    <row r="19966" spans="1:3" x14ac:dyDescent="0.2">
      <c r="A19966">
        <v>3099052</v>
      </c>
      <c r="B19966" t="s">
        <v>19642</v>
      </c>
      <c r="C19966" s="1">
        <v>31.95</v>
      </c>
    </row>
    <row r="19967" spans="1:3" x14ac:dyDescent="0.2">
      <c r="A19967">
        <v>3099051</v>
      </c>
      <c r="B19967" t="s">
        <v>19643</v>
      </c>
      <c r="C19967" s="1">
        <v>8.85</v>
      </c>
    </row>
    <row r="19968" spans="1:3" x14ac:dyDescent="0.2">
      <c r="A19968">
        <v>3099050</v>
      </c>
      <c r="B19968" t="s">
        <v>19644</v>
      </c>
      <c r="C19968" s="1">
        <v>8.65</v>
      </c>
    </row>
    <row r="19969" spans="1:3" x14ac:dyDescent="0.2">
      <c r="A19969">
        <v>3099049</v>
      </c>
      <c r="B19969" t="s">
        <v>19645</v>
      </c>
      <c r="C19969" s="1">
        <v>8.65</v>
      </c>
    </row>
    <row r="19970" spans="1:3" x14ac:dyDescent="0.2">
      <c r="A19970">
        <v>3099048</v>
      </c>
      <c r="B19970" t="s">
        <v>19646</v>
      </c>
      <c r="C19970" s="1">
        <v>8.65</v>
      </c>
    </row>
    <row r="19971" spans="1:3" x14ac:dyDescent="0.2">
      <c r="A19971">
        <v>3099047</v>
      </c>
      <c r="B19971" t="s">
        <v>19647</v>
      </c>
      <c r="C19971" s="1">
        <v>25.9</v>
      </c>
    </row>
    <row r="19972" spans="1:3" x14ac:dyDescent="0.2">
      <c r="A19972">
        <v>3099046</v>
      </c>
      <c r="B19972" t="s">
        <v>19648</v>
      </c>
      <c r="C19972" s="1">
        <v>66.900000000000006</v>
      </c>
    </row>
    <row r="19973" spans="1:3" x14ac:dyDescent="0.2">
      <c r="A19973">
        <v>3099045</v>
      </c>
      <c r="B19973" t="s">
        <v>19649</v>
      </c>
      <c r="C19973" s="1">
        <v>10.87</v>
      </c>
    </row>
    <row r="19974" spans="1:3" x14ac:dyDescent="0.2">
      <c r="A19974">
        <v>3099044</v>
      </c>
      <c r="B19974" t="s">
        <v>19650</v>
      </c>
      <c r="C19974" s="1">
        <v>8.65</v>
      </c>
    </row>
    <row r="19975" spans="1:3" x14ac:dyDescent="0.2">
      <c r="A19975">
        <v>3099043</v>
      </c>
      <c r="B19975" t="s">
        <v>19651</v>
      </c>
      <c r="C19975" s="1">
        <v>8.85</v>
      </c>
    </row>
    <row r="19976" spans="1:3" x14ac:dyDescent="0.2">
      <c r="A19976">
        <v>3099042</v>
      </c>
      <c r="B19976" t="s">
        <v>19652</v>
      </c>
      <c r="C19976" s="1">
        <v>8.65</v>
      </c>
    </row>
    <row r="19977" spans="1:3" x14ac:dyDescent="0.2">
      <c r="A19977">
        <v>3099041</v>
      </c>
      <c r="B19977" t="s">
        <v>19653</v>
      </c>
      <c r="C19977" s="1">
        <v>8.85</v>
      </c>
    </row>
    <row r="19978" spans="1:3" x14ac:dyDescent="0.2">
      <c r="A19978">
        <v>3099040</v>
      </c>
      <c r="B19978" t="s">
        <v>19654</v>
      </c>
      <c r="C19978" s="1">
        <v>8.65</v>
      </c>
    </row>
    <row r="19979" spans="1:3" x14ac:dyDescent="0.2">
      <c r="A19979">
        <v>3099039</v>
      </c>
      <c r="B19979" t="s">
        <v>19655</v>
      </c>
      <c r="C19979" s="1">
        <v>8.85</v>
      </c>
    </row>
    <row r="19980" spans="1:3" x14ac:dyDescent="0.2">
      <c r="A19980">
        <v>3099038</v>
      </c>
      <c r="B19980" t="s">
        <v>19656</v>
      </c>
      <c r="C19980" s="1">
        <v>8.65</v>
      </c>
    </row>
    <row r="19981" spans="1:3" x14ac:dyDescent="0.2">
      <c r="A19981">
        <v>3099037</v>
      </c>
      <c r="B19981" t="s">
        <v>19657</v>
      </c>
      <c r="C19981" s="1">
        <v>8.85</v>
      </c>
    </row>
    <row r="19982" spans="1:3" x14ac:dyDescent="0.2">
      <c r="A19982">
        <v>3099036</v>
      </c>
      <c r="B19982" t="s">
        <v>19658</v>
      </c>
      <c r="C19982" s="1">
        <v>8.65</v>
      </c>
    </row>
    <row r="19983" spans="1:3" x14ac:dyDescent="0.2">
      <c r="A19983">
        <v>3099035</v>
      </c>
      <c r="B19983" t="s">
        <v>19659</v>
      </c>
      <c r="C19983" s="1">
        <v>8.65</v>
      </c>
    </row>
    <row r="19984" spans="1:3" x14ac:dyDescent="0.2">
      <c r="A19984">
        <v>3099034</v>
      </c>
      <c r="B19984" t="s">
        <v>19660</v>
      </c>
      <c r="C19984" s="1">
        <v>33.75</v>
      </c>
    </row>
    <row r="19985" spans="1:3" x14ac:dyDescent="0.2">
      <c r="A19985">
        <v>3099033</v>
      </c>
      <c r="B19985" t="s">
        <v>19661</v>
      </c>
      <c r="C19985" s="1">
        <v>13.8</v>
      </c>
    </row>
    <row r="19986" spans="1:3" x14ac:dyDescent="0.2">
      <c r="A19986">
        <v>3099032</v>
      </c>
      <c r="B19986" t="s">
        <v>19661</v>
      </c>
      <c r="C19986" s="1">
        <v>14.63</v>
      </c>
    </row>
    <row r="19987" spans="1:3" x14ac:dyDescent="0.2">
      <c r="A19987">
        <v>3099031</v>
      </c>
      <c r="B19987" t="s">
        <v>19662</v>
      </c>
      <c r="C19987" s="1">
        <v>11.85</v>
      </c>
    </row>
    <row r="19988" spans="1:3" x14ac:dyDescent="0.2">
      <c r="A19988">
        <v>3099030</v>
      </c>
      <c r="B19988" t="s">
        <v>19663</v>
      </c>
      <c r="C19988" s="1">
        <v>10.8</v>
      </c>
    </row>
    <row r="19989" spans="1:3" x14ac:dyDescent="0.2">
      <c r="A19989">
        <v>3099029</v>
      </c>
      <c r="B19989" t="s">
        <v>19664</v>
      </c>
      <c r="C19989" s="1">
        <v>8.65</v>
      </c>
    </row>
    <row r="19990" spans="1:3" x14ac:dyDescent="0.2">
      <c r="A19990">
        <v>3099028</v>
      </c>
      <c r="B19990" t="s">
        <v>19665</v>
      </c>
      <c r="C19990" s="1">
        <v>8.65</v>
      </c>
    </row>
    <row r="19991" spans="1:3" x14ac:dyDescent="0.2">
      <c r="A19991">
        <v>3099027</v>
      </c>
      <c r="B19991" t="s">
        <v>19666</v>
      </c>
      <c r="C19991" s="1">
        <v>8.65</v>
      </c>
    </row>
    <row r="19992" spans="1:3" x14ac:dyDescent="0.2">
      <c r="A19992">
        <v>3099026</v>
      </c>
      <c r="B19992" t="s">
        <v>19667</v>
      </c>
      <c r="C19992" s="1">
        <v>11.85</v>
      </c>
    </row>
    <row r="19993" spans="1:3" x14ac:dyDescent="0.2">
      <c r="A19993">
        <v>3099025</v>
      </c>
      <c r="B19993" t="s">
        <v>19668</v>
      </c>
      <c r="C19993" s="1">
        <v>17.25</v>
      </c>
    </row>
    <row r="19994" spans="1:3" x14ac:dyDescent="0.2">
      <c r="A19994">
        <v>3099024</v>
      </c>
      <c r="B19994" t="s">
        <v>19669</v>
      </c>
      <c r="C19994" s="1">
        <v>22.8</v>
      </c>
    </row>
    <row r="19995" spans="1:3" x14ac:dyDescent="0.2">
      <c r="A19995">
        <v>3099023</v>
      </c>
      <c r="B19995" t="s">
        <v>19670</v>
      </c>
      <c r="C19995" s="1">
        <v>8.65</v>
      </c>
    </row>
    <row r="19996" spans="1:3" x14ac:dyDescent="0.2">
      <c r="A19996">
        <v>3099022</v>
      </c>
      <c r="B19996" t="s">
        <v>19671</v>
      </c>
      <c r="C19996" s="1">
        <v>8.65</v>
      </c>
    </row>
    <row r="19997" spans="1:3" x14ac:dyDescent="0.2">
      <c r="A19997">
        <v>3099021</v>
      </c>
      <c r="B19997" t="s">
        <v>19672</v>
      </c>
      <c r="C19997" s="1">
        <v>8.65</v>
      </c>
    </row>
    <row r="19998" spans="1:3" x14ac:dyDescent="0.2">
      <c r="A19998">
        <v>3099020</v>
      </c>
      <c r="B19998" t="s">
        <v>19673</v>
      </c>
      <c r="C19998" s="1">
        <v>8.65</v>
      </c>
    </row>
    <row r="19999" spans="1:3" x14ac:dyDescent="0.2">
      <c r="A19999">
        <v>3099019</v>
      </c>
      <c r="B19999" t="s">
        <v>19674</v>
      </c>
      <c r="C19999" s="1">
        <v>8.65</v>
      </c>
    </row>
    <row r="20000" spans="1:3" x14ac:dyDescent="0.2">
      <c r="A20000">
        <v>3099018</v>
      </c>
      <c r="B20000" t="s">
        <v>19675</v>
      </c>
      <c r="C20000" s="1">
        <v>25.9</v>
      </c>
    </row>
    <row r="20001" spans="1:3" x14ac:dyDescent="0.2">
      <c r="A20001">
        <v>3099016</v>
      </c>
      <c r="B20001" t="s">
        <v>19676</v>
      </c>
      <c r="C20001" s="1">
        <v>8.65</v>
      </c>
    </row>
    <row r="20002" spans="1:3" x14ac:dyDescent="0.2">
      <c r="A20002">
        <v>3099015</v>
      </c>
      <c r="B20002" t="s">
        <v>19584</v>
      </c>
      <c r="C20002" s="1">
        <v>8.65</v>
      </c>
    </row>
    <row r="20003" spans="1:3" x14ac:dyDescent="0.2">
      <c r="A20003">
        <v>3099014</v>
      </c>
      <c r="B20003" t="s">
        <v>19677</v>
      </c>
      <c r="C20003" s="1">
        <v>497.7</v>
      </c>
    </row>
    <row r="20004" spans="1:3" x14ac:dyDescent="0.2">
      <c r="A20004">
        <v>3099013</v>
      </c>
      <c r="B20004" t="s">
        <v>19678</v>
      </c>
      <c r="C20004" s="1">
        <v>75.25</v>
      </c>
    </row>
    <row r="20005" spans="1:3" x14ac:dyDescent="0.2">
      <c r="A20005">
        <v>3099012</v>
      </c>
      <c r="B20005" t="s">
        <v>19679</v>
      </c>
      <c r="C20005" s="1">
        <v>8.85</v>
      </c>
    </row>
    <row r="20006" spans="1:3" x14ac:dyDescent="0.2">
      <c r="A20006">
        <v>3099011</v>
      </c>
      <c r="B20006" t="s">
        <v>19680</v>
      </c>
      <c r="C20006" s="1">
        <v>201.1</v>
      </c>
    </row>
    <row r="20007" spans="1:3" x14ac:dyDescent="0.2">
      <c r="A20007">
        <v>3099010</v>
      </c>
      <c r="B20007" t="s">
        <v>19681</v>
      </c>
      <c r="C20007" s="1">
        <v>44.78</v>
      </c>
    </row>
    <row r="20008" spans="1:3" x14ac:dyDescent="0.2">
      <c r="A20008">
        <v>3099009</v>
      </c>
      <c r="B20008" t="s">
        <v>19682</v>
      </c>
      <c r="C20008" s="1">
        <v>8.65</v>
      </c>
    </row>
    <row r="20009" spans="1:3" x14ac:dyDescent="0.2">
      <c r="A20009">
        <v>3099008</v>
      </c>
      <c r="B20009" t="s">
        <v>19683</v>
      </c>
      <c r="C20009" s="1">
        <v>102.3</v>
      </c>
    </row>
    <row r="20010" spans="1:3" x14ac:dyDescent="0.2">
      <c r="A20010">
        <v>3099007</v>
      </c>
      <c r="B20010" t="s">
        <v>19684</v>
      </c>
      <c r="C20010" s="1">
        <v>8.65</v>
      </c>
    </row>
    <row r="20011" spans="1:3" x14ac:dyDescent="0.2">
      <c r="A20011">
        <v>3099005</v>
      </c>
      <c r="B20011" t="s">
        <v>19685</v>
      </c>
      <c r="C20011" s="1">
        <v>29.8</v>
      </c>
    </row>
    <row r="20012" spans="1:3" x14ac:dyDescent="0.2">
      <c r="A20012">
        <v>3099004</v>
      </c>
      <c r="B20012" t="s">
        <v>19686</v>
      </c>
      <c r="C20012" s="1">
        <v>8.65</v>
      </c>
    </row>
    <row r="20013" spans="1:3" x14ac:dyDescent="0.2">
      <c r="A20013">
        <v>3099003</v>
      </c>
      <c r="B20013" t="s">
        <v>19687</v>
      </c>
      <c r="C20013" s="1">
        <v>8.85</v>
      </c>
    </row>
    <row r="20014" spans="1:3" x14ac:dyDescent="0.2">
      <c r="A20014">
        <v>3099002</v>
      </c>
      <c r="B20014" t="s">
        <v>19688</v>
      </c>
      <c r="C20014" s="1">
        <v>8.85</v>
      </c>
    </row>
    <row r="20015" spans="1:3" x14ac:dyDescent="0.2">
      <c r="A20015">
        <v>3095933</v>
      </c>
      <c r="B20015" t="s">
        <v>19689</v>
      </c>
      <c r="C20015" s="1">
        <v>1009.7</v>
      </c>
    </row>
    <row r="20016" spans="1:3" x14ac:dyDescent="0.2">
      <c r="A20016">
        <v>3095931</v>
      </c>
      <c r="B20016" t="s">
        <v>19690</v>
      </c>
      <c r="C20016" s="1">
        <v>153.9</v>
      </c>
    </row>
    <row r="20017" spans="1:3" x14ac:dyDescent="0.2">
      <c r="A20017">
        <v>3095888</v>
      </c>
      <c r="B20017" t="s">
        <v>19691</v>
      </c>
      <c r="C20017" s="1">
        <v>26.04</v>
      </c>
    </row>
    <row r="20018" spans="1:3" x14ac:dyDescent="0.2">
      <c r="A20018">
        <v>3095059</v>
      </c>
      <c r="B20018" t="s">
        <v>19692</v>
      </c>
      <c r="C20018" s="1">
        <v>8.85</v>
      </c>
    </row>
    <row r="20019" spans="1:3" x14ac:dyDescent="0.2">
      <c r="A20019">
        <v>3095058</v>
      </c>
      <c r="B20019" t="s">
        <v>19693</v>
      </c>
      <c r="C20019" s="1">
        <v>56.11</v>
      </c>
    </row>
    <row r="20020" spans="1:3" x14ac:dyDescent="0.2">
      <c r="A20020">
        <v>3095057</v>
      </c>
      <c r="B20020" t="s">
        <v>19694</v>
      </c>
      <c r="C20020" s="1">
        <v>56.11</v>
      </c>
    </row>
    <row r="20021" spans="1:3" x14ac:dyDescent="0.2">
      <c r="A20021">
        <v>3095056</v>
      </c>
      <c r="B20021" t="s">
        <v>19695</v>
      </c>
      <c r="C20021" s="1">
        <v>56.11</v>
      </c>
    </row>
    <row r="20022" spans="1:3" x14ac:dyDescent="0.2">
      <c r="A20022">
        <v>3095055</v>
      </c>
      <c r="B20022" t="s">
        <v>19696</v>
      </c>
      <c r="C20022" s="1">
        <v>8.85</v>
      </c>
    </row>
    <row r="20023" spans="1:3" x14ac:dyDescent="0.2">
      <c r="A20023">
        <v>3095054</v>
      </c>
      <c r="B20023" t="s">
        <v>19697</v>
      </c>
      <c r="C20023" s="1">
        <v>0</v>
      </c>
    </row>
    <row r="20024" spans="1:3" x14ac:dyDescent="0.2">
      <c r="A20024">
        <v>3095051</v>
      </c>
      <c r="B20024" t="s">
        <v>19698</v>
      </c>
      <c r="C20024" s="1">
        <v>74.099999999999994</v>
      </c>
    </row>
    <row r="20025" spans="1:3" x14ac:dyDescent="0.2">
      <c r="A20025">
        <v>3095049</v>
      </c>
      <c r="B20025" t="s">
        <v>19699</v>
      </c>
      <c r="C20025" s="1">
        <v>30.24</v>
      </c>
    </row>
    <row r="20026" spans="1:3" x14ac:dyDescent="0.2">
      <c r="A20026">
        <v>3095048</v>
      </c>
      <c r="B20026" t="s">
        <v>19700</v>
      </c>
      <c r="C20026" s="1">
        <v>32.880000000000003</v>
      </c>
    </row>
    <row r="20027" spans="1:3" x14ac:dyDescent="0.2">
      <c r="A20027">
        <v>3095046</v>
      </c>
      <c r="B20027" t="s">
        <v>19701</v>
      </c>
      <c r="C20027" s="1">
        <v>110.84</v>
      </c>
    </row>
    <row r="20028" spans="1:3" x14ac:dyDescent="0.2">
      <c r="A20028">
        <v>3095044</v>
      </c>
      <c r="B20028" t="s">
        <v>19702</v>
      </c>
      <c r="C20028" s="1">
        <v>0</v>
      </c>
    </row>
    <row r="20029" spans="1:3" x14ac:dyDescent="0.2">
      <c r="A20029">
        <v>3095042</v>
      </c>
      <c r="B20029" t="s">
        <v>19703</v>
      </c>
      <c r="C20029" s="1">
        <v>34.6</v>
      </c>
    </row>
    <row r="20030" spans="1:3" x14ac:dyDescent="0.2">
      <c r="A20030">
        <v>3095039</v>
      </c>
      <c r="B20030" t="s">
        <v>19704</v>
      </c>
      <c r="C20030" s="1">
        <v>162.5</v>
      </c>
    </row>
    <row r="20031" spans="1:3" x14ac:dyDescent="0.2">
      <c r="A20031">
        <v>3095037</v>
      </c>
      <c r="B20031" t="s">
        <v>19705</v>
      </c>
      <c r="C20031" s="1">
        <v>602.1</v>
      </c>
    </row>
    <row r="20032" spans="1:3" x14ac:dyDescent="0.2">
      <c r="A20032">
        <v>3095036</v>
      </c>
      <c r="B20032" t="s">
        <v>19706</v>
      </c>
      <c r="C20032" s="1">
        <v>77.599999999999994</v>
      </c>
    </row>
    <row r="20033" spans="1:3" x14ac:dyDescent="0.2">
      <c r="A20033">
        <v>3095034</v>
      </c>
      <c r="B20033" t="s">
        <v>19707</v>
      </c>
      <c r="C20033" s="1">
        <v>17.600000000000001</v>
      </c>
    </row>
    <row r="20034" spans="1:3" x14ac:dyDescent="0.2">
      <c r="A20034">
        <v>3095033</v>
      </c>
      <c r="B20034" t="s">
        <v>19708</v>
      </c>
      <c r="C20034" s="1">
        <v>0</v>
      </c>
    </row>
    <row r="20035" spans="1:3" x14ac:dyDescent="0.2">
      <c r="A20035">
        <v>3095032</v>
      </c>
      <c r="B20035" t="s">
        <v>19709</v>
      </c>
      <c r="C20035" s="1">
        <v>589.70000000000005</v>
      </c>
    </row>
    <row r="20036" spans="1:3" x14ac:dyDescent="0.2">
      <c r="A20036">
        <v>3095028</v>
      </c>
      <c r="B20036" t="s">
        <v>19710</v>
      </c>
      <c r="C20036" s="1">
        <v>419.5</v>
      </c>
    </row>
    <row r="20037" spans="1:3" x14ac:dyDescent="0.2">
      <c r="A20037">
        <v>3095020</v>
      </c>
      <c r="B20037" t="s">
        <v>19711</v>
      </c>
      <c r="C20037" s="1">
        <v>28</v>
      </c>
    </row>
    <row r="20038" spans="1:3" x14ac:dyDescent="0.2">
      <c r="A20038">
        <v>3095018</v>
      </c>
      <c r="B20038" t="s">
        <v>19712</v>
      </c>
      <c r="C20038" s="1">
        <v>155.19999999999999</v>
      </c>
    </row>
    <row r="20039" spans="1:3" x14ac:dyDescent="0.2">
      <c r="A20039">
        <v>3095017</v>
      </c>
      <c r="B20039" t="s">
        <v>19713</v>
      </c>
      <c r="C20039" s="1">
        <v>28.1</v>
      </c>
    </row>
    <row r="20040" spans="1:3" x14ac:dyDescent="0.2">
      <c r="A20040">
        <v>3095016</v>
      </c>
      <c r="B20040" t="s">
        <v>19714</v>
      </c>
      <c r="C20040" s="1">
        <v>254.5</v>
      </c>
    </row>
    <row r="20041" spans="1:3" x14ac:dyDescent="0.2">
      <c r="A20041">
        <v>3095015</v>
      </c>
      <c r="B20041" t="s">
        <v>19715</v>
      </c>
      <c r="C20041" s="1">
        <v>128.30000000000001</v>
      </c>
    </row>
    <row r="20042" spans="1:3" x14ac:dyDescent="0.2">
      <c r="A20042">
        <v>3095013</v>
      </c>
      <c r="B20042" t="s">
        <v>19716</v>
      </c>
      <c r="C20042" s="1">
        <v>8.9</v>
      </c>
    </row>
    <row r="20043" spans="1:3" x14ac:dyDescent="0.2">
      <c r="A20043">
        <v>3095012</v>
      </c>
      <c r="B20043" t="s">
        <v>19717</v>
      </c>
      <c r="C20043" s="1">
        <v>8.9</v>
      </c>
    </row>
    <row r="20044" spans="1:3" x14ac:dyDescent="0.2">
      <c r="A20044">
        <v>3095011</v>
      </c>
      <c r="B20044" t="s">
        <v>19718</v>
      </c>
      <c r="C20044" s="1">
        <v>8.9</v>
      </c>
    </row>
    <row r="20045" spans="1:3" x14ac:dyDescent="0.2">
      <c r="A20045">
        <v>3095009</v>
      </c>
      <c r="B20045" t="s">
        <v>19719</v>
      </c>
      <c r="C20045" s="1">
        <v>631.6</v>
      </c>
    </row>
    <row r="20046" spans="1:3" x14ac:dyDescent="0.2">
      <c r="A20046">
        <v>3095008</v>
      </c>
      <c r="B20046" t="s">
        <v>19720</v>
      </c>
      <c r="C20046" s="1">
        <v>2636.3</v>
      </c>
    </row>
    <row r="20047" spans="1:3" x14ac:dyDescent="0.2">
      <c r="A20047">
        <v>3095007</v>
      </c>
      <c r="B20047" t="s">
        <v>19721</v>
      </c>
      <c r="C20047" s="1">
        <v>197.8</v>
      </c>
    </row>
    <row r="20048" spans="1:3" x14ac:dyDescent="0.2">
      <c r="A20048">
        <v>3095006</v>
      </c>
      <c r="B20048" t="s">
        <v>19722</v>
      </c>
      <c r="C20048" s="1">
        <v>8.9</v>
      </c>
    </row>
    <row r="20049" spans="1:3" x14ac:dyDescent="0.2">
      <c r="A20049">
        <v>3095005</v>
      </c>
      <c r="B20049" t="s">
        <v>19723</v>
      </c>
      <c r="C20049" s="1">
        <v>12401.6</v>
      </c>
    </row>
    <row r="20050" spans="1:3" x14ac:dyDescent="0.2">
      <c r="A20050">
        <v>3095004</v>
      </c>
      <c r="B20050" t="s">
        <v>19724</v>
      </c>
      <c r="C20050" s="1">
        <v>582.6</v>
      </c>
    </row>
    <row r="20051" spans="1:3" x14ac:dyDescent="0.2">
      <c r="A20051">
        <v>3095003</v>
      </c>
      <c r="B20051" t="s">
        <v>19725</v>
      </c>
      <c r="C20051" s="1">
        <v>65.400000000000006</v>
      </c>
    </row>
    <row r="20052" spans="1:3" x14ac:dyDescent="0.2">
      <c r="A20052">
        <v>3095002</v>
      </c>
      <c r="B20052" t="s">
        <v>19726</v>
      </c>
      <c r="C20052" s="1">
        <v>8.9</v>
      </c>
    </row>
    <row r="20053" spans="1:3" x14ac:dyDescent="0.2">
      <c r="A20053">
        <v>3095001</v>
      </c>
      <c r="B20053" t="s">
        <v>19727</v>
      </c>
      <c r="C20053" s="1">
        <v>111.5</v>
      </c>
    </row>
    <row r="20054" spans="1:3" x14ac:dyDescent="0.2">
      <c r="A20054">
        <v>3095000</v>
      </c>
      <c r="B20054" t="s">
        <v>19728</v>
      </c>
      <c r="C20054" s="1">
        <v>37.6</v>
      </c>
    </row>
    <row r="20055" spans="1:3" x14ac:dyDescent="0.2">
      <c r="A20055">
        <v>3094999</v>
      </c>
      <c r="B20055" t="s">
        <v>19729</v>
      </c>
      <c r="C20055" s="1">
        <v>741.6</v>
      </c>
    </row>
    <row r="20056" spans="1:3" x14ac:dyDescent="0.2">
      <c r="A20056">
        <v>3094998</v>
      </c>
      <c r="B20056" t="s">
        <v>19730</v>
      </c>
      <c r="C20056" s="1">
        <v>21.9</v>
      </c>
    </row>
    <row r="20057" spans="1:3" x14ac:dyDescent="0.2">
      <c r="A20057">
        <v>3094996</v>
      </c>
      <c r="B20057" t="s">
        <v>19731</v>
      </c>
      <c r="C20057" s="1">
        <v>122.6</v>
      </c>
    </row>
    <row r="20058" spans="1:3" x14ac:dyDescent="0.2">
      <c r="A20058">
        <v>3094995</v>
      </c>
      <c r="B20058" t="s">
        <v>19732</v>
      </c>
      <c r="C20058" s="1">
        <v>15639.5</v>
      </c>
    </row>
    <row r="20059" spans="1:3" x14ac:dyDescent="0.2">
      <c r="A20059">
        <v>3094994</v>
      </c>
      <c r="B20059" t="s">
        <v>19733</v>
      </c>
      <c r="C20059" s="1">
        <v>464.9</v>
      </c>
    </row>
    <row r="20060" spans="1:3" x14ac:dyDescent="0.2">
      <c r="A20060">
        <v>3094993</v>
      </c>
      <c r="B20060" t="s">
        <v>19734</v>
      </c>
      <c r="C20060" s="1">
        <v>37.4</v>
      </c>
    </row>
    <row r="20061" spans="1:3" x14ac:dyDescent="0.2">
      <c r="A20061">
        <v>3094991</v>
      </c>
      <c r="B20061" t="s">
        <v>19735</v>
      </c>
      <c r="C20061" s="1">
        <v>47</v>
      </c>
    </row>
    <row r="20062" spans="1:3" x14ac:dyDescent="0.2">
      <c r="A20062">
        <v>3094990</v>
      </c>
      <c r="B20062" t="s">
        <v>19736</v>
      </c>
      <c r="C20062" s="1">
        <v>8.9</v>
      </c>
    </row>
    <row r="20063" spans="1:3" x14ac:dyDescent="0.2">
      <c r="A20063">
        <v>3094987</v>
      </c>
      <c r="B20063" t="s">
        <v>19737</v>
      </c>
      <c r="C20063" s="1">
        <v>1127.3</v>
      </c>
    </row>
    <row r="20064" spans="1:3" x14ac:dyDescent="0.2">
      <c r="A20064">
        <v>3094986</v>
      </c>
      <c r="B20064" t="s">
        <v>19738</v>
      </c>
      <c r="C20064" s="1">
        <v>28</v>
      </c>
    </row>
    <row r="20065" spans="1:3" x14ac:dyDescent="0.2">
      <c r="A20065">
        <v>3094985</v>
      </c>
      <c r="B20065" t="s">
        <v>19739</v>
      </c>
      <c r="C20065" s="1">
        <v>571.4</v>
      </c>
    </row>
    <row r="20066" spans="1:3" x14ac:dyDescent="0.2">
      <c r="A20066">
        <v>3094984</v>
      </c>
      <c r="B20066" t="s">
        <v>19740</v>
      </c>
      <c r="C20066" s="1">
        <v>237.9</v>
      </c>
    </row>
    <row r="20067" spans="1:3" x14ac:dyDescent="0.2">
      <c r="A20067">
        <v>3094983</v>
      </c>
      <c r="B20067" t="s">
        <v>19741</v>
      </c>
      <c r="C20067" s="1">
        <v>182.3</v>
      </c>
    </row>
    <row r="20068" spans="1:3" x14ac:dyDescent="0.2">
      <c r="A20068">
        <v>3094982</v>
      </c>
      <c r="B20068" t="s">
        <v>19742</v>
      </c>
      <c r="C20068" s="1">
        <v>126.7</v>
      </c>
    </row>
    <row r="20069" spans="1:3" x14ac:dyDescent="0.2">
      <c r="A20069">
        <v>3094981</v>
      </c>
      <c r="B20069" t="s">
        <v>19743</v>
      </c>
      <c r="C20069" s="1">
        <v>139.1</v>
      </c>
    </row>
    <row r="20070" spans="1:3" x14ac:dyDescent="0.2">
      <c r="A20070">
        <v>3094977</v>
      </c>
      <c r="B20070" t="s">
        <v>19744</v>
      </c>
      <c r="C20070" s="1">
        <v>9.5</v>
      </c>
    </row>
    <row r="20071" spans="1:3" x14ac:dyDescent="0.2">
      <c r="A20071">
        <v>3094974</v>
      </c>
      <c r="B20071" t="s">
        <v>19745</v>
      </c>
      <c r="C20071" s="1">
        <v>191.4</v>
      </c>
    </row>
    <row r="20072" spans="1:3" x14ac:dyDescent="0.2">
      <c r="A20072">
        <v>3094973</v>
      </c>
      <c r="B20072" t="s">
        <v>19746</v>
      </c>
      <c r="C20072" s="1">
        <v>30.6</v>
      </c>
    </row>
    <row r="20073" spans="1:3" x14ac:dyDescent="0.2">
      <c r="A20073">
        <v>3094972</v>
      </c>
      <c r="B20073" t="s">
        <v>19747</v>
      </c>
      <c r="C20073" s="1">
        <v>113.7</v>
      </c>
    </row>
    <row r="20074" spans="1:3" x14ac:dyDescent="0.2">
      <c r="A20074">
        <v>3094971</v>
      </c>
      <c r="B20074" t="s">
        <v>19748</v>
      </c>
      <c r="C20074" s="1">
        <v>201.4</v>
      </c>
    </row>
    <row r="20075" spans="1:3" x14ac:dyDescent="0.2">
      <c r="A20075">
        <v>3094969</v>
      </c>
      <c r="B20075" t="s">
        <v>19749</v>
      </c>
      <c r="C20075" s="1">
        <v>8.9</v>
      </c>
    </row>
    <row r="20076" spans="1:3" x14ac:dyDescent="0.2">
      <c r="A20076">
        <v>3094968</v>
      </c>
      <c r="B20076" t="s">
        <v>19750</v>
      </c>
      <c r="C20076" s="1">
        <v>16.600000000000001</v>
      </c>
    </row>
    <row r="20077" spans="1:3" x14ac:dyDescent="0.2">
      <c r="A20077">
        <v>3094967</v>
      </c>
      <c r="B20077" t="s">
        <v>19751</v>
      </c>
      <c r="C20077" s="1">
        <v>181.9</v>
      </c>
    </row>
    <row r="20078" spans="1:3" x14ac:dyDescent="0.2">
      <c r="A20078">
        <v>3094966</v>
      </c>
      <c r="B20078" t="s">
        <v>19752</v>
      </c>
      <c r="C20078" s="1">
        <v>125.9</v>
      </c>
    </row>
    <row r="20079" spans="1:3" x14ac:dyDescent="0.2">
      <c r="A20079">
        <v>3094962</v>
      </c>
      <c r="B20079" t="s">
        <v>19753</v>
      </c>
      <c r="C20079" s="1">
        <v>448.9</v>
      </c>
    </row>
    <row r="20080" spans="1:3" x14ac:dyDescent="0.2">
      <c r="A20080">
        <v>3094961</v>
      </c>
      <c r="B20080" t="s">
        <v>19754</v>
      </c>
      <c r="C20080" s="1">
        <v>298.60000000000002</v>
      </c>
    </row>
    <row r="20081" spans="1:3" x14ac:dyDescent="0.2">
      <c r="A20081">
        <v>3094960</v>
      </c>
      <c r="B20081" t="s">
        <v>19755</v>
      </c>
      <c r="C20081" s="1">
        <v>263.39999999999998</v>
      </c>
    </row>
    <row r="20082" spans="1:3" x14ac:dyDescent="0.2">
      <c r="A20082">
        <v>3094958</v>
      </c>
      <c r="B20082" t="s">
        <v>19756</v>
      </c>
      <c r="C20082" s="1">
        <v>48.3</v>
      </c>
    </row>
    <row r="20083" spans="1:3" x14ac:dyDescent="0.2">
      <c r="A20083">
        <v>3094957</v>
      </c>
      <c r="B20083" t="s">
        <v>19757</v>
      </c>
      <c r="C20083" s="1">
        <v>198.9</v>
      </c>
    </row>
    <row r="20084" spans="1:3" x14ac:dyDescent="0.2">
      <c r="A20084">
        <v>3094956</v>
      </c>
      <c r="B20084" t="s">
        <v>19758</v>
      </c>
      <c r="C20084" s="1">
        <v>35.700000000000003</v>
      </c>
    </row>
    <row r="20085" spans="1:3" x14ac:dyDescent="0.2">
      <c r="A20085">
        <v>3094955</v>
      </c>
      <c r="B20085" t="s">
        <v>19759</v>
      </c>
      <c r="C20085" s="1">
        <v>237.3</v>
      </c>
    </row>
    <row r="20086" spans="1:3" x14ac:dyDescent="0.2">
      <c r="A20086">
        <v>3094954</v>
      </c>
      <c r="B20086" t="s">
        <v>19760</v>
      </c>
      <c r="C20086" s="1">
        <v>175.6</v>
      </c>
    </row>
    <row r="20087" spans="1:3" x14ac:dyDescent="0.2">
      <c r="A20087">
        <v>3094950</v>
      </c>
      <c r="B20087" t="s">
        <v>19761</v>
      </c>
      <c r="C20087" s="1">
        <v>28.4</v>
      </c>
    </row>
    <row r="20088" spans="1:3" x14ac:dyDescent="0.2">
      <c r="A20088">
        <v>3094948</v>
      </c>
      <c r="B20088" t="s">
        <v>19762</v>
      </c>
      <c r="C20088" s="1">
        <v>128.19999999999999</v>
      </c>
    </row>
    <row r="20089" spans="1:3" x14ac:dyDescent="0.2">
      <c r="A20089">
        <v>3094947</v>
      </c>
      <c r="B20089" t="s">
        <v>19763</v>
      </c>
      <c r="C20089" s="1">
        <v>48.5</v>
      </c>
    </row>
    <row r="20090" spans="1:3" x14ac:dyDescent="0.2">
      <c r="A20090">
        <v>3094946</v>
      </c>
      <c r="B20090" t="s">
        <v>19764</v>
      </c>
      <c r="C20090" s="1">
        <v>465.2</v>
      </c>
    </row>
    <row r="20091" spans="1:3" x14ac:dyDescent="0.2">
      <c r="A20091">
        <v>3094945</v>
      </c>
      <c r="B20091" t="s">
        <v>19765</v>
      </c>
      <c r="C20091" s="1">
        <v>33.700000000000003</v>
      </c>
    </row>
    <row r="20092" spans="1:3" x14ac:dyDescent="0.2">
      <c r="A20092">
        <v>3094944</v>
      </c>
      <c r="B20092" t="s">
        <v>19766</v>
      </c>
      <c r="C20092" s="1">
        <v>38.6</v>
      </c>
    </row>
    <row r="20093" spans="1:3" x14ac:dyDescent="0.2">
      <c r="A20093">
        <v>3094940</v>
      </c>
      <c r="B20093" t="s">
        <v>19767</v>
      </c>
      <c r="C20093" s="1">
        <v>63.2</v>
      </c>
    </row>
    <row r="20094" spans="1:3" x14ac:dyDescent="0.2">
      <c r="A20094">
        <v>3094936</v>
      </c>
      <c r="B20094" t="s">
        <v>19768</v>
      </c>
      <c r="C20094" s="1">
        <v>186.4</v>
      </c>
    </row>
    <row r="20095" spans="1:3" x14ac:dyDescent="0.2">
      <c r="A20095">
        <v>3094934</v>
      </c>
      <c r="B20095" t="s">
        <v>19769</v>
      </c>
      <c r="C20095" s="1">
        <v>100</v>
      </c>
    </row>
    <row r="20096" spans="1:3" x14ac:dyDescent="0.2">
      <c r="A20096">
        <v>3094932</v>
      </c>
      <c r="B20096" t="s">
        <v>19770</v>
      </c>
      <c r="C20096" s="1">
        <v>8.9</v>
      </c>
    </row>
    <row r="20097" spans="1:3" x14ac:dyDescent="0.2">
      <c r="A20097">
        <v>3094931</v>
      </c>
      <c r="B20097" t="s">
        <v>19771</v>
      </c>
      <c r="C20097" s="1">
        <v>8.9</v>
      </c>
    </row>
    <row r="20098" spans="1:3" x14ac:dyDescent="0.2">
      <c r="A20098">
        <v>3094929</v>
      </c>
      <c r="B20098" t="s">
        <v>19772</v>
      </c>
      <c r="C20098" s="1">
        <v>44</v>
      </c>
    </row>
    <row r="20099" spans="1:3" x14ac:dyDescent="0.2">
      <c r="A20099">
        <v>3094928</v>
      </c>
      <c r="B20099" t="s">
        <v>19773</v>
      </c>
      <c r="C20099" s="1">
        <v>59.6</v>
      </c>
    </row>
    <row r="20100" spans="1:3" x14ac:dyDescent="0.2">
      <c r="A20100">
        <v>3094927</v>
      </c>
      <c r="B20100" t="s">
        <v>19774</v>
      </c>
      <c r="C20100" s="1">
        <v>30.4</v>
      </c>
    </row>
    <row r="20101" spans="1:3" x14ac:dyDescent="0.2">
      <c r="A20101">
        <v>3094924</v>
      </c>
      <c r="B20101" t="s">
        <v>19775</v>
      </c>
      <c r="C20101" s="1">
        <v>83.5</v>
      </c>
    </row>
    <row r="20102" spans="1:3" x14ac:dyDescent="0.2">
      <c r="A20102">
        <v>3094923</v>
      </c>
      <c r="B20102" t="s">
        <v>19776</v>
      </c>
      <c r="C20102" s="1">
        <v>8.9</v>
      </c>
    </row>
    <row r="20103" spans="1:3" x14ac:dyDescent="0.2">
      <c r="A20103">
        <v>3094922</v>
      </c>
      <c r="B20103" t="s">
        <v>19777</v>
      </c>
      <c r="C20103" s="1">
        <v>8.9</v>
      </c>
    </row>
    <row r="20104" spans="1:3" x14ac:dyDescent="0.2">
      <c r="A20104">
        <v>3094921</v>
      </c>
      <c r="B20104" t="s">
        <v>19778</v>
      </c>
      <c r="C20104" s="1">
        <v>11.9</v>
      </c>
    </row>
    <row r="20105" spans="1:3" x14ac:dyDescent="0.2">
      <c r="A20105">
        <v>3094920</v>
      </c>
      <c r="B20105" t="s">
        <v>19779</v>
      </c>
      <c r="C20105" s="1">
        <v>435.5</v>
      </c>
    </row>
    <row r="20106" spans="1:3" x14ac:dyDescent="0.2">
      <c r="A20106">
        <v>3094916</v>
      </c>
      <c r="B20106" t="s">
        <v>19780</v>
      </c>
      <c r="C20106" s="1">
        <v>238.3</v>
      </c>
    </row>
    <row r="20107" spans="1:3" x14ac:dyDescent="0.2">
      <c r="A20107">
        <v>3094915</v>
      </c>
      <c r="B20107" t="s">
        <v>19781</v>
      </c>
      <c r="C20107" s="1">
        <v>78.8</v>
      </c>
    </row>
    <row r="20108" spans="1:3" x14ac:dyDescent="0.2">
      <c r="A20108">
        <v>3094914</v>
      </c>
      <c r="B20108" t="s">
        <v>19782</v>
      </c>
      <c r="C20108" s="1">
        <v>342.5</v>
      </c>
    </row>
    <row r="20109" spans="1:3" x14ac:dyDescent="0.2">
      <c r="A20109">
        <v>3094912</v>
      </c>
      <c r="B20109" t="s">
        <v>19783</v>
      </c>
      <c r="C20109" s="1">
        <v>2960</v>
      </c>
    </row>
    <row r="20110" spans="1:3" x14ac:dyDescent="0.2">
      <c r="A20110">
        <v>3094911</v>
      </c>
      <c r="B20110" t="s">
        <v>19784</v>
      </c>
      <c r="C20110" s="1">
        <v>376.6</v>
      </c>
    </row>
    <row r="20111" spans="1:3" x14ac:dyDescent="0.2">
      <c r="A20111">
        <v>3094910</v>
      </c>
      <c r="B20111" t="s">
        <v>19785</v>
      </c>
      <c r="C20111" s="1">
        <v>374.2</v>
      </c>
    </row>
    <row r="20112" spans="1:3" x14ac:dyDescent="0.2">
      <c r="A20112">
        <v>3094909</v>
      </c>
      <c r="B20112" t="s">
        <v>19786</v>
      </c>
      <c r="C20112" s="1">
        <v>237</v>
      </c>
    </row>
    <row r="20113" spans="1:3" x14ac:dyDescent="0.2">
      <c r="A20113">
        <v>3094904</v>
      </c>
      <c r="B20113" t="s">
        <v>19787</v>
      </c>
      <c r="C20113" s="1">
        <v>8.9</v>
      </c>
    </row>
    <row r="20114" spans="1:3" x14ac:dyDescent="0.2">
      <c r="A20114">
        <v>3094903</v>
      </c>
      <c r="B20114" t="s">
        <v>19788</v>
      </c>
      <c r="C20114" s="1">
        <v>8.9</v>
      </c>
    </row>
    <row r="20115" spans="1:3" x14ac:dyDescent="0.2">
      <c r="A20115">
        <v>3094901</v>
      </c>
      <c r="B20115" t="s">
        <v>19789</v>
      </c>
      <c r="C20115" s="1">
        <v>15</v>
      </c>
    </row>
    <row r="20116" spans="1:3" x14ac:dyDescent="0.2">
      <c r="A20116">
        <v>3094899</v>
      </c>
      <c r="B20116" t="s">
        <v>19790</v>
      </c>
      <c r="C20116" s="1">
        <v>67.7</v>
      </c>
    </row>
    <row r="20117" spans="1:3" x14ac:dyDescent="0.2">
      <c r="A20117">
        <v>3094898</v>
      </c>
      <c r="B20117" t="s">
        <v>19791</v>
      </c>
      <c r="C20117" s="1">
        <v>153.4</v>
      </c>
    </row>
    <row r="20118" spans="1:3" x14ac:dyDescent="0.2">
      <c r="A20118">
        <v>3094895</v>
      </c>
      <c r="B20118" t="s">
        <v>19792</v>
      </c>
      <c r="C20118" s="1">
        <v>21.5</v>
      </c>
    </row>
    <row r="20119" spans="1:3" x14ac:dyDescent="0.2">
      <c r="A20119">
        <v>3094894</v>
      </c>
      <c r="B20119" t="s">
        <v>19793</v>
      </c>
      <c r="C20119" s="1">
        <v>28.6</v>
      </c>
    </row>
    <row r="20120" spans="1:3" x14ac:dyDescent="0.2">
      <c r="A20120">
        <v>3094893</v>
      </c>
      <c r="B20120" t="s">
        <v>19794</v>
      </c>
      <c r="C20120" s="1">
        <v>8.9</v>
      </c>
    </row>
    <row r="20121" spans="1:3" x14ac:dyDescent="0.2">
      <c r="A20121">
        <v>3094892</v>
      </c>
      <c r="B20121" t="s">
        <v>19795</v>
      </c>
      <c r="C20121" s="1">
        <v>11</v>
      </c>
    </row>
    <row r="20122" spans="1:3" x14ac:dyDescent="0.2">
      <c r="A20122">
        <v>3094891</v>
      </c>
      <c r="B20122" t="s">
        <v>19796</v>
      </c>
      <c r="C20122" s="1">
        <v>133.69999999999999</v>
      </c>
    </row>
    <row r="20123" spans="1:3" x14ac:dyDescent="0.2">
      <c r="A20123">
        <v>3094890</v>
      </c>
      <c r="B20123" t="s">
        <v>19797</v>
      </c>
      <c r="C20123" s="1">
        <v>139.9</v>
      </c>
    </row>
    <row r="20124" spans="1:3" x14ac:dyDescent="0.2">
      <c r="A20124">
        <v>3094889</v>
      </c>
      <c r="B20124" t="s">
        <v>19798</v>
      </c>
      <c r="C20124" s="1">
        <v>197.9</v>
      </c>
    </row>
    <row r="20125" spans="1:3" x14ac:dyDescent="0.2">
      <c r="A20125">
        <v>3094888</v>
      </c>
      <c r="B20125" t="s">
        <v>19799</v>
      </c>
      <c r="C20125" s="1">
        <v>28</v>
      </c>
    </row>
    <row r="20126" spans="1:3" x14ac:dyDescent="0.2">
      <c r="A20126">
        <v>3094887</v>
      </c>
      <c r="B20126" t="s">
        <v>19800</v>
      </c>
      <c r="C20126" s="1">
        <v>57.2</v>
      </c>
    </row>
    <row r="20127" spans="1:3" x14ac:dyDescent="0.2">
      <c r="A20127">
        <v>3094886</v>
      </c>
      <c r="B20127" t="s">
        <v>19801</v>
      </c>
      <c r="C20127" s="1">
        <v>12</v>
      </c>
    </row>
    <row r="20128" spans="1:3" x14ac:dyDescent="0.2">
      <c r="A20128">
        <v>3094885</v>
      </c>
      <c r="B20128" t="s">
        <v>19802</v>
      </c>
      <c r="C20128" s="1">
        <v>2304.9</v>
      </c>
    </row>
    <row r="20129" spans="1:3" x14ac:dyDescent="0.2">
      <c r="A20129">
        <v>3094884</v>
      </c>
      <c r="B20129" t="s">
        <v>19803</v>
      </c>
      <c r="C20129" s="1">
        <v>541</v>
      </c>
    </row>
    <row r="20130" spans="1:3" x14ac:dyDescent="0.2">
      <c r="A20130">
        <v>3094883</v>
      </c>
      <c r="B20130" t="s">
        <v>19804</v>
      </c>
      <c r="C20130" s="1">
        <v>444.4</v>
      </c>
    </row>
    <row r="20131" spans="1:3" x14ac:dyDescent="0.2">
      <c r="A20131">
        <v>3094882</v>
      </c>
      <c r="B20131" t="s">
        <v>19805</v>
      </c>
      <c r="C20131" s="1">
        <v>308.60000000000002</v>
      </c>
    </row>
    <row r="20132" spans="1:3" x14ac:dyDescent="0.2">
      <c r="A20132">
        <v>3094881</v>
      </c>
      <c r="B20132" t="s">
        <v>19806</v>
      </c>
      <c r="C20132" s="1">
        <v>885.2</v>
      </c>
    </row>
    <row r="20133" spans="1:3" x14ac:dyDescent="0.2">
      <c r="A20133">
        <v>3094880</v>
      </c>
      <c r="B20133" t="s">
        <v>19807</v>
      </c>
      <c r="C20133" s="1">
        <v>2228</v>
      </c>
    </row>
    <row r="20134" spans="1:3" x14ac:dyDescent="0.2">
      <c r="A20134">
        <v>3094879</v>
      </c>
      <c r="B20134" t="s">
        <v>19808</v>
      </c>
      <c r="C20134" s="1">
        <v>1398.3</v>
      </c>
    </row>
    <row r="20135" spans="1:3" x14ac:dyDescent="0.2">
      <c r="A20135">
        <v>3094878</v>
      </c>
      <c r="B20135" t="s">
        <v>19809</v>
      </c>
      <c r="C20135" s="1">
        <v>1486.7</v>
      </c>
    </row>
    <row r="20136" spans="1:3" x14ac:dyDescent="0.2">
      <c r="A20136">
        <v>3094877</v>
      </c>
      <c r="B20136" t="s">
        <v>19810</v>
      </c>
      <c r="C20136" s="1">
        <v>180.2</v>
      </c>
    </row>
    <row r="20137" spans="1:3" x14ac:dyDescent="0.2">
      <c r="A20137">
        <v>3094874</v>
      </c>
      <c r="B20137" t="s">
        <v>19811</v>
      </c>
      <c r="C20137" s="1">
        <v>1328.1</v>
      </c>
    </row>
    <row r="20138" spans="1:3" x14ac:dyDescent="0.2">
      <c r="A20138">
        <v>3094873</v>
      </c>
      <c r="B20138" t="s">
        <v>19812</v>
      </c>
      <c r="C20138" s="1">
        <v>8.9</v>
      </c>
    </row>
    <row r="20139" spans="1:3" x14ac:dyDescent="0.2">
      <c r="A20139">
        <v>3094871</v>
      </c>
      <c r="B20139" t="s">
        <v>19813</v>
      </c>
      <c r="C20139" s="1">
        <v>10427.6</v>
      </c>
    </row>
    <row r="20140" spans="1:3" x14ac:dyDescent="0.2">
      <c r="A20140">
        <v>3094870</v>
      </c>
      <c r="B20140" t="s">
        <v>19814</v>
      </c>
      <c r="C20140" s="1">
        <v>138.4</v>
      </c>
    </row>
    <row r="20141" spans="1:3" x14ac:dyDescent="0.2">
      <c r="A20141">
        <v>3094869</v>
      </c>
      <c r="B20141" t="s">
        <v>19815</v>
      </c>
      <c r="C20141" s="1">
        <v>7824.3</v>
      </c>
    </row>
    <row r="20142" spans="1:3" x14ac:dyDescent="0.2">
      <c r="A20142">
        <v>3094868</v>
      </c>
      <c r="B20142" t="s">
        <v>19816</v>
      </c>
      <c r="C20142" s="1">
        <v>149.19999999999999</v>
      </c>
    </row>
    <row r="20143" spans="1:3" x14ac:dyDescent="0.2">
      <c r="A20143">
        <v>3094867</v>
      </c>
      <c r="B20143" t="s">
        <v>19817</v>
      </c>
      <c r="C20143" s="1">
        <v>237.3</v>
      </c>
    </row>
    <row r="20144" spans="1:3" x14ac:dyDescent="0.2">
      <c r="A20144">
        <v>3094866</v>
      </c>
      <c r="B20144" t="s">
        <v>19818</v>
      </c>
      <c r="C20144" s="1">
        <v>205.4</v>
      </c>
    </row>
    <row r="20145" spans="1:3" x14ac:dyDescent="0.2">
      <c r="A20145">
        <v>3094864</v>
      </c>
      <c r="B20145" t="s">
        <v>19819</v>
      </c>
      <c r="C20145" s="1">
        <v>85.8</v>
      </c>
    </row>
    <row r="20146" spans="1:3" x14ac:dyDescent="0.2">
      <c r="A20146">
        <v>3094859</v>
      </c>
      <c r="B20146" t="s">
        <v>19820</v>
      </c>
      <c r="C20146" s="1">
        <v>105.1</v>
      </c>
    </row>
    <row r="20147" spans="1:3" x14ac:dyDescent="0.2">
      <c r="A20147">
        <v>3094856</v>
      </c>
      <c r="B20147" t="s">
        <v>19821</v>
      </c>
      <c r="C20147" s="1">
        <v>174.6</v>
      </c>
    </row>
    <row r="20148" spans="1:3" x14ac:dyDescent="0.2">
      <c r="A20148">
        <v>3094855</v>
      </c>
      <c r="B20148" t="s">
        <v>19822</v>
      </c>
      <c r="C20148" s="1">
        <v>65.099999999999994</v>
      </c>
    </row>
    <row r="20149" spans="1:3" x14ac:dyDescent="0.2">
      <c r="A20149">
        <v>3094854</v>
      </c>
      <c r="B20149" t="s">
        <v>19823</v>
      </c>
      <c r="C20149" s="1">
        <v>45.1</v>
      </c>
    </row>
    <row r="20150" spans="1:3" x14ac:dyDescent="0.2">
      <c r="A20150">
        <v>3094851</v>
      </c>
      <c r="B20150" t="s">
        <v>19824</v>
      </c>
      <c r="C20150" s="1">
        <v>73.599999999999994</v>
      </c>
    </row>
    <row r="20151" spans="1:3" x14ac:dyDescent="0.2">
      <c r="A20151">
        <v>3094850</v>
      </c>
      <c r="B20151" t="s">
        <v>19825</v>
      </c>
      <c r="C20151" s="1">
        <v>8.9</v>
      </c>
    </row>
    <row r="20152" spans="1:3" x14ac:dyDescent="0.2">
      <c r="A20152">
        <v>3094849</v>
      </c>
      <c r="B20152" t="s">
        <v>19826</v>
      </c>
      <c r="C20152" s="1">
        <v>88.2</v>
      </c>
    </row>
    <row r="20153" spans="1:3" x14ac:dyDescent="0.2">
      <c r="A20153">
        <v>3094848</v>
      </c>
      <c r="B20153" t="s">
        <v>19827</v>
      </c>
      <c r="C20153" s="1">
        <v>44.4</v>
      </c>
    </row>
    <row r="20154" spans="1:3" x14ac:dyDescent="0.2">
      <c r="A20154">
        <v>3094847</v>
      </c>
      <c r="B20154" t="s">
        <v>19828</v>
      </c>
      <c r="C20154" s="1">
        <v>597.20000000000005</v>
      </c>
    </row>
    <row r="20155" spans="1:3" x14ac:dyDescent="0.2">
      <c r="A20155">
        <v>3094846</v>
      </c>
      <c r="B20155" t="s">
        <v>19829</v>
      </c>
      <c r="C20155" s="1">
        <v>22445.7</v>
      </c>
    </row>
    <row r="20156" spans="1:3" x14ac:dyDescent="0.2">
      <c r="A20156">
        <v>3094845</v>
      </c>
      <c r="B20156" t="s">
        <v>19830</v>
      </c>
      <c r="C20156" s="1">
        <v>52</v>
      </c>
    </row>
    <row r="20157" spans="1:3" x14ac:dyDescent="0.2">
      <c r="A20157">
        <v>3094843</v>
      </c>
      <c r="B20157" t="s">
        <v>19831</v>
      </c>
      <c r="C20157" s="1">
        <v>35.299999999999997</v>
      </c>
    </row>
    <row r="20158" spans="1:3" x14ac:dyDescent="0.2">
      <c r="A20158">
        <v>3094842</v>
      </c>
      <c r="B20158" t="s">
        <v>19832</v>
      </c>
      <c r="C20158" s="1">
        <v>44.6</v>
      </c>
    </row>
    <row r="20159" spans="1:3" x14ac:dyDescent="0.2">
      <c r="A20159">
        <v>3094841</v>
      </c>
      <c r="B20159" t="s">
        <v>19833</v>
      </c>
      <c r="C20159" s="1">
        <v>547.9</v>
      </c>
    </row>
    <row r="20160" spans="1:3" x14ac:dyDescent="0.2">
      <c r="A20160">
        <v>3094839</v>
      </c>
      <c r="B20160" t="s">
        <v>19834</v>
      </c>
      <c r="C20160" s="1">
        <v>14.4</v>
      </c>
    </row>
    <row r="20161" spans="1:3" x14ac:dyDescent="0.2">
      <c r="A20161">
        <v>3094837</v>
      </c>
      <c r="B20161" t="s">
        <v>19835</v>
      </c>
      <c r="C20161" s="1">
        <v>656.1</v>
      </c>
    </row>
    <row r="20162" spans="1:3" x14ac:dyDescent="0.2">
      <c r="A20162">
        <v>3094836</v>
      </c>
      <c r="B20162" t="s">
        <v>19836</v>
      </c>
      <c r="C20162" s="1">
        <v>1738.8</v>
      </c>
    </row>
    <row r="20163" spans="1:3" x14ac:dyDescent="0.2">
      <c r="A20163">
        <v>3094835</v>
      </c>
      <c r="B20163" t="s">
        <v>19837</v>
      </c>
      <c r="C20163" s="1">
        <v>9.5</v>
      </c>
    </row>
    <row r="20164" spans="1:3" x14ac:dyDescent="0.2">
      <c r="A20164">
        <v>3094834</v>
      </c>
      <c r="B20164" t="s">
        <v>19838</v>
      </c>
      <c r="C20164" s="1">
        <v>27.6</v>
      </c>
    </row>
    <row r="20165" spans="1:3" x14ac:dyDescent="0.2">
      <c r="A20165">
        <v>3094833</v>
      </c>
      <c r="B20165" t="s">
        <v>19839</v>
      </c>
      <c r="C20165" s="1">
        <v>15</v>
      </c>
    </row>
    <row r="20166" spans="1:3" x14ac:dyDescent="0.2">
      <c r="A20166">
        <v>3094832</v>
      </c>
      <c r="B20166" t="s">
        <v>19840</v>
      </c>
      <c r="C20166" s="1">
        <v>160.4</v>
      </c>
    </row>
    <row r="20167" spans="1:3" x14ac:dyDescent="0.2">
      <c r="A20167">
        <v>3094831</v>
      </c>
      <c r="B20167" t="s">
        <v>19841</v>
      </c>
      <c r="C20167" s="1">
        <v>28.7</v>
      </c>
    </row>
    <row r="20168" spans="1:3" x14ac:dyDescent="0.2">
      <c r="A20168">
        <v>3094830</v>
      </c>
      <c r="B20168" t="s">
        <v>19842</v>
      </c>
      <c r="C20168" s="1">
        <v>52.9</v>
      </c>
    </row>
    <row r="20169" spans="1:3" x14ac:dyDescent="0.2">
      <c r="A20169">
        <v>3094829</v>
      </c>
      <c r="B20169" t="s">
        <v>19843</v>
      </c>
      <c r="C20169" s="1">
        <v>1598.2</v>
      </c>
    </row>
    <row r="20170" spans="1:3" x14ac:dyDescent="0.2">
      <c r="A20170">
        <v>3094828</v>
      </c>
      <c r="B20170" t="s">
        <v>19844</v>
      </c>
      <c r="C20170" s="1">
        <v>135.80000000000001</v>
      </c>
    </row>
    <row r="20171" spans="1:3" x14ac:dyDescent="0.2">
      <c r="A20171">
        <v>3094827</v>
      </c>
      <c r="B20171" t="s">
        <v>19845</v>
      </c>
      <c r="C20171" s="1">
        <v>238.3</v>
      </c>
    </row>
    <row r="20172" spans="1:3" x14ac:dyDescent="0.2">
      <c r="A20172">
        <v>3094826</v>
      </c>
      <c r="B20172" t="s">
        <v>19846</v>
      </c>
      <c r="C20172" s="1">
        <v>80.5</v>
      </c>
    </row>
    <row r="20173" spans="1:3" x14ac:dyDescent="0.2">
      <c r="A20173">
        <v>3094823</v>
      </c>
      <c r="B20173" t="s">
        <v>19847</v>
      </c>
      <c r="C20173" s="1">
        <v>15633.3</v>
      </c>
    </row>
    <row r="20174" spans="1:3" x14ac:dyDescent="0.2">
      <c r="A20174">
        <v>3094822</v>
      </c>
      <c r="B20174" t="s">
        <v>19848</v>
      </c>
      <c r="C20174" s="1">
        <v>86.1</v>
      </c>
    </row>
    <row r="20175" spans="1:3" x14ac:dyDescent="0.2">
      <c r="A20175">
        <v>3094821</v>
      </c>
      <c r="B20175" t="s">
        <v>19849</v>
      </c>
      <c r="C20175" s="1">
        <v>1171</v>
      </c>
    </row>
    <row r="20176" spans="1:3" x14ac:dyDescent="0.2">
      <c r="A20176">
        <v>3094820</v>
      </c>
      <c r="B20176" t="s">
        <v>19850</v>
      </c>
      <c r="C20176" s="1">
        <v>8.9</v>
      </c>
    </row>
    <row r="20177" spans="1:3" x14ac:dyDescent="0.2">
      <c r="A20177">
        <v>3094819</v>
      </c>
      <c r="B20177" t="s">
        <v>19851</v>
      </c>
      <c r="C20177" s="1">
        <v>562.70000000000005</v>
      </c>
    </row>
    <row r="20178" spans="1:3" x14ac:dyDescent="0.2">
      <c r="A20178">
        <v>3094817</v>
      </c>
      <c r="B20178" t="s">
        <v>19852</v>
      </c>
      <c r="C20178" s="1">
        <v>29.4</v>
      </c>
    </row>
    <row r="20179" spans="1:3" x14ac:dyDescent="0.2">
      <c r="A20179">
        <v>3094814</v>
      </c>
      <c r="B20179" t="s">
        <v>19853</v>
      </c>
      <c r="C20179" s="1">
        <v>14.7</v>
      </c>
    </row>
    <row r="20180" spans="1:3" x14ac:dyDescent="0.2">
      <c r="A20180">
        <v>3094813</v>
      </c>
      <c r="B20180" t="s">
        <v>19854</v>
      </c>
      <c r="C20180" s="1">
        <v>195.6</v>
      </c>
    </row>
    <row r="20181" spans="1:3" x14ac:dyDescent="0.2">
      <c r="A20181">
        <v>3094811</v>
      </c>
      <c r="B20181" t="s">
        <v>19855</v>
      </c>
      <c r="C20181" s="1">
        <v>146.6</v>
      </c>
    </row>
    <row r="20182" spans="1:3" x14ac:dyDescent="0.2">
      <c r="A20182">
        <v>3094810</v>
      </c>
      <c r="B20182" t="s">
        <v>19856</v>
      </c>
      <c r="C20182" s="1">
        <v>33.299999999999997</v>
      </c>
    </row>
    <row r="20183" spans="1:3" x14ac:dyDescent="0.2">
      <c r="A20183">
        <v>3094809</v>
      </c>
      <c r="B20183" t="s">
        <v>19857</v>
      </c>
      <c r="C20183" s="1">
        <v>599.20000000000005</v>
      </c>
    </row>
    <row r="20184" spans="1:3" x14ac:dyDescent="0.2">
      <c r="A20184">
        <v>3094808</v>
      </c>
      <c r="B20184" t="s">
        <v>19858</v>
      </c>
      <c r="C20184" s="1">
        <v>153</v>
      </c>
    </row>
    <row r="20185" spans="1:3" x14ac:dyDescent="0.2">
      <c r="A20185">
        <v>3094806</v>
      </c>
      <c r="B20185" t="s">
        <v>19859</v>
      </c>
      <c r="C20185" s="1">
        <v>9.6</v>
      </c>
    </row>
    <row r="20186" spans="1:3" x14ac:dyDescent="0.2">
      <c r="A20186">
        <v>3094805</v>
      </c>
      <c r="B20186" t="s">
        <v>19860</v>
      </c>
      <c r="C20186" s="1">
        <v>69.3</v>
      </c>
    </row>
    <row r="20187" spans="1:3" x14ac:dyDescent="0.2">
      <c r="A20187">
        <v>3094803</v>
      </c>
      <c r="B20187" t="s">
        <v>19861</v>
      </c>
      <c r="C20187" s="1">
        <v>11.9</v>
      </c>
    </row>
    <row r="20188" spans="1:3" x14ac:dyDescent="0.2">
      <c r="A20188">
        <v>3094802</v>
      </c>
      <c r="B20188" t="s">
        <v>19862</v>
      </c>
      <c r="C20188" s="1">
        <v>8.9</v>
      </c>
    </row>
    <row r="20189" spans="1:3" x14ac:dyDescent="0.2">
      <c r="A20189">
        <v>3094801</v>
      </c>
      <c r="B20189" t="s">
        <v>19863</v>
      </c>
      <c r="C20189" s="1">
        <v>101.6</v>
      </c>
    </row>
    <row r="20190" spans="1:3" x14ac:dyDescent="0.2">
      <c r="A20190">
        <v>3094799</v>
      </c>
      <c r="B20190" t="s">
        <v>19864</v>
      </c>
      <c r="C20190" s="1">
        <v>35.700000000000003</v>
      </c>
    </row>
    <row r="20191" spans="1:3" x14ac:dyDescent="0.2">
      <c r="A20191">
        <v>3094798</v>
      </c>
      <c r="B20191" t="s">
        <v>19865</v>
      </c>
      <c r="C20191" s="1">
        <v>12884</v>
      </c>
    </row>
    <row r="20192" spans="1:3" x14ac:dyDescent="0.2">
      <c r="A20192">
        <v>3094796</v>
      </c>
      <c r="B20192" t="s">
        <v>19866</v>
      </c>
      <c r="C20192" s="1">
        <v>27.9</v>
      </c>
    </row>
    <row r="20193" spans="1:3" x14ac:dyDescent="0.2">
      <c r="A20193">
        <v>3094794</v>
      </c>
      <c r="B20193" t="s">
        <v>19867</v>
      </c>
      <c r="C20193" s="1">
        <v>1833.4</v>
      </c>
    </row>
    <row r="20194" spans="1:3" x14ac:dyDescent="0.2">
      <c r="A20194">
        <v>3094793</v>
      </c>
      <c r="B20194" t="s">
        <v>19868</v>
      </c>
      <c r="C20194" s="1">
        <v>613.70000000000005</v>
      </c>
    </row>
    <row r="20195" spans="1:3" x14ac:dyDescent="0.2">
      <c r="A20195">
        <v>3094792</v>
      </c>
      <c r="B20195" t="s">
        <v>19869</v>
      </c>
      <c r="C20195" s="1">
        <v>99.2</v>
      </c>
    </row>
    <row r="20196" spans="1:3" x14ac:dyDescent="0.2">
      <c r="A20196">
        <v>3094791</v>
      </c>
      <c r="B20196" t="s">
        <v>19870</v>
      </c>
      <c r="C20196" s="1">
        <v>4365</v>
      </c>
    </row>
    <row r="20197" spans="1:3" x14ac:dyDescent="0.2">
      <c r="A20197">
        <v>3094789</v>
      </c>
      <c r="B20197" t="s">
        <v>19871</v>
      </c>
      <c r="C20197" s="1">
        <v>1136.4000000000001</v>
      </c>
    </row>
    <row r="20198" spans="1:3" x14ac:dyDescent="0.2">
      <c r="A20198">
        <v>3094788</v>
      </c>
      <c r="B20198" t="s">
        <v>19872</v>
      </c>
      <c r="C20198" s="1">
        <v>18.100000000000001</v>
      </c>
    </row>
    <row r="20199" spans="1:3" x14ac:dyDescent="0.2">
      <c r="A20199">
        <v>3094787</v>
      </c>
      <c r="B20199" t="s">
        <v>19873</v>
      </c>
      <c r="C20199" s="1">
        <v>125</v>
      </c>
    </row>
    <row r="20200" spans="1:3" x14ac:dyDescent="0.2">
      <c r="A20200">
        <v>3094783</v>
      </c>
      <c r="B20200" t="s">
        <v>19874</v>
      </c>
      <c r="C20200" s="1">
        <v>10.3</v>
      </c>
    </row>
    <row r="20201" spans="1:3" x14ac:dyDescent="0.2">
      <c r="A20201">
        <v>3094782</v>
      </c>
      <c r="B20201" t="s">
        <v>19875</v>
      </c>
      <c r="C20201" s="1">
        <v>161</v>
      </c>
    </row>
    <row r="20202" spans="1:3" x14ac:dyDescent="0.2">
      <c r="A20202">
        <v>3094781</v>
      </c>
      <c r="B20202" t="s">
        <v>19876</v>
      </c>
      <c r="C20202" s="1">
        <v>8.9</v>
      </c>
    </row>
    <row r="20203" spans="1:3" x14ac:dyDescent="0.2">
      <c r="A20203">
        <v>3094776</v>
      </c>
      <c r="B20203" t="s">
        <v>19877</v>
      </c>
      <c r="C20203" s="1">
        <v>1362.4</v>
      </c>
    </row>
    <row r="20204" spans="1:3" x14ac:dyDescent="0.2">
      <c r="A20204">
        <v>3094775</v>
      </c>
      <c r="B20204" t="s">
        <v>19878</v>
      </c>
      <c r="C20204" s="1">
        <v>20.7</v>
      </c>
    </row>
    <row r="20205" spans="1:3" x14ac:dyDescent="0.2">
      <c r="A20205">
        <v>3094772</v>
      </c>
      <c r="B20205" t="s">
        <v>19879</v>
      </c>
      <c r="C20205" s="1">
        <v>86.8</v>
      </c>
    </row>
    <row r="20206" spans="1:3" x14ac:dyDescent="0.2">
      <c r="A20206">
        <v>3094771</v>
      </c>
      <c r="B20206" t="s">
        <v>19880</v>
      </c>
      <c r="C20206" s="1">
        <v>9.6</v>
      </c>
    </row>
    <row r="20207" spans="1:3" x14ac:dyDescent="0.2">
      <c r="A20207">
        <v>3094770</v>
      </c>
      <c r="B20207" t="s">
        <v>19881</v>
      </c>
      <c r="C20207" s="1">
        <v>79.900000000000006</v>
      </c>
    </row>
    <row r="20208" spans="1:3" x14ac:dyDescent="0.2">
      <c r="A20208">
        <v>3094769</v>
      </c>
      <c r="B20208" t="s">
        <v>19882</v>
      </c>
      <c r="C20208" s="1">
        <v>147.5</v>
      </c>
    </row>
    <row r="20209" spans="1:3" x14ac:dyDescent="0.2">
      <c r="A20209">
        <v>3094767</v>
      </c>
      <c r="B20209" t="s">
        <v>19883</v>
      </c>
      <c r="C20209" s="1">
        <v>999.6</v>
      </c>
    </row>
    <row r="20210" spans="1:3" x14ac:dyDescent="0.2">
      <c r="A20210">
        <v>3094766</v>
      </c>
      <c r="B20210" t="s">
        <v>19884</v>
      </c>
      <c r="C20210" s="1">
        <v>1039.5</v>
      </c>
    </row>
    <row r="20211" spans="1:3" x14ac:dyDescent="0.2">
      <c r="A20211">
        <v>3094765</v>
      </c>
      <c r="B20211" t="s">
        <v>19885</v>
      </c>
      <c r="C20211" s="1">
        <v>1030.5999999999999</v>
      </c>
    </row>
    <row r="20212" spans="1:3" x14ac:dyDescent="0.2">
      <c r="A20212">
        <v>3094764</v>
      </c>
      <c r="B20212" t="s">
        <v>19886</v>
      </c>
      <c r="C20212" s="1">
        <v>1034.0999999999999</v>
      </c>
    </row>
    <row r="20213" spans="1:3" x14ac:dyDescent="0.2">
      <c r="A20213">
        <v>3094763</v>
      </c>
      <c r="B20213" t="s">
        <v>19887</v>
      </c>
      <c r="C20213" s="1">
        <v>1041.9000000000001</v>
      </c>
    </row>
    <row r="20214" spans="1:3" x14ac:dyDescent="0.2">
      <c r="A20214">
        <v>3094762</v>
      </c>
      <c r="B20214" t="s">
        <v>19888</v>
      </c>
      <c r="C20214" s="1">
        <v>8.9</v>
      </c>
    </row>
    <row r="20215" spans="1:3" x14ac:dyDescent="0.2">
      <c r="A20215">
        <v>3094761</v>
      </c>
      <c r="B20215" t="s">
        <v>19889</v>
      </c>
      <c r="C20215" s="1">
        <v>8.9</v>
      </c>
    </row>
    <row r="20216" spans="1:3" x14ac:dyDescent="0.2">
      <c r="A20216">
        <v>3094760</v>
      </c>
      <c r="B20216" t="s">
        <v>19890</v>
      </c>
      <c r="C20216" s="1">
        <v>69.7</v>
      </c>
    </row>
    <row r="20217" spans="1:3" x14ac:dyDescent="0.2">
      <c r="A20217">
        <v>3094757</v>
      </c>
      <c r="B20217" t="s">
        <v>19891</v>
      </c>
      <c r="C20217" s="1">
        <v>8.9</v>
      </c>
    </row>
    <row r="20218" spans="1:3" x14ac:dyDescent="0.2">
      <c r="A20218">
        <v>3094755</v>
      </c>
      <c r="B20218" t="s">
        <v>19892</v>
      </c>
      <c r="C20218" s="1">
        <v>290.2</v>
      </c>
    </row>
    <row r="20219" spans="1:3" x14ac:dyDescent="0.2">
      <c r="A20219">
        <v>3094754</v>
      </c>
      <c r="B20219" t="s">
        <v>19893</v>
      </c>
      <c r="C20219" s="1">
        <v>15.4</v>
      </c>
    </row>
    <row r="20220" spans="1:3" x14ac:dyDescent="0.2">
      <c r="A20220">
        <v>3094752</v>
      </c>
      <c r="B20220" t="s">
        <v>19894</v>
      </c>
      <c r="C20220" s="1">
        <v>58.9</v>
      </c>
    </row>
    <row r="20221" spans="1:3" x14ac:dyDescent="0.2">
      <c r="A20221">
        <v>3094751</v>
      </c>
      <c r="B20221" t="s">
        <v>19895</v>
      </c>
      <c r="C20221" s="1">
        <v>409.3</v>
      </c>
    </row>
    <row r="20222" spans="1:3" x14ac:dyDescent="0.2">
      <c r="A20222">
        <v>3094748</v>
      </c>
      <c r="B20222" t="s">
        <v>19896</v>
      </c>
      <c r="C20222" s="1">
        <v>12.8</v>
      </c>
    </row>
    <row r="20223" spans="1:3" x14ac:dyDescent="0.2">
      <c r="A20223">
        <v>3094747</v>
      </c>
      <c r="B20223" t="s">
        <v>19897</v>
      </c>
      <c r="C20223" s="1">
        <v>42.7</v>
      </c>
    </row>
    <row r="20224" spans="1:3" x14ac:dyDescent="0.2">
      <c r="A20224">
        <v>3094741</v>
      </c>
      <c r="B20224" t="s">
        <v>19898</v>
      </c>
      <c r="C20224" s="1">
        <v>0.1</v>
      </c>
    </row>
    <row r="20225" spans="1:3" x14ac:dyDescent="0.2">
      <c r="A20225">
        <v>3094740</v>
      </c>
      <c r="B20225" t="s">
        <v>19899</v>
      </c>
      <c r="C20225" s="1">
        <v>877.6</v>
      </c>
    </row>
    <row r="20226" spans="1:3" x14ac:dyDescent="0.2">
      <c r="A20226">
        <v>3094739</v>
      </c>
      <c r="B20226" t="s">
        <v>19900</v>
      </c>
      <c r="C20226" s="1">
        <v>327.3</v>
      </c>
    </row>
    <row r="20227" spans="1:3" x14ac:dyDescent="0.2">
      <c r="A20227">
        <v>3094737</v>
      </c>
      <c r="B20227" t="s">
        <v>19901</v>
      </c>
      <c r="C20227" s="1">
        <v>0</v>
      </c>
    </row>
    <row r="20228" spans="1:3" x14ac:dyDescent="0.2">
      <c r="A20228">
        <v>3094736</v>
      </c>
      <c r="B20228" t="s">
        <v>19902</v>
      </c>
      <c r="C20228" s="1">
        <v>0</v>
      </c>
    </row>
    <row r="20229" spans="1:3" x14ac:dyDescent="0.2">
      <c r="A20229">
        <v>3094735</v>
      </c>
      <c r="B20229" t="s">
        <v>19903</v>
      </c>
      <c r="C20229" s="1">
        <v>0</v>
      </c>
    </row>
    <row r="20230" spans="1:3" x14ac:dyDescent="0.2">
      <c r="A20230">
        <v>3094734</v>
      </c>
      <c r="B20230" t="s">
        <v>19904</v>
      </c>
      <c r="C20230" s="1">
        <v>0</v>
      </c>
    </row>
    <row r="20231" spans="1:3" x14ac:dyDescent="0.2">
      <c r="A20231">
        <v>3094733</v>
      </c>
      <c r="B20231" t="s">
        <v>19905</v>
      </c>
      <c r="C20231" s="1">
        <v>0</v>
      </c>
    </row>
    <row r="20232" spans="1:3" x14ac:dyDescent="0.2">
      <c r="A20232">
        <v>3094732</v>
      </c>
      <c r="B20232" t="s">
        <v>19906</v>
      </c>
      <c r="C20232" s="1">
        <v>0</v>
      </c>
    </row>
    <row r="20233" spans="1:3" x14ac:dyDescent="0.2">
      <c r="A20233">
        <v>3094731</v>
      </c>
      <c r="B20233" t="s">
        <v>19907</v>
      </c>
      <c r="C20233" s="1">
        <v>0</v>
      </c>
    </row>
    <row r="20234" spans="1:3" x14ac:dyDescent="0.2">
      <c r="A20234">
        <v>3094730</v>
      </c>
      <c r="B20234" t="s">
        <v>19908</v>
      </c>
      <c r="C20234" s="1">
        <v>0</v>
      </c>
    </row>
    <row r="20235" spans="1:3" x14ac:dyDescent="0.2">
      <c r="A20235">
        <v>3094729</v>
      </c>
      <c r="B20235" t="s">
        <v>19909</v>
      </c>
      <c r="C20235" s="1">
        <v>0</v>
      </c>
    </row>
    <row r="20236" spans="1:3" x14ac:dyDescent="0.2">
      <c r="A20236">
        <v>3094728</v>
      </c>
      <c r="B20236" t="s">
        <v>19910</v>
      </c>
      <c r="C20236" s="1">
        <v>28</v>
      </c>
    </row>
    <row r="20237" spans="1:3" x14ac:dyDescent="0.2">
      <c r="A20237">
        <v>3094724</v>
      </c>
      <c r="B20237" t="s">
        <v>19911</v>
      </c>
      <c r="C20237" s="1">
        <v>296.7</v>
      </c>
    </row>
    <row r="20238" spans="1:3" x14ac:dyDescent="0.2">
      <c r="A20238">
        <v>3094717</v>
      </c>
      <c r="B20238" t="s">
        <v>19912</v>
      </c>
      <c r="C20238" s="1">
        <v>0</v>
      </c>
    </row>
    <row r="20239" spans="1:3" x14ac:dyDescent="0.2">
      <c r="A20239">
        <v>3094711</v>
      </c>
      <c r="B20239" t="s">
        <v>19913</v>
      </c>
      <c r="C20239" s="1">
        <v>0</v>
      </c>
    </row>
    <row r="20240" spans="1:3" x14ac:dyDescent="0.2">
      <c r="A20240">
        <v>3094470</v>
      </c>
      <c r="B20240" t="s">
        <v>19914</v>
      </c>
      <c r="C20240" s="1">
        <v>1438.3</v>
      </c>
    </row>
    <row r="20241" spans="1:3" x14ac:dyDescent="0.2">
      <c r="A20241">
        <v>3094469</v>
      </c>
      <c r="B20241" t="s">
        <v>19915</v>
      </c>
      <c r="C20241" s="1">
        <v>70.3</v>
      </c>
    </row>
    <row r="20242" spans="1:3" x14ac:dyDescent="0.2">
      <c r="A20242">
        <v>3094468</v>
      </c>
      <c r="B20242" t="s">
        <v>19916</v>
      </c>
      <c r="C20242" s="1">
        <v>8.9</v>
      </c>
    </row>
    <row r="20243" spans="1:3" x14ac:dyDescent="0.2">
      <c r="A20243">
        <v>3094465</v>
      </c>
      <c r="B20243" t="s">
        <v>19917</v>
      </c>
      <c r="C20243" s="1">
        <v>87.6</v>
      </c>
    </row>
    <row r="20244" spans="1:3" x14ac:dyDescent="0.2">
      <c r="A20244">
        <v>3094458</v>
      </c>
      <c r="B20244" t="s">
        <v>19918</v>
      </c>
      <c r="C20244" s="1">
        <v>104</v>
      </c>
    </row>
    <row r="20245" spans="1:3" x14ac:dyDescent="0.2">
      <c r="A20245">
        <v>3094457</v>
      </c>
      <c r="B20245" t="s">
        <v>19919</v>
      </c>
      <c r="C20245" s="1">
        <v>11.4</v>
      </c>
    </row>
    <row r="20246" spans="1:3" x14ac:dyDescent="0.2">
      <c r="A20246">
        <v>3094456</v>
      </c>
      <c r="B20246" t="s">
        <v>19920</v>
      </c>
      <c r="C20246" s="1">
        <v>174.9</v>
      </c>
    </row>
    <row r="20247" spans="1:3" x14ac:dyDescent="0.2">
      <c r="A20247">
        <v>3094455</v>
      </c>
      <c r="B20247" t="s">
        <v>19921</v>
      </c>
      <c r="C20247" s="1">
        <v>170.8</v>
      </c>
    </row>
    <row r="20248" spans="1:3" x14ac:dyDescent="0.2">
      <c r="A20248">
        <v>3094440</v>
      </c>
      <c r="B20248" t="s">
        <v>19922</v>
      </c>
      <c r="C20248" s="1">
        <v>57.2</v>
      </c>
    </row>
    <row r="20249" spans="1:3" x14ac:dyDescent="0.2">
      <c r="A20249">
        <v>3094438</v>
      </c>
      <c r="B20249" t="s">
        <v>19923</v>
      </c>
      <c r="C20249" s="1">
        <v>205.3</v>
      </c>
    </row>
    <row r="20250" spans="1:3" x14ac:dyDescent="0.2">
      <c r="A20250">
        <v>3094437</v>
      </c>
      <c r="B20250" t="s">
        <v>19924</v>
      </c>
      <c r="C20250" s="1">
        <v>55.9</v>
      </c>
    </row>
    <row r="20251" spans="1:3" x14ac:dyDescent="0.2">
      <c r="A20251">
        <v>3094435</v>
      </c>
      <c r="B20251" t="s">
        <v>19925</v>
      </c>
      <c r="C20251" s="1">
        <v>51.5</v>
      </c>
    </row>
    <row r="20252" spans="1:3" x14ac:dyDescent="0.2">
      <c r="A20252">
        <v>3094431</v>
      </c>
      <c r="B20252" t="s">
        <v>19926</v>
      </c>
      <c r="C20252" s="1">
        <v>33</v>
      </c>
    </row>
    <row r="20253" spans="1:3" x14ac:dyDescent="0.2">
      <c r="A20253">
        <v>3094430</v>
      </c>
      <c r="B20253" t="s">
        <v>19927</v>
      </c>
      <c r="C20253" s="1">
        <v>12.8</v>
      </c>
    </row>
    <row r="20254" spans="1:3" x14ac:dyDescent="0.2">
      <c r="A20254">
        <v>3094429</v>
      </c>
      <c r="B20254" t="s">
        <v>19928</v>
      </c>
      <c r="C20254" s="1">
        <v>1179.5999999999999</v>
      </c>
    </row>
    <row r="20255" spans="1:3" x14ac:dyDescent="0.2">
      <c r="A20255">
        <v>3094419</v>
      </c>
      <c r="B20255" t="s">
        <v>19929</v>
      </c>
      <c r="C20255" s="1">
        <v>189.2</v>
      </c>
    </row>
    <row r="20256" spans="1:3" x14ac:dyDescent="0.2">
      <c r="A20256">
        <v>3094416</v>
      </c>
      <c r="B20256" t="s">
        <v>19930</v>
      </c>
      <c r="C20256" s="1">
        <v>44.3</v>
      </c>
    </row>
    <row r="20257" spans="1:3" x14ac:dyDescent="0.2">
      <c r="A20257">
        <v>3094415</v>
      </c>
      <c r="B20257" t="s">
        <v>19931</v>
      </c>
      <c r="C20257" s="1">
        <v>33</v>
      </c>
    </row>
    <row r="20258" spans="1:3" x14ac:dyDescent="0.2">
      <c r="A20258">
        <v>3094414</v>
      </c>
      <c r="B20258" t="s">
        <v>19932</v>
      </c>
      <c r="C20258" s="1">
        <v>1111.7</v>
      </c>
    </row>
    <row r="20259" spans="1:3" x14ac:dyDescent="0.2">
      <c r="A20259">
        <v>3094413</v>
      </c>
      <c r="B20259" t="s">
        <v>19933</v>
      </c>
      <c r="C20259" s="1">
        <v>22.2</v>
      </c>
    </row>
    <row r="20260" spans="1:3" x14ac:dyDescent="0.2">
      <c r="A20260">
        <v>3094412</v>
      </c>
      <c r="B20260" t="s">
        <v>19934</v>
      </c>
      <c r="C20260" s="1">
        <v>171.4</v>
      </c>
    </row>
    <row r="20261" spans="1:3" x14ac:dyDescent="0.2">
      <c r="A20261">
        <v>3094411</v>
      </c>
      <c r="B20261" t="s">
        <v>19935</v>
      </c>
      <c r="C20261" s="1">
        <v>8.9</v>
      </c>
    </row>
    <row r="20262" spans="1:3" x14ac:dyDescent="0.2">
      <c r="A20262">
        <v>3094410</v>
      </c>
      <c r="B20262" t="s">
        <v>19936</v>
      </c>
      <c r="C20262" s="1">
        <v>1261.7</v>
      </c>
    </row>
    <row r="20263" spans="1:3" x14ac:dyDescent="0.2">
      <c r="A20263">
        <v>3094409</v>
      </c>
      <c r="B20263" t="s">
        <v>19937</v>
      </c>
      <c r="C20263" s="1">
        <v>1263.5</v>
      </c>
    </row>
    <row r="20264" spans="1:3" x14ac:dyDescent="0.2">
      <c r="A20264">
        <v>3094408</v>
      </c>
      <c r="B20264" t="s">
        <v>19938</v>
      </c>
      <c r="C20264" s="1">
        <v>8.9</v>
      </c>
    </row>
    <row r="20265" spans="1:3" x14ac:dyDescent="0.2">
      <c r="A20265">
        <v>3094407</v>
      </c>
      <c r="B20265" t="s">
        <v>19939</v>
      </c>
      <c r="C20265" s="1">
        <v>1412.9</v>
      </c>
    </row>
    <row r="20266" spans="1:3" x14ac:dyDescent="0.2">
      <c r="A20266">
        <v>3094406</v>
      </c>
      <c r="B20266" t="s">
        <v>19940</v>
      </c>
      <c r="C20266" s="1">
        <v>1623</v>
      </c>
    </row>
    <row r="20267" spans="1:3" x14ac:dyDescent="0.2">
      <c r="A20267">
        <v>3094405</v>
      </c>
      <c r="B20267" t="s">
        <v>19941</v>
      </c>
      <c r="C20267" s="1">
        <v>15801.3</v>
      </c>
    </row>
    <row r="20268" spans="1:3" x14ac:dyDescent="0.2">
      <c r="A20268">
        <v>3094401</v>
      </c>
      <c r="B20268" t="s">
        <v>19942</v>
      </c>
      <c r="C20268" s="1">
        <v>172.8</v>
      </c>
    </row>
    <row r="20269" spans="1:3" x14ac:dyDescent="0.2">
      <c r="A20269">
        <v>3094400</v>
      </c>
      <c r="B20269" t="s">
        <v>19943</v>
      </c>
      <c r="C20269" s="1">
        <v>8.9</v>
      </c>
    </row>
    <row r="20270" spans="1:3" x14ac:dyDescent="0.2">
      <c r="A20270">
        <v>3094399</v>
      </c>
      <c r="B20270" t="s">
        <v>19944</v>
      </c>
      <c r="C20270" s="1">
        <v>8.9</v>
      </c>
    </row>
    <row r="20271" spans="1:3" x14ac:dyDescent="0.2">
      <c r="A20271">
        <v>3094398</v>
      </c>
      <c r="B20271" t="s">
        <v>19945</v>
      </c>
      <c r="C20271" s="1">
        <v>12.4</v>
      </c>
    </row>
    <row r="20272" spans="1:3" x14ac:dyDescent="0.2">
      <c r="A20272">
        <v>3094396</v>
      </c>
      <c r="B20272" t="s">
        <v>19946</v>
      </c>
      <c r="C20272" s="1">
        <v>33.6</v>
      </c>
    </row>
    <row r="20273" spans="1:3" x14ac:dyDescent="0.2">
      <c r="A20273">
        <v>3094395</v>
      </c>
      <c r="B20273" t="s">
        <v>19947</v>
      </c>
      <c r="C20273" s="1">
        <v>8.9</v>
      </c>
    </row>
    <row r="20274" spans="1:3" x14ac:dyDescent="0.2">
      <c r="A20274">
        <v>3094393</v>
      </c>
      <c r="B20274" t="s">
        <v>19948</v>
      </c>
      <c r="C20274" s="1">
        <v>11.9</v>
      </c>
    </row>
    <row r="20275" spans="1:3" x14ac:dyDescent="0.2">
      <c r="A20275">
        <v>3094392</v>
      </c>
      <c r="B20275" t="s">
        <v>19949</v>
      </c>
      <c r="C20275" s="1">
        <v>2621.8</v>
      </c>
    </row>
    <row r="20276" spans="1:3" x14ac:dyDescent="0.2">
      <c r="A20276">
        <v>3094391</v>
      </c>
      <c r="B20276" t="s">
        <v>19950</v>
      </c>
      <c r="C20276" s="1">
        <v>58.5</v>
      </c>
    </row>
    <row r="20277" spans="1:3" x14ac:dyDescent="0.2">
      <c r="A20277">
        <v>3094389</v>
      </c>
      <c r="B20277" t="s">
        <v>19951</v>
      </c>
      <c r="C20277" s="1">
        <v>32.5</v>
      </c>
    </row>
    <row r="20278" spans="1:3" x14ac:dyDescent="0.2">
      <c r="A20278">
        <v>3094388</v>
      </c>
      <c r="B20278" t="s">
        <v>19952</v>
      </c>
      <c r="C20278" s="1">
        <v>28</v>
      </c>
    </row>
    <row r="20279" spans="1:3" x14ac:dyDescent="0.2">
      <c r="A20279">
        <v>3094385</v>
      </c>
      <c r="B20279" t="s">
        <v>19953</v>
      </c>
      <c r="C20279" s="1">
        <v>33</v>
      </c>
    </row>
    <row r="20280" spans="1:3" x14ac:dyDescent="0.2">
      <c r="A20280">
        <v>3094384</v>
      </c>
      <c r="B20280" t="s">
        <v>19954</v>
      </c>
      <c r="C20280" s="1">
        <v>41.7</v>
      </c>
    </row>
    <row r="20281" spans="1:3" x14ac:dyDescent="0.2">
      <c r="A20281">
        <v>3094380</v>
      </c>
      <c r="B20281" t="s">
        <v>19955</v>
      </c>
      <c r="C20281" s="1">
        <v>1127.8</v>
      </c>
    </row>
    <row r="20282" spans="1:3" x14ac:dyDescent="0.2">
      <c r="A20282">
        <v>3094379</v>
      </c>
      <c r="B20282" t="s">
        <v>19956</v>
      </c>
      <c r="C20282" s="1">
        <v>86.8</v>
      </c>
    </row>
    <row r="20283" spans="1:3" x14ac:dyDescent="0.2">
      <c r="A20283">
        <v>3094378</v>
      </c>
      <c r="B20283" t="s">
        <v>19957</v>
      </c>
      <c r="C20283" s="1">
        <v>17.2</v>
      </c>
    </row>
    <row r="20284" spans="1:3" x14ac:dyDescent="0.2">
      <c r="A20284">
        <v>3094376</v>
      </c>
      <c r="B20284" t="s">
        <v>19958</v>
      </c>
      <c r="C20284" s="1">
        <v>226.5</v>
      </c>
    </row>
    <row r="20285" spans="1:3" x14ac:dyDescent="0.2">
      <c r="A20285">
        <v>3094375</v>
      </c>
      <c r="B20285" t="s">
        <v>19959</v>
      </c>
      <c r="C20285" s="1">
        <v>35.1</v>
      </c>
    </row>
    <row r="20286" spans="1:3" x14ac:dyDescent="0.2">
      <c r="A20286">
        <v>3094372</v>
      </c>
      <c r="B20286" t="s">
        <v>19960</v>
      </c>
      <c r="C20286" s="1">
        <v>166.6</v>
      </c>
    </row>
    <row r="20287" spans="1:3" x14ac:dyDescent="0.2">
      <c r="A20287">
        <v>3094369</v>
      </c>
      <c r="B20287" t="s">
        <v>19961</v>
      </c>
      <c r="C20287" s="1">
        <v>334</v>
      </c>
    </row>
    <row r="20288" spans="1:3" x14ac:dyDescent="0.2">
      <c r="A20288">
        <v>3094368</v>
      </c>
      <c r="B20288" t="s">
        <v>19962</v>
      </c>
      <c r="C20288" s="1">
        <v>8.9</v>
      </c>
    </row>
    <row r="20289" spans="1:3" x14ac:dyDescent="0.2">
      <c r="A20289">
        <v>3094367</v>
      </c>
      <c r="B20289" t="s">
        <v>19963</v>
      </c>
      <c r="C20289" s="1">
        <v>25.4</v>
      </c>
    </row>
    <row r="20290" spans="1:3" x14ac:dyDescent="0.2">
      <c r="A20290">
        <v>3094365</v>
      </c>
      <c r="B20290" t="s">
        <v>19964</v>
      </c>
      <c r="C20290" s="1">
        <v>44.6</v>
      </c>
    </row>
    <row r="20291" spans="1:3" x14ac:dyDescent="0.2">
      <c r="A20291">
        <v>3094364</v>
      </c>
      <c r="B20291" t="s">
        <v>19965</v>
      </c>
      <c r="C20291" s="1">
        <v>8.9</v>
      </c>
    </row>
    <row r="20292" spans="1:3" x14ac:dyDescent="0.2">
      <c r="A20292">
        <v>3094363</v>
      </c>
      <c r="B20292" t="s">
        <v>19966</v>
      </c>
      <c r="C20292" s="1">
        <v>15</v>
      </c>
    </row>
    <row r="20293" spans="1:3" x14ac:dyDescent="0.2">
      <c r="A20293">
        <v>3094362</v>
      </c>
      <c r="B20293" t="s">
        <v>19967</v>
      </c>
      <c r="C20293" s="1">
        <v>38.4</v>
      </c>
    </row>
    <row r="20294" spans="1:3" x14ac:dyDescent="0.2">
      <c r="A20294">
        <v>3094361</v>
      </c>
      <c r="B20294" t="s">
        <v>19968</v>
      </c>
      <c r="C20294" s="1">
        <v>55.2</v>
      </c>
    </row>
    <row r="20295" spans="1:3" x14ac:dyDescent="0.2">
      <c r="A20295">
        <v>3094360</v>
      </c>
      <c r="B20295" t="s">
        <v>19969</v>
      </c>
      <c r="C20295" s="1">
        <v>80.400000000000006</v>
      </c>
    </row>
    <row r="20296" spans="1:3" x14ac:dyDescent="0.2">
      <c r="A20296">
        <v>3094359</v>
      </c>
      <c r="B20296" t="s">
        <v>19970</v>
      </c>
      <c r="C20296" s="1">
        <v>8.9</v>
      </c>
    </row>
    <row r="20297" spans="1:3" x14ac:dyDescent="0.2">
      <c r="A20297">
        <v>3094355</v>
      </c>
      <c r="B20297" t="s">
        <v>19971</v>
      </c>
      <c r="C20297" s="1">
        <v>17.7</v>
      </c>
    </row>
    <row r="20298" spans="1:3" x14ac:dyDescent="0.2">
      <c r="A20298">
        <v>3094354</v>
      </c>
      <c r="B20298" t="s">
        <v>19972</v>
      </c>
      <c r="C20298" s="1">
        <v>58.3</v>
      </c>
    </row>
    <row r="20299" spans="1:3" x14ac:dyDescent="0.2">
      <c r="A20299">
        <v>3094351</v>
      </c>
      <c r="B20299" t="s">
        <v>19973</v>
      </c>
      <c r="C20299" s="1">
        <v>115.8</v>
      </c>
    </row>
    <row r="20300" spans="1:3" x14ac:dyDescent="0.2">
      <c r="A20300">
        <v>3094350</v>
      </c>
      <c r="B20300" t="s">
        <v>19974</v>
      </c>
      <c r="C20300" s="1">
        <v>23.6</v>
      </c>
    </row>
    <row r="20301" spans="1:3" x14ac:dyDescent="0.2">
      <c r="A20301">
        <v>3094349</v>
      </c>
      <c r="B20301" t="s">
        <v>19975</v>
      </c>
      <c r="C20301" s="1">
        <v>22</v>
      </c>
    </row>
    <row r="20302" spans="1:3" x14ac:dyDescent="0.2">
      <c r="A20302">
        <v>3094348</v>
      </c>
      <c r="B20302" t="s">
        <v>19976</v>
      </c>
      <c r="C20302" s="1">
        <v>116.5</v>
      </c>
    </row>
    <row r="20303" spans="1:3" x14ac:dyDescent="0.2">
      <c r="A20303">
        <v>3094347</v>
      </c>
      <c r="B20303" t="s">
        <v>19977</v>
      </c>
      <c r="C20303" s="1">
        <v>496.2</v>
      </c>
    </row>
    <row r="20304" spans="1:3" x14ac:dyDescent="0.2">
      <c r="A20304">
        <v>3094346</v>
      </c>
      <c r="B20304" t="s">
        <v>19978</v>
      </c>
      <c r="C20304" s="1">
        <v>8.9</v>
      </c>
    </row>
    <row r="20305" spans="1:3" x14ac:dyDescent="0.2">
      <c r="A20305">
        <v>3094345</v>
      </c>
      <c r="B20305" t="s">
        <v>19979</v>
      </c>
      <c r="C20305" s="1">
        <v>10.5</v>
      </c>
    </row>
    <row r="20306" spans="1:3" x14ac:dyDescent="0.2">
      <c r="A20306">
        <v>3094344</v>
      </c>
      <c r="B20306" t="s">
        <v>19980</v>
      </c>
      <c r="C20306" s="1">
        <v>36.6</v>
      </c>
    </row>
    <row r="20307" spans="1:3" x14ac:dyDescent="0.2">
      <c r="A20307">
        <v>3094342</v>
      </c>
      <c r="B20307" t="s">
        <v>19981</v>
      </c>
      <c r="C20307" s="1">
        <v>967.5</v>
      </c>
    </row>
    <row r="20308" spans="1:3" x14ac:dyDescent="0.2">
      <c r="A20308">
        <v>3094341</v>
      </c>
      <c r="B20308" t="s">
        <v>19982</v>
      </c>
      <c r="C20308" s="1">
        <v>55.3</v>
      </c>
    </row>
    <row r="20309" spans="1:3" x14ac:dyDescent="0.2">
      <c r="A20309">
        <v>3094340</v>
      </c>
      <c r="B20309" t="s">
        <v>19983</v>
      </c>
      <c r="C20309" s="1">
        <v>48.6</v>
      </c>
    </row>
    <row r="20310" spans="1:3" x14ac:dyDescent="0.2">
      <c r="A20310">
        <v>3094339</v>
      </c>
      <c r="B20310" t="s">
        <v>19984</v>
      </c>
      <c r="C20310" s="1">
        <v>249.9</v>
      </c>
    </row>
    <row r="20311" spans="1:3" x14ac:dyDescent="0.2">
      <c r="A20311">
        <v>3094338</v>
      </c>
      <c r="B20311" t="s">
        <v>19985</v>
      </c>
      <c r="C20311" s="1">
        <v>466.3</v>
      </c>
    </row>
    <row r="20312" spans="1:3" x14ac:dyDescent="0.2">
      <c r="A20312">
        <v>3094337</v>
      </c>
      <c r="B20312" t="s">
        <v>19986</v>
      </c>
      <c r="C20312" s="1">
        <v>239.4</v>
      </c>
    </row>
    <row r="20313" spans="1:3" x14ac:dyDescent="0.2">
      <c r="A20313">
        <v>3094336</v>
      </c>
      <c r="B20313" t="s">
        <v>19987</v>
      </c>
      <c r="C20313" s="1">
        <v>32.299999999999997</v>
      </c>
    </row>
    <row r="20314" spans="1:3" x14ac:dyDescent="0.2">
      <c r="A20314">
        <v>3094335</v>
      </c>
      <c r="B20314" t="s">
        <v>19988</v>
      </c>
      <c r="C20314" s="1">
        <v>1291.8</v>
      </c>
    </row>
    <row r="20315" spans="1:3" x14ac:dyDescent="0.2">
      <c r="A20315">
        <v>3094334</v>
      </c>
      <c r="B20315" t="s">
        <v>19989</v>
      </c>
      <c r="C20315" s="1">
        <v>8.9</v>
      </c>
    </row>
    <row r="20316" spans="1:3" x14ac:dyDescent="0.2">
      <c r="A20316">
        <v>3094332</v>
      </c>
      <c r="B20316" t="s">
        <v>19990</v>
      </c>
      <c r="C20316" s="1">
        <v>8.9</v>
      </c>
    </row>
    <row r="20317" spans="1:3" x14ac:dyDescent="0.2">
      <c r="A20317">
        <v>3094330</v>
      </c>
      <c r="B20317" t="s">
        <v>19991</v>
      </c>
      <c r="C20317" s="1">
        <v>28.9</v>
      </c>
    </row>
    <row r="20318" spans="1:3" x14ac:dyDescent="0.2">
      <c r="A20318">
        <v>3094329</v>
      </c>
      <c r="B20318" t="s">
        <v>19992</v>
      </c>
      <c r="C20318" s="1">
        <v>316.10000000000002</v>
      </c>
    </row>
    <row r="20319" spans="1:3" x14ac:dyDescent="0.2">
      <c r="A20319">
        <v>3094328</v>
      </c>
      <c r="B20319" t="s">
        <v>19993</v>
      </c>
      <c r="C20319" s="1">
        <v>156.6</v>
      </c>
    </row>
    <row r="20320" spans="1:3" x14ac:dyDescent="0.2">
      <c r="A20320">
        <v>3094327</v>
      </c>
      <c r="B20320" t="s">
        <v>19994</v>
      </c>
      <c r="C20320" s="1">
        <v>11.9</v>
      </c>
    </row>
    <row r="20321" spans="1:3" x14ac:dyDescent="0.2">
      <c r="A20321">
        <v>3094326</v>
      </c>
      <c r="B20321" t="s">
        <v>19995</v>
      </c>
      <c r="C20321" s="1">
        <v>40.1</v>
      </c>
    </row>
    <row r="20322" spans="1:3" x14ac:dyDescent="0.2">
      <c r="A20322">
        <v>3094323</v>
      </c>
      <c r="B20322" t="s">
        <v>19996</v>
      </c>
      <c r="C20322" s="1">
        <v>90.4</v>
      </c>
    </row>
    <row r="20323" spans="1:3" x14ac:dyDescent="0.2">
      <c r="A20323">
        <v>3094321</v>
      </c>
      <c r="B20323" t="s">
        <v>19997</v>
      </c>
      <c r="C20323" s="1">
        <v>2569.3000000000002</v>
      </c>
    </row>
    <row r="20324" spans="1:3" x14ac:dyDescent="0.2">
      <c r="A20324">
        <v>3094320</v>
      </c>
      <c r="B20324" t="s">
        <v>19998</v>
      </c>
      <c r="C20324" s="1">
        <v>2569.3000000000002</v>
      </c>
    </row>
    <row r="20325" spans="1:3" x14ac:dyDescent="0.2">
      <c r="A20325">
        <v>3094319</v>
      </c>
      <c r="B20325" t="s">
        <v>19999</v>
      </c>
      <c r="C20325" s="1">
        <v>36.6</v>
      </c>
    </row>
    <row r="20326" spans="1:3" x14ac:dyDescent="0.2">
      <c r="A20326">
        <v>3094274</v>
      </c>
      <c r="B20326" t="s">
        <v>20000</v>
      </c>
      <c r="C20326" s="1">
        <v>505.3</v>
      </c>
    </row>
    <row r="20327" spans="1:3" x14ac:dyDescent="0.2">
      <c r="A20327">
        <v>3094273</v>
      </c>
      <c r="B20327" t="s">
        <v>20001</v>
      </c>
      <c r="C20327" s="1">
        <v>9.4</v>
      </c>
    </row>
    <row r="20328" spans="1:3" x14ac:dyDescent="0.2">
      <c r="A20328">
        <v>3094271</v>
      </c>
      <c r="B20328" t="s">
        <v>20002</v>
      </c>
      <c r="C20328" s="1">
        <v>128.69999999999999</v>
      </c>
    </row>
    <row r="20329" spans="1:3" x14ac:dyDescent="0.2">
      <c r="A20329">
        <v>3094270</v>
      </c>
      <c r="B20329" t="s">
        <v>20003</v>
      </c>
      <c r="C20329" s="1">
        <v>21</v>
      </c>
    </row>
    <row r="20330" spans="1:3" x14ac:dyDescent="0.2">
      <c r="A20330">
        <v>3094269</v>
      </c>
      <c r="B20330" t="s">
        <v>20004</v>
      </c>
      <c r="C20330" s="1">
        <v>245</v>
      </c>
    </row>
    <row r="20331" spans="1:3" x14ac:dyDescent="0.2">
      <c r="A20331">
        <v>3094268</v>
      </c>
      <c r="B20331" t="s">
        <v>20005</v>
      </c>
      <c r="C20331" s="1">
        <v>71.3</v>
      </c>
    </row>
    <row r="20332" spans="1:3" x14ac:dyDescent="0.2">
      <c r="A20332">
        <v>3094267</v>
      </c>
      <c r="B20332" t="s">
        <v>20006</v>
      </c>
      <c r="C20332" s="1">
        <v>237.3</v>
      </c>
    </row>
    <row r="20333" spans="1:3" x14ac:dyDescent="0.2">
      <c r="A20333">
        <v>3094266</v>
      </c>
      <c r="B20333" t="s">
        <v>20007</v>
      </c>
      <c r="C20333" s="1">
        <v>28</v>
      </c>
    </row>
    <row r="20334" spans="1:3" x14ac:dyDescent="0.2">
      <c r="A20334">
        <v>3094265</v>
      </c>
      <c r="B20334" t="s">
        <v>20008</v>
      </c>
      <c r="C20334" s="1">
        <v>398.7</v>
      </c>
    </row>
    <row r="20335" spans="1:3" x14ac:dyDescent="0.2">
      <c r="A20335">
        <v>3094262</v>
      </c>
      <c r="B20335" t="s">
        <v>20009</v>
      </c>
      <c r="C20335" s="1">
        <v>186.4</v>
      </c>
    </row>
    <row r="20336" spans="1:3" x14ac:dyDescent="0.2">
      <c r="A20336">
        <v>3094261</v>
      </c>
      <c r="B20336" t="s">
        <v>20010</v>
      </c>
      <c r="C20336" s="1">
        <v>8.9</v>
      </c>
    </row>
    <row r="20337" spans="1:3" x14ac:dyDescent="0.2">
      <c r="A20337">
        <v>3094260</v>
      </c>
      <c r="B20337" t="s">
        <v>20011</v>
      </c>
      <c r="C20337" s="1">
        <v>8.9</v>
      </c>
    </row>
    <row r="20338" spans="1:3" x14ac:dyDescent="0.2">
      <c r="A20338">
        <v>3094259</v>
      </c>
      <c r="B20338" t="s">
        <v>20012</v>
      </c>
      <c r="C20338" s="1">
        <v>87.6</v>
      </c>
    </row>
    <row r="20339" spans="1:3" x14ac:dyDescent="0.2">
      <c r="A20339">
        <v>3094252</v>
      </c>
      <c r="B20339" t="s">
        <v>20013</v>
      </c>
      <c r="C20339" s="1">
        <v>35.1</v>
      </c>
    </row>
    <row r="20340" spans="1:3" x14ac:dyDescent="0.2">
      <c r="A20340">
        <v>3094251</v>
      </c>
      <c r="B20340" t="s">
        <v>20014</v>
      </c>
      <c r="C20340" s="1">
        <v>19.600000000000001</v>
      </c>
    </row>
    <row r="20341" spans="1:3" x14ac:dyDescent="0.2">
      <c r="A20341">
        <v>3094250</v>
      </c>
      <c r="B20341" t="s">
        <v>20015</v>
      </c>
      <c r="C20341" s="1">
        <v>46.6</v>
      </c>
    </row>
    <row r="20342" spans="1:3" x14ac:dyDescent="0.2">
      <c r="A20342">
        <v>3094249</v>
      </c>
      <c r="B20342" t="s">
        <v>20016</v>
      </c>
      <c r="C20342" s="1">
        <v>24</v>
      </c>
    </row>
    <row r="20343" spans="1:3" x14ac:dyDescent="0.2">
      <c r="A20343">
        <v>3094248</v>
      </c>
      <c r="B20343" t="s">
        <v>20017</v>
      </c>
      <c r="C20343" s="1">
        <v>8.9</v>
      </c>
    </row>
    <row r="20344" spans="1:3" x14ac:dyDescent="0.2">
      <c r="A20344">
        <v>3094247</v>
      </c>
      <c r="B20344" t="s">
        <v>20018</v>
      </c>
      <c r="C20344" s="1">
        <v>33</v>
      </c>
    </row>
    <row r="20345" spans="1:3" x14ac:dyDescent="0.2">
      <c r="A20345">
        <v>3094246</v>
      </c>
      <c r="B20345" t="s">
        <v>20019</v>
      </c>
      <c r="C20345" s="1">
        <v>133.30000000000001</v>
      </c>
    </row>
    <row r="20346" spans="1:3" x14ac:dyDescent="0.2">
      <c r="A20346">
        <v>3094237</v>
      </c>
      <c r="B20346" t="s">
        <v>20020</v>
      </c>
      <c r="C20346" s="1">
        <v>43</v>
      </c>
    </row>
    <row r="20347" spans="1:3" x14ac:dyDescent="0.2">
      <c r="A20347">
        <v>3094235</v>
      </c>
      <c r="B20347" t="s">
        <v>20021</v>
      </c>
      <c r="C20347" s="1">
        <v>46.6</v>
      </c>
    </row>
    <row r="20348" spans="1:3" x14ac:dyDescent="0.2">
      <c r="A20348">
        <v>3094233</v>
      </c>
      <c r="B20348" t="s">
        <v>20022</v>
      </c>
      <c r="C20348" s="1">
        <v>8.9</v>
      </c>
    </row>
    <row r="20349" spans="1:3" x14ac:dyDescent="0.2">
      <c r="A20349">
        <v>3094232</v>
      </c>
      <c r="B20349" t="s">
        <v>20023</v>
      </c>
      <c r="C20349" s="1">
        <v>8.9</v>
      </c>
    </row>
    <row r="20350" spans="1:3" x14ac:dyDescent="0.2">
      <c r="A20350">
        <v>3094230</v>
      </c>
      <c r="B20350" t="s">
        <v>20024</v>
      </c>
      <c r="C20350" s="1">
        <v>8.9</v>
      </c>
    </row>
    <row r="20351" spans="1:3" x14ac:dyDescent="0.2">
      <c r="A20351">
        <v>3094228</v>
      </c>
      <c r="B20351" t="s">
        <v>20025</v>
      </c>
      <c r="C20351" s="1">
        <v>21.9</v>
      </c>
    </row>
    <row r="20352" spans="1:3" x14ac:dyDescent="0.2">
      <c r="A20352">
        <v>3094227</v>
      </c>
      <c r="B20352" t="s">
        <v>20026</v>
      </c>
      <c r="C20352" s="1">
        <v>29</v>
      </c>
    </row>
    <row r="20353" spans="1:3" x14ac:dyDescent="0.2">
      <c r="A20353">
        <v>3094226</v>
      </c>
      <c r="B20353" t="s">
        <v>20027</v>
      </c>
      <c r="C20353" s="1">
        <v>23.2</v>
      </c>
    </row>
    <row r="20354" spans="1:3" x14ac:dyDescent="0.2">
      <c r="A20354">
        <v>3094224</v>
      </c>
      <c r="B20354" t="s">
        <v>20028</v>
      </c>
      <c r="C20354" s="1">
        <v>33</v>
      </c>
    </row>
    <row r="20355" spans="1:3" x14ac:dyDescent="0.2">
      <c r="A20355">
        <v>3094223</v>
      </c>
      <c r="B20355" t="s">
        <v>20029</v>
      </c>
      <c r="C20355" s="1">
        <v>309.5</v>
      </c>
    </row>
    <row r="20356" spans="1:3" x14ac:dyDescent="0.2">
      <c r="A20356">
        <v>3094222</v>
      </c>
      <c r="B20356" t="s">
        <v>20030</v>
      </c>
      <c r="C20356" s="1">
        <v>39.5</v>
      </c>
    </row>
    <row r="20357" spans="1:3" x14ac:dyDescent="0.2">
      <c r="A20357">
        <v>3094221</v>
      </c>
      <c r="B20357" t="s">
        <v>20031</v>
      </c>
      <c r="C20357" s="1">
        <v>19.100000000000001</v>
      </c>
    </row>
    <row r="20358" spans="1:3" x14ac:dyDescent="0.2">
      <c r="A20358">
        <v>3094218</v>
      </c>
      <c r="B20358" t="s">
        <v>20032</v>
      </c>
      <c r="C20358" s="1">
        <v>8.9</v>
      </c>
    </row>
    <row r="20359" spans="1:3" x14ac:dyDescent="0.2">
      <c r="A20359">
        <v>3094217</v>
      </c>
      <c r="B20359" t="s">
        <v>20033</v>
      </c>
      <c r="C20359" s="1">
        <v>135.69999999999999</v>
      </c>
    </row>
    <row r="20360" spans="1:3" x14ac:dyDescent="0.2">
      <c r="A20360">
        <v>3094216</v>
      </c>
      <c r="B20360" t="s">
        <v>20034</v>
      </c>
      <c r="C20360" s="1">
        <v>40.1</v>
      </c>
    </row>
    <row r="20361" spans="1:3" x14ac:dyDescent="0.2">
      <c r="A20361">
        <v>3094215</v>
      </c>
      <c r="B20361" t="s">
        <v>20035</v>
      </c>
      <c r="C20361" s="1">
        <v>48.8</v>
      </c>
    </row>
    <row r="20362" spans="1:3" x14ac:dyDescent="0.2">
      <c r="A20362">
        <v>3094214</v>
      </c>
      <c r="B20362" t="s">
        <v>20036</v>
      </c>
      <c r="C20362" s="1">
        <v>801.7</v>
      </c>
    </row>
    <row r="20363" spans="1:3" x14ac:dyDescent="0.2">
      <c r="A20363">
        <v>3094211</v>
      </c>
      <c r="B20363" t="s">
        <v>20037</v>
      </c>
      <c r="C20363" s="1">
        <v>27.5</v>
      </c>
    </row>
    <row r="20364" spans="1:3" x14ac:dyDescent="0.2">
      <c r="A20364">
        <v>3094209</v>
      </c>
      <c r="B20364" t="s">
        <v>20038</v>
      </c>
      <c r="C20364" s="1">
        <v>12.8</v>
      </c>
    </row>
    <row r="20365" spans="1:3" x14ac:dyDescent="0.2">
      <c r="A20365">
        <v>3094208</v>
      </c>
      <c r="B20365" t="s">
        <v>20039</v>
      </c>
      <c r="C20365" s="1">
        <v>12.8</v>
      </c>
    </row>
    <row r="20366" spans="1:3" x14ac:dyDescent="0.2">
      <c r="A20366">
        <v>3094207</v>
      </c>
      <c r="B20366" t="s">
        <v>20040</v>
      </c>
      <c r="C20366" s="1">
        <v>8.9</v>
      </c>
    </row>
    <row r="20367" spans="1:3" x14ac:dyDescent="0.2">
      <c r="A20367">
        <v>3094203</v>
      </c>
      <c r="B20367" t="s">
        <v>20041</v>
      </c>
      <c r="C20367" s="1">
        <v>84</v>
      </c>
    </row>
    <row r="20368" spans="1:3" x14ac:dyDescent="0.2">
      <c r="A20368">
        <v>3094201</v>
      </c>
      <c r="B20368" t="s">
        <v>20042</v>
      </c>
      <c r="C20368" s="1">
        <v>8.9</v>
      </c>
    </row>
    <row r="20369" spans="1:3" x14ac:dyDescent="0.2">
      <c r="A20369">
        <v>3094200</v>
      </c>
      <c r="B20369" t="s">
        <v>20043</v>
      </c>
      <c r="C20369" s="1">
        <v>146</v>
      </c>
    </row>
    <row r="20370" spans="1:3" x14ac:dyDescent="0.2">
      <c r="A20370">
        <v>3094199</v>
      </c>
      <c r="B20370" t="s">
        <v>20044</v>
      </c>
      <c r="C20370" s="1">
        <v>3773.4</v>
      </c>
    </row>
    <row r="20371" spans="1:3" x14ac:dyDescent="0.2">
      <c r="A20371">
        <v>3094196</v>
      </c>
      <c r="B20371" t="s">
        <v>20045</v>
      </c>
      <c r="C20371" s="1">
        <v>46.6</v>
      </c>
    </row>
    <row r="20372" spans="1:3" x14ac:dyDescent="0.2">
      <c r="A20372">
        <v>3094194</v>
      </c>
      <c r="B20372" t="s">
        <v>20046</v>
      </c>
      <c r="C20372" s="1">
        <v>368.3</v>
      </c>
    </row>
    <row r="20373" spans="1:3" x14ac:dyDescent="0.2">
      <c r="A20373">
        <v>3094191</v>
      </c>
      <c r="B20373" t="s">
        <v>20047</v>
      </c>
      <c r="C20373" s="1">
        <v>220.77</v>
      </c>
    </row>
    <row r="20374" spans="1:3" x14ac:dyDescent="0.2">
      <c r="A20374">
        <v>3094190</v>
      </c>
      <c r="B20374" t="s">
        <v>20048</v>
      </c>
      <c r="C20374" s="1">
        <v>8.9</v>
      </c>
    </row>
    <row r="20375" spans="1:3" x14ac:dyDescent="0.2">
      <c r="A20375">
        <v>3094189</v>
      </c>
      <c r="B20375" t="s">
        <v>20049</v>
      </c>
      <c r="C20375" s="1">
        <v>78.900000000000006</v>
      </c>
    </row>
    <row r="20376" spans="1:3" x14ac:dyDescent="0.2">
      <c r="A20376">
        <v>3094188</v>
      </c>
      <c r="B20376" t="s">
        <v>20050</v>
      </c>
      <c r="C20376" s="1">
        <v>17.899999999999999</v>
      </c>
    </row>
    <row r="20377" spans="1:3" x14ac:dyDescent="0.2">
      <c r="A20377">
        <v>3094187</v>
      </c>
      <c r="B20377" t="s">
        <v>20051</v>
      </c>
      <c r="C20377" s="1">
        <v>33.299999999999997</v>
      </c>
    </row>
    <row r="20378" spans="1:3" x14ac:dyDescent="0.2">
      <c r="A20378">
        <v>3094186</v>
      </c>
      <c r="B20378" t="s">
        <v>20052</v>
      </c>
      <c r="C20378" s="1">
        <v>33.299999999999997</v>
      </c>
    </row>
    <row r="20379" spans="1:3" x14ac:dyDescent="0.2">
      <c r="A20379">
        <v>3094185</v>
      </c>
      <c r="B20379" t="s">
        <v>20053</v>
      </c>
      <c r="C20379" s="1">
        <v>11.9</v>
      </c>
    </row>
    <row r="20380" spans="1:3" x14ac:dyDescent="0.2">
      <c r="A20380">
        <v>3094184</v>
      </c>
      <c r="B20380" t="s">
        <v>20054</v>
      </c>
      <c r="C20380" s="1">
        <v>52.4</v>
      </c>
    </row>
    <row r="20381" spans="1:3" x14ac:dyDescent="0.2">
      <c r="A20381">
        <v>3094183</v>
      </c>
      <c r="B20381" t="s">
        <v>20055</v>
      </c>
      <c r="C20381" s="1">
        <v>13.4</v>
      </c>
    </row>
    <row r="20382" spans="1:3" x14ac:dyDescent="0.2">
      <c r="A20382">
        <v>3094182</v>
      </c>
      <c r="B20382" t="s">
        <v>20056</v>
      </c>
      <c r="C20382" s="1">
        <v>16.899999999999999</v>
      </c>
    </row>
    <row r="20383" spans="1:3" x14ac:dyDescent="0.2">
      <c r="A20383">
        <v>3094181</v>
      </c>
      <c r="B20383" t="s">
        <v>20057</v>
      </c>
      <c r="C20383" s="1">
        <v>25.9</v>
      </c>
    </row>
    <row r="20384" spans="1:3" x14ac:dyDescent="0.2">
      <c r="A20384">
        <v>3094180</v>
      </c>
      <c r="B20384" t="s">
        <v>20058</v>
      </c>
      <c r="C20384" s="1">
        <v>76.400000000000006</v>
      </c>
    </row>
    <row r="20385" spans="1:3" x14ac:dyDescent="0.2">
      <c r="A20385">
        <v>3094179</v>
      </c>
      <c r="B20385" t="s">
        <v>20059</v>
      </c>
      <c r="C20385" s="1">
        <v>629.9</v>
      </c>
    </row>
    <row r="20386" spans="1:3" x14ac:dyDescent="0.2">
      <c r="A20386">
        <v>3094177</v>
      </c>
      <c r="B20386" t="s">
        <v>20060</v>
      </c>
      <c r="C20386" s="1">
        <v>753.4</v>
      </c>
    </row>
    <row r="20387" spans="1:3" x14ac:dyDescent="0.2">
      <c r="A20387">
        <v>3094158</v>
      </c>
      <c r="B20387" t="s">
        <v>20061</v>
      </c>
      <c r="C20387" s="1">
        <v>279.10000000000002</v>
      </c>
    </row>
    <row r="20388" spans="1:3" x14ac:dyDescent="0.2">
      <c r="A20388">
        <v>3094141</v>
      </c>
      <c r="B20388" t="s">
        <v>20062</v>
      </c>
      <c r="C20388" s="1">
        <v>278.2</v>
      </c>
    </row>
    <row r="20389" spans="1:3" x14ac:dyDescent="0.2">
      <c r="A20389">
        <v>3094133</v>
      </c>
      <c r="B20389" t="s">
        <v>20063</v>
      </c>
      <c r="C20389" s="1">
        <v>71.599999999999994</v>
      </c>
    </row>
    <row r="20390" spans="1:3" x14ac:dyDescent="0.2">
      <c r="A20390">
        <v>3094109</v>
      </c>
      <c r="B20390" t="s">
        <v>20064</v>
      </c>
      <c r="C20390" s="1">
        <v>249.6</v>
      </c>
    </row>
    <row r="20391" spans="1:3" x14ac:dyDescent="0.2">
      <c r="A20391">
        <v>3094091</v>
      </c>
      <c r="B20391" t="s">
        <v>20065</v>
      </c>
      <c r="C20391" s="1">
        <v>39.5</v>
      </c>
    </row>
    <row r="20392" spans="1:3" x14ac:dyDescent="0.2">
      <c r="A20392">
        <v>3094083</v>
      </c>
      <c r="B20392" t="s">
        <v>20066</v>
      </c>
      <c r="C20392" s="1">
        <v>133.9</v>
      </c>
    </row>
    <row r="20393" spans="1:3" x14ac:dyDescent="0.2">
      <c r="A20393">
        <v>3094067</v>
      </c>
      <c r="B20393" t="s">
        <v>20067</v>
      </c>
      <c r="C20393" s="1">
        <v>56.8</v>
      </c>
    </row>
    <row r="20394" spans="1:3" x14ac:dyDescent="0.2">
      <c r="A20394">
        <v>3094059</v>
      </c>
      <c r="B20394" t="s">
        <v>20068</v>
      </c>
      <c r="C20394" s="1">
        <v>16.100000000000001</v>
      </c>
    </row>
    <row r="20395" spans="1:3" x14ac:dyDescent="0.2">
      <c r="A20395">
        <v>3094042</v>
      </c>
      <c r="B20395" t="s">
        <v>20069</v>
      </c>
      <c r="C20395" s="1">
        <v>27.4</v>
      </c>
    </row>
    <row r="20396" spans="1:3" x14ac:dyDescent="0.2">
      <c r="A20396">
        <v>3094034</v>
      </c>
      <c r="B20396" t="s">
        <v>20070</v>
      </c>
      <c r="C20396" s="1">
        <v>22.8</v>
      </c>
    </row>
    <row r="20397" spans="1:3" x14ac:dyDescent="0.2">
      <c r="A20397">
        <v>3094000</v>
      </c>
      <c r="B20397" t="s">
        <v>20071</v>
      </c>
      <c r="C20397" s="1">
        <v>8.9</v>
      </c>
    </row>
    <row r="20398" spans="1:3" x14ac:dyDescent="0.2">
      <c r="A20398">
        <v>3093994</v>
      </c>
      <c r="B20398" t="s">
        <v>20072</v>
      </c>
      <c r="C20398" s="1">
        <v>23.4</v>
      </c>
    </row>
    <row r="20399" spans="1:3" x14ac:dyDescent="0.2">
      <c r="A20399">
        <v>3093986</v>
      </c>
      <c r="B20399" t="s">
        <v>20073</v>
      </c>
      <c r="C20399" s="1">
        <v>122.8</v>
      </c>
    </row>
    <row r="20400" spans="1:3" x14ac:dyDescent="0.2">
      <c r="A20400">
        <v>3093960</v>
      </c>
      <c r="B20400" t="s">
        <v>20074</v>
      </c>
      <c r="C20400" s="1">
        <v>461.3</v>
      </c>
    </row>
    <row r="20401" spans="1:3" x14ac:dyDescent="0.2">
      <c r="A20401">
        <v>3093952</v>
      </c>
      <c r="B20401" t="s">
        <v>20075</v>
      </c>
      <c r="C20401" s="1">
        <v>45.3</v>
      </c>
    </row>
    <row r="20402" spans="1:3" x14ac:dyDescent="0.2">
      <c r="A20402">
        <v>3093945</v>
      </c>
      <c r="B20402" t="s">
        <v>20076</v>
      </c>
      <c r="C20402" s="1">
        <v>911</v>
      </c>
    </row>
    <row r="20403" spans="1:3" x14ac:dyDescent="0.2">
      <c r="A20403">
        <v>3093937</v>
      </c>
      <c r="B20403" t="s">
        <v>20077</v>
      </c>
      <c r="C20403" s="1">
        <v>11.9</v>
      </c>
    </row>
    <row r="20404" spans="1:3" x14ac:dyDescent="0.2">
      <c r="A20404">
        <v>3093929</v>
      </c>
      <c r="B20404" t="s">
        <v>20078</v>
      </c>
      <c r="C20404" s="1">
        <v>1191.8</v>
      </c>
    </row>
    <row r="20405" spans="1:3" x14ac:dyDescent="0.2">
      <c r="A20405">
        <v>3093911</v>
      </c>
      <c r="B20405" t="s">
        <v>20079</v>
      </c>
      <c r="C20405" s="1">
        <v>8.85</v>
      </c>
    </row>
    <row r="20406" spans="1:3" x14ac:dyDescent="0.2">
      <c r="A20406">
        <v>3093861</v>
      </c>
      <c r="B20406" t="s">
        <v>20080</v>
      </c>
      <c r="C20406" s="1">
        <v>202.9</v>
      </c>
    </row>
    <row r="20407" spans="1:3" x14ac:dyDescent="0.2">
      <c r="A20407">
        <v>3093846</v>
      </c>
      <c r="B20407" t="s">
        <v>20081</v>
      </c>
      <c r="C20407" s="1">
        <v>31.6</v>
      </c>
    </row>
    <row r="20408" spans="1:3" x14ac:dyDescent="0.2">
      <c r="A20408">
        <v>3093820</v>
      </c>
      <c r="B20408" t="s">
        <v>20082</v>
      </c>
      <c r="C20408" s="1">
        <v>54.9</v>
      </c>
    </row>
    <row r="20409" spans="1:3" x14ac:dyDescent="0.2">
      <c r="A20409">
        <v>3093754</v>
      </c>
      <c r="B20409" t="s">
        <v>20083</v>
      </c>
      <c r="C20409" s="1">
        <v>1278.4000000000001</v>
      </c>
    </row>
    <row r="20410" spans="1:3" x14ac:dyDescent="0.2">
      <c r="A20410">
        <v>3093739</v>
      </c>
      <c r="B20410" t="s">
        <v>20084</v>
      </c>
      <c r="C20410" s="1">
        <v>303.89999999999998</v>
      </c>
    </row>
    <row r="20411" spans="1:3" x14ac:dyDescent="0.2">
      <c r="A20411">
        <v>3093722</v>
      </c>
      <c r="B20411" t="s">
        <v>20085</v>
      </c>
      <c r="C20411" s="1">
        <v>8.9</v>
      </c>
    </row>
    <row r="20412" spans="1:3" x14ac:dyDescent="0.2">
      <c r="A20412">
        <v>3093721</v>
      </c>
      <c r="B20412" t="s">
        <v>20086</v>
      </c>
      <c r="C20412" s="1">
        <v>8.9</v>
      </c>
    </row>
    <row r="20413" spans="1:3" x14ac:dyDescent="0.2">
      <c r="A20413">
        <v>3093671</v>
      </c>
      <c r="B20413" t="s">
        <v>20087</v>
      </c>
      <c r="C20413" s="1">
        <v>175.2</v>
      </c>
    </row>
    <row r="20414" spans="1:3" x14ac:dyDescent="0.2">
      <c r="A20414">
        <v>3093663</v>
      </c>
      <c r="B20414" t="s">
        <v>20088</v>
      </c>
      <c r="C20414" s="1">
        <v>177.2</v>
      </c>
    </row>
    <row r="20415" spans="1:3" x14ac:dyDescent="0.2">
      <c r="A20415">
        <v>3093648</v>
      </c>
      <c r="B20415" t="s">
        <v>20089</v>
      </c>
      <c r="C20415" s="1">
        <v>124.4</v>
      </c>
    </row>
    <row r="20416" spans="1:3" x14ac:dyDescent="0.2">
      <c r="A20416">
        <v>3093614</v>
      </c>
      <c r="B20416" t="s">
        <v>20090</v>
      </c>
      <c r="C20416" s="1">
        <v>34.4</v>
      </c>
    </row>
    <row r="20417" spans="1:3" x14ac:dyDescent="0.2">
      <c r="A20417">
        <v>3093598</v>
      </c>
      <c r="B20417" t="s">
        <v>20091</v>
      </c>
      <c r="C20417" s="1">
        <v>72.7</v>
      </c>
    </row>
    <row r="20418" spans="1:3" x14ac:dyDescent="0.2">
      <c r="A20418">
        <v>3093580</v>
      </c>
      <c r="B20418" t="s">
        <v>20092</v>
      </c>
      <c r="C20418" s="1">
        <v>48.7</v>
      </c>
    </row>
    <row r="20419" spans="1:3" x14ac:dyDescent="0.2">
      <c r="A20419">
        <v>3093572</v>
      </c>
      <c r="B20419" t="s">
        <v>20093</v>
      </c>
      <c r="C20419" s="1">
        <v>1764.9</v>
      </c>
    </row>
    <row r="20420" spans="1:3" x14ac:dyDescent="0.2">
      <c r="A20420">
        <v>3093564</v>
      </c>
      <c r="B20420" t="s">
        <v>20094</v>
      </c>
      <c r="C20420" s="1">
        <v>54.4</v>
      </c>
    </row>
    <row r="20421" spans="1:3" x14ac:dyDescent="0.2">
      <c r="A20421">
        <v>3093549</v>
      </c>
      <c r="B20421" t="s">
        <v>20095</v>
      </c>
      <c r="C20421" s="1">
        <v>141.19999999999999</v>
      </c>
    </row>
    <row r="20422" spans="1:3" x14ac:dyDescent="0.2">
      <c r="A20422">
        <v>3093531</v>
      </c>
      <c r="B20422" t="s">
        <v>20096</v>
      </c>
      <c r="C20422" s="1">
        <v>28</v>
      </c>
    </row>
    <row r="20423" spans="1:3" x14ac:dyDescent="0.2">
      <c r="A20423">
        <v>3093523</v>
      </c>
      <c r="B20423" t="s">
        <v>20097</v>
      </c>
      <c r="C20423" s="1">
        <v>48.8</v>
      </c>
    </row>
    <row r="20424" spans="1:3" x14ac:dyDescent="0.2">
      <c r="A20424">
        <v>3093515</v>
      </c>
      <c r="B20424" t="s">
        <v>20098</v>
      </c>
      <c r="C20424" s="1">
        <v>72.7</v>
      </c>
    </row>
    <row r="20425" spans="1:3" x14ac:dyDescent="0.2">
      <c r="A20425">
        <v>3093507</v>
      </c>
      <c r="B20425" t="s">
        <v>20099</v>
      </c>
      <c r="C20425" s="1">
        <v>162.19999999999999</v>
      </c>
    </row>
    <row r="20426" spans="1:3" x14ac:dyDescent="0.2">
      <c r="A20426">
        <v>3093499</v>
      </c>
      <c r="B20426" t="s">
        <v>20100</v>
      </c>
      <c r="C20426" s="1">
        <v>191.4</v>
      </c>
    </row>
    <row r="20427" spans="1:3" x14ac:dyDescent="0.2">
      <c r="A20427">
        <v>3093457</v>
      </c>
      <c r="B20427" t="s">
        <v>20101</v>
      </c>
      <c r="C20427" s="1">
        <v>28</v>
      </c>
    </row>
    <row r="20428" spans="1:3" x14ac:dyDescent="0.2">
      <c r="A20428">
        <v>3093416</v>
      </c>
      <c r="B20428" t="s">
        <v>20102</v>
      </c>
      <c r="C20428" s="1">
        <v>87.6</v>
      </c>
    </row>
    <row r="20429" spans="1:3" x14ac:dyDescent="0.2">
      <c r="A20429">
        <v>3093390</v>
      </c>
      <c r="B20429" t="s">
        <v>20103</v>
      </c>
      <c r="C20429" s="1">
        <v>8.9</v>
      </c>
    </row>
    <row r="20430" spans="1:3" x14ac:dyDescent="0.2">
      <c r="A20430">
        <v>3093382</v>
      </c>
      <c r="B20430" t="s">
        <v>20104</v>
      </c>
      <c r="C20430" s="1">
        <v>8.9</v>
      </c>
    </row>
    <row r="20431" spans="1:3" x14ac:dyDescent="0.2">
      <c r="A20431">
        <v>3093374</v>
      </c>
      <c r="B20431" t="s">
        <v>20105</v>
      </c>
      <c r="C20431" s="1">
        <v>8.9</v>
      </c>
    </row>
    <row r="20432" spans="1:3" x14ac:dyDescent="0.2">
      <c r="A20432">
        <v>3093358</v>
      </c>
      <c r="B20432" t="s">
        <v>20106</v>
      </c>
      <c r="C20432" s="1">
        <v>17.7</v>
      </c>
    </row>
    <row r="20433" spans="1:3" x14ac:dyDescent="0.2">
      <c r="A20433">
        <v>3093333</v>
      </c>
      <c r="B20433" t="s">
        <v>20107</v>
      </c>
      <c r="C20433" s="1">
        <v>9.6999999999999993</v>
      </c>
    </row>
    <row r="20434" spans="1:3" x14ac:dyDescent="0.2">
      <c r="A20434">
        <v>3093325</v>
      </c>
      <c r="B20434" t="s">
        <v>20108</v>
      </c>
      <c r="C20434" s="1">
        <v>8.9</v>
      </c>
    </row>
    <row r="20435" spans="1:3" x14ac:dyDescent="0.2">
      <c r="A20435">
        <v>3093317</v>
      </c>
      <c r="B20435" t="s">
        <v>20109</v>
      </c>
      <c r="C20435" s="1">
        <v>23.4</v>
      </c>
    </row>
    <row r="20436" spans="1:3" x14ac:dyDescent="0.2">
      <c r="A20436">
        <v>3093259</v>
      </c>
      <c r="B20436" t="s">
        <v>20110</v>
      </c>
      <c r="C20436" s="1">
        <v>8.9</v>
      </c>
    </row>
    <row r="20437" spans="1:3" x14ac:dyDescent="0.2">
      <c r="A20437">
        <v>3093234</v>
      </c>
      <c r="B20437" t="s">
        <v>20111</v>
      </c>
      <c r="C20437" s="1">
        <v>1043.5999999999999</v>
      </c>
    </row>
    <row r="20438" spans="1:3" x14ac:dyDescent="0.2">
      <c r="A20438">
        <v>3093226</v>
      </c>
      <c r="B20438" t="s">
        <v>20112</v>
      </c>
      <c r="C20438" s="1">
        <v>29</v>
      </c>
    </row>
    <row r="20439" spans="1:3" x14ac:dyDescent="0.2">
      <c r="A20439">
        <v>3093218</v>
      </c>
      <c r="B20439" t="s">
        <v>20113</v>
      </c>
      <c r="C20439" s="1">
        <v>28.5</v>
      </c>
    </row>
    <row r="20440" spans="1:3" x14ac:dyDescent="0.2">
      <c r="A20440">
        <v>3093184</v>
      </c>
      <c r="B20440" t="s">
        <v>20114</v>
      </c>
      <c r="C20440" s="1">
        <v>68.7</v>
      </c>
    </row>
    <row r="20441" spans="1:3" x14ac:dyDescent="0.2">
      <c r="A20441">
        <v>3093176</v>
      </c>
      <c r="B20441" t="s">
        <v>20115</v>
      </c>
      <c r="C20441" s="1">
        <v>8.9</v>
      </c>
    </row>
    <row r="20442" spans="1:3" x14ac:dyDescent="0.2">
      <c r="A20442">
        <v>3093135</v>
      </c>
      <c r="B20442" t="s">
        <v>20116</v>
      </c>
      <c r="C20442" s="1">
        <v>382.2</v>
      </c>
    </row>
    <row r="20443" spans="1:3" x14ac:dyDescent="0.2">
      <c r="A20443">
        <v>3093119</v>
      </c>
      <c r="B20443" t="s">
        <v>20117</v>
      </c>
      <c r="C20443" s="1">
        <v>40.1</v>
      </c>
    </row>
    <row r="20444" spans="1:3" x14ac:dyDescent="0.2">
      <c r="A20444">
        <v>3093101</v>
      </c>
      <c r="B20444" t="s">
        <v>20118</v>
      </c>
      <c r="C20444" s="1">
        <v>59.6</v>
      </c>
    </row>
    <row r="20445" spans="1:3" x14ac:dyDescent="0.2">
      <c r="A20445">
        <v>3093093</v>
      </c>
      <c r="B20445" t="s">
        <v>20119</v>
      </c>
      <c r="C20445" s="1">
        <v>15.9</v>
      </c>
    </row>
    <row r="20446" spans="1:3" x14ac:dyDescent="0.2">
      <c r="A20446">
        <v>3093085</v>
      </c>
      <c r="B20446" t="s">
        <v>20120</v>
      </c>
      <c r="C20446" s="1">
        <v>124.15</v>
      </c>
    </row>
    <row r="20447" spans="1:3" x14ac:dyDescent="0.2">
      <c r="A20447">
        <v>3093028</v>
      </c>
      <c r="B20447" t="s">
        <v>20121</v>
      </c>
      <c r="C20447" s="1">
        <v>41.8</v>
      </c>
    </row>
    <row r="20448" spans="1:3" x14ac:dyDescent="0.2">
      <c r="A20448">
        <v>3093010</v>
      </c>
      <c r="B20448" t="s">
        <v>20122</v>
      </c>
      <c r="C20448" s="1">
        <v>694.5</v>
      </c>
    </row>
    <row r="20449" spans="1:3" x14ac:dyDescent="0.2">
      <c r="A20449">
        <v>3093002</v>
      </c>
      <c r="B20449" t="s">
        <v>20123</v>
      </c>
      <c r="C20449" s="1">
        <v>67.2</v>
      </c>
    </row>
    <row r="20450" spans="1:3" x14ac:dyDescent="0.2">
      <c r="A20450">
        <v>3092970</v>
      </c>
      <c r="B20450" t="s">
        <v>20124</v>
      </c>
      <c r="C20450" s="1">
        <v>8.9</v>
      </c>
    </row>
    <row r="20451" spans="1:3" x14ac:dyDescent="0.2">
      <c r="A20451">
        <v>3092939</v>
      </c>
      <c r="B20451" t="s">
        <v>20125</v>
      </c>
      <c r="C20451" s="1">
        <v>113.69</v>
      </c>
    </row>
    <row r="20452" spans="1:3" x14ac:dyDescent="0.2">
      <c r="A20452">
        <v>3092921</v>
      </c>
      <c r="B20452" t="s">
        <v>20126</v>
      </c>
      <c r="C20452" s="1">
        <v>76.7</v>
      </c>
    </row>
    <row r="20453" spans="1:3" x14ac:dyDescent="0.2">
      <c r="A20453">
        <v>3092913</v>
      </c>
      <c r="B20453" t="s">
        <v>20127</v>
      </c>
      <c r="C20453" s="1">
        <v>123.2</v>
      </c>
    </row>
    <row r="20454" spans="1:3" x14ac:dyDescent="0.2">
      <c r="A20454">
        <v>3092905</v>
      </c>
      <c r="B20454" t="s">
        <v>20128</v>
      </c>
      <c r="C20454" s="1">
        <v>8.9</v>
      </c>
    </row>
    <row r="20455" spans="1:3" x14ac:dyDescent="0.2">
      <c r="A20455">
        <v>3092897</v>
      </c>
      <c r="B20455" t="s">
        <v>20129</v>
      </c>
      <c r="C20455" s="1">
        <v>26.3</v>
      </c>
    </row>
    <row r="20456" spans="1:3" x14ac:dyDescent="0.2">
      <c r="A20456">
        <v>3092889</v>
      </c>
      <c r="B20456" t="s">
        <v>20130</v>
      </c>
      <c r="C20456" s="1">
        <v>8.9</v>
      </c>
    </row>
    <row r="20457" spans="1:3" x14ac:dyDescent="0.2">
      <c r="A20457">
        <v>3092871</v>
      </c>
      <c r="B20457" t="s">
        <v>20131</v>
      </c>
      <c r="C20457" s="1">
        <v>35.6</v>
      </c>
    </row>
    <row r="20458" spans="1:3" x14ac:dyDescent="0.2">
      <c r="A20458">
        <v>3092863</v>
      </c>
      <c r="B20458" t="s">
        <v>20132</v>
      </c>
      <c r="C20458" s="1">
        <v>68.099999999999994</v>
      </c>
    </row>
    <row r="20459" spans="1:3" x14ac:dyDescent="0.2">
      <c r="A20459">
        <v>3092848</v>
      </c>
      <c r="B20459" t="s">
        <v>20133</v>
      </c>
      <c r="C20459" s="1">
        <v>8.9</v>
      </c>
    </row>
    <row r="20460" spans="1:3" x14ac:dyDescent="0.2">
      <c r="A20460">
        <v>3092830</v>
      </c>
      <c r="B20460" t="s">
        <v>20134</v>
      </c>
      <c r="C20460" s="1">
        <v>1105.5</v>
      </c>
    </row>
    <row r="20461" spans="1:3" x14ac:dyDescent="0.2">
      <c r="A20461">
        <v>3092822</v>
      </c>
      <c r="B20461" t="s">
        <v>20135</v>
      </c>
      <c r="C20461" s="1">
        <v>64.97</v>
      </c>
    </row>
    <row r="20462" spans="1:3" x14ac:dyDescent="0.2">
      <c r="A20462">
        <v>3092814</v>
      </c>
      <c r="B20462" t="s">
        <v>20136</v>
      </c>
      <c r="C20462" s="1">
        <v>221.1</v>
      </c>
    </row>
    <row r="20463" spans="1:3" x14ac:dyDescent="0.2">
      <c r="A20463">
        <v>3092798</v>
      </c>
      <c r="B20463" t="s">
        <v>20137</v>
      </c>
      <c r="C20463" s="1">
        <v>2519.8000000000002</v>
      </c>
    </row>
    <row r="20464" spans="1:3" x14ac:dyDescent="0.2">
      <c r="A20464">
        <v>3092780</v>
      </c>
      <c r="B20464" t="s">
        <v>20138</v>
      </c>
      <c r="C20464" s="1">
        <v>28</v>
      </c>
    </row>
    <row r="20465" spans="1:3" x14ac:dyDescent="0.2">
      <c r="A20465">
        <v>3092772</v>
      </c>
      <c r="B20465" t="s">
        <v>20139</v>
      </c>
      <c r="C20465" s="1">
        <v>13.1</v>
      </c>
    </row>
    <row r="20466" spans="1:3" x14ac:dyDescent="0.2">
      <c r="A20466">
        <v>3092764</v>
      </c>
      <c r="B20466" t="s">
        <v>20140</v>
      </c>
      <c r="C20466" s="1">
        <v>23.4</v>
      </c>
    </row>
    <row r="20467" spans="1:3" x14ac:dyDescent="0.2">
      <c r="A20467">
        <v>3092756</v>
      </c>
      <c r="B20467" t="s">
        <v>20141</v>
      </c>
      <c r="C20467" s="1">
        <v>8.9</v>
      </c>
    </row>
    <row r="20468" spans="1:3" x14ac:dyDescent="0.2">
      <c r="A20468">
        <v>3092749</v>
      </c>
      <c r="B20468" t="s">
        <v>20142</v>
      </c>
      <c r="C20468" s="1">
        <v>13.9</v>
      </c>
    </row>
    <row r="20469" spans="1:3" x14ac:dyDescent="0.2">
      <c r="A20469">
        <v>3092731</v>
      </c>
      <c r="B20469" t="s">
        <v>20143</v>
      </c>
      <c r="C20469" s="1">
        <v>1174.8</v>
      </c>
    </row>
    <row r="20470" spans="1:3" x14ac:dyDescent="0.2">
      <c r="A20470">
        <v>3092723</v>
      </c>
      <c r="B20470" t="s">
        <v>20144</v>
      </c>
      <c r="C20470" s="1">
        <v>39.5</v>
      </c>
    </row>
    <row r="20471" spans="1:3" x14ac:dyDescent="0.2">
      <c r="A20471">
        <v>3092715</v>
      </c>
      <c r="B20471" t="s">
        <v>20145</v>
      </c>
      <c r="C20471" s="1">
        <v>18.399999999999999</v>
      </c>
    </row>
    <row r="20472" spans="1:3" x14ac:dyDescent="0.2">
      <c r="A20472">
        <v>3092707</v>
      </c>
      <c r="B20472" t="s">
        <v>20146</v>
      </c>
      <c r="C20472" s="1">
        <v>186.6</v>
      </c>
    </row>
    <row r="20473" spans="1:3" x14ac:dyDescent="0.2">
      <c r="A20473">
        <v>3092673</v>
      </c>
      <c r="B20473" t="s">
        <v>20147</v>
      </c>
      <c r="C20473" s="1">
        <v>210.1</v>
      </c>
    </row>
    <row r="20474" spans="1:3" x14ac:dyDescent="0.2">
      <c r="A20474">
        <v>3092665</v>
      </c>
      <c r="B20474" t="s">
        <v>20148</v>
      </c>
      <c r="C20474" s="1">
        <v>36.6</v>
      </c>
    </row>
    <row r="20475" spans="1:3" x14ac:dyDescent="0.2">
      <c r="A20475">
        <v>3092632</v>
      </c>
      <c r="B20475" t="s">
        <v>20149</v>
      </c>
      <c r="C20475" s="1">
        <v>44.7</v>
      </c>
    </row>
    <row r="20476" spans="1:3" x14ac:dyDescent="0.2">
      <c r="A20476">
        <v>3092624</v>
      </c>
      <c r="B20476" t="s">
        <v>20150</v>
      </c>
      <c r="C20476" s="1">
        <v>54.5</v>
      </c>
    </row>
    <row r="20477" spans="1:3" x14ac:dyDescent="0.2">
      <c r="A20477">
        <v>3092616</v>
      </c>
      <c r="B20477" t="s">
        <v>20151</v>
      </c>
      <c r="C20477" s="1">
        <v>149.19999999999999</v>
      </c>
    </row>
    <row r="20478" spans="1:3" x14ac:dyDescent="0.2">
      <c r="A20478">
        <v>3092608</v>
      </c>
      <c r="B20478" t="s">
        <v>20152</v>
      </c>
      <c r="C20478" s="1">
        <v>77.900000000000006</v>
      </c>
    </row>
    <row r="20479" spans="1:3" x14ac:dyDescent="0.2">
      <c r="A20479">
        <v>3092574</v>
      </c>
      <c r="B20479" t="s">
        <v>20153</v>
      </c>
      <c r="C20479" s="1">
        <v>40.299999999999997</v>
      </c>
    </row>
    <row r="20480" spans="1:3" x14ac:dyDescent="0.2">
      <c r="A20480">
        <v>3092566</v>
      </c>
      <c r="B20480" t="s">
        <v>20154</v>
      </c>
      <c r="C20480" s="1">
        <v>22.8</v>
      </c>
    </row>
    <row r="20481" spans="1:3" x14ac:dyDescent="0.2">
      <c r="A20481">
        <v>3092558</v>
      </c>
      <c r="B20481" t="s">
        <v>20155</v>
      </c>
      <c r="C20481" s="1">
        <v>49.8</v>
      </c>
    </row>
    <row r="20482" spans="1:3" x14ac:dyDescent="0.2">
      <c r="A20482">
        <v>3092517</v>
      </c>
      <c r="B20482" t="s">
        <v>20156</v>
      </c>
      <c r="C20482" s="1">
        <v>198.1</v>
      </c>
    </row>
    <row r="20483" spans="1:3" x14ac:dyDescent="0.2">
      <c r="A20483">
        <v>3092483</v>
      </c>
      <c r="B20483" t="s">
        <v>20157</v>
      </c>
      <c r="C20483" s="1">
        <v>85.7</v>
      </c>
    </row>
    <row r="20484" spans="1:3" x14ac:dyDescent="0.2">
      <c r="A20484">
        <v>3092467</v>
      </c>
      <c r="B20484" t="s">
        <v>20158</v>
      </c>
      <c r="C20484" s="1">
        <v>8.9</v>
      </c>
    </row>
    <row r="20485" spans="1:3" x14ac:dyDescent="0.2">
      <c r="A20485">
        <v>3092442</v>
      </c>
      <c r="B20485" t="s">
        <v>20159</v>
      </c>
      <c r="C20485" s="1">
        <v>11.9</v>
      </c>
    </row>
    <row r="20486" spans="1:3" x14ac:dyDescent="0.2">
      <c r="A20486">
        <v>3092434</v>
      </c>
      <c r="B20486" t="s">
        <v>20160</v>
      </c>
      <c r="C20486" s="1">
        <v>1353.1</v>
      </c>
    </row>
    <row r="20487" spans="1:3" x14ac:dyDescent="0.2">
      <c r="A20487">
        <v>3092426</v>
      </c>
      <c r="B20487" t="s">
        <v>20161</v>
      </c>
      <c r="C20487" s="1">
        <v>98.9</v>
      </c>
    </row>
    <row r="20488" spans="1:3" x14ac:dyDescent="0.2">
      <c r="A20488">
        <v>3092418</v>
      </c>
      <c r="B20488" t="s">
        <v>20162</v>
      </c>
      <c r="C20488" s="1">
        <v>11.5</v>
      </c>
    </row>
    <row r="20489" spans="1:3" x14ac:dyDescent="0.2">
      <c r="A20489">
        <v>3092400</v>
      </c>
      <c r="B20489" t="s">
        <v>20163</v>
      </c>
      <c r="C20489" s="1">
        <v>45</v>
      </c>
    </row>
    <row r="20490" spans="1:3" x14ac:dyDescent="0.2">
      <c r="A20490">
        <v>3092384</v>
      </c>
      <c r="B20490" t="s">
        <v>20164</v>
      </c>
      <c r="C20490" s="1">
        <v>226.8</v>
      </c>
    </row>
    <row r="20491" spans="1:3" x14ac:dyDescent="0.2">
      <c r="A20491">
        <v>3092368</v>
      </c>
      <c r="B20491" t="s">
        <v>20165</v>
      </c>
      <c r="C20491" s="1">
        <v>11.9</v>
      </c>
    </row>
    <row r="20492" spans="1:3" x14ac:dyDescent="0.2">
      <c r="A20492">
        <v>3092293</v>
      </c>
      <c r="B20492" t="s">
        <v>20166</v>
      </c>
      <c r="C20492" s="1">
        <v>195</v>
      </c>
    </row>
    <row r="20493" spans="1:3" x14ac:dyDescent="0.2">
      <c r="A20493">
        <v>3092251</v>
      </c>
      <c r="B20493" t="s">
        <v>20167</v>
      </c>
      <c r="C20493" s="1">
        <v>8.85</v>
      </c>
    </row>
    <row r="20494" spans="1:3" x14ac:dyDescent="0.2">
      <c r="A20494">
        <v>3092244</v>
      </c>
      <c r="B20494" t="s">
        <v>20168</v>
      </c>
      <c r="C20494" s="1">
        <v>75.400000000000006</v>
      </c>
    </row>
    <row r="20495" spans="1:3" x14ac:dyDescent="0.2">
      <c r="A20495">
        <v>3092228</v>
      </c>
      <c r="B20495" t="s">
        <v>20169</v>
      </c>
      <c r="C20495" s="1">
        <v>31.9</v>
      </c>
    </row>
    <row r="20496" spans="1:3" x14ac:dyDescent="0.2">
      <c r="A20496">
        <v>3092210</v>
      </c>
      <c r="B20496" t="s">
        <v>20170</v>
      </c>
      <c r="C20496" s="1">
        <v>1442.1</v>
      </c>
    </row>
    <row r="20497" spans="1:3" x14ac:dyDescent="0.2">
      <c r="A20497">
        <v>3092202</v>
      </c>
      <c r="B20497" t="s">
        <v>20171</v>
      </c>
      <c r="C20497" s="1">
        <v>55.2</v>
      </c>
    </row>
    <row r="20498" spans="1:3" x14ac:dyDescent="0.2">
      <c r="A20498">
        <v>3092186</v>
      </c>
      <c r="B20498" t="s">
        <v>20172</v>
      </c>
      <c r="C20498" s="1">
        <v>54.5</v>
      </c>
    </row>
    <row r="20499" spans="1:3" x14ac:dyDescent="0.2">
      <c r="A20499">
        <v>3092160</v>
      </c>
      <c r="B20499" t="s">
        <v>20173</v>
      </c>
      <c r="C20499" s="1">
        <v>771.4</v>
      </c>
    </row>
    <row r="20500" spans="1:3" x14ac:dyDescent="0.2">
      <c r="A20500">
        <v>3092152</v>
      </c>
      <c r="B20500" t="s">
        <v>20174</v>
      </c>
      <c r="C20500" s="1">
        <v>8.9</v>
      </c>
    </row>
    <row r="20501" spans="1:3" x14ac:dyDescent="0.2">
      <c r="A20501">
        <v>3092103</v>
      </c>
      <c r="B20501" t="s">
        <v>20175</v>
      </c>
      <c r="C20501" s="1">
        <v>28.34</v>
      </c>
    </row>
    <row r="20502" spans="1:3" x14ac:dyDescent="0.2">
      <c r="A20502">
        <v>3092095</v>
      </c>
      <c r="B20502" t="s">
        <v>20176</v>
      </c>
      <c r="C20502" s="1">
        <v>24.4</v>
      </c>
    </row>
    <row r="20503" spans="1:3" x14ac:dyDescent="0.2">
      <c r="A20503">
        <v>3092079</v>
      </c>
      <c r="B20503" t="s">
        <v>20177</v>
      </c>
      <c r="C20503" s="1">
        <v>1941</v>
      </c>
    </row>
    <row r="20504" spans="1:3" x14ac:dyDescent="0.2">
      <c r="A20504">
        <v>3092061</v>
      </c>
      <c r="B20504" t="s">
        <v>20178</v>
      </c>
      <c r="C20504" s="1">
        <v>180.57</v>
      </c>
    </row>
    <row r="20505" spans="1:3" x14ac:dyDescent="0.2">
      <c r="A20505">
        <v>3092020</v>
      </c>
      <c r="B20505" t="s">
        <v>20179</v>
      </c>
      <c r="C20505" s="1">
        <v>28</v>
      </c>
    </row>
    <row r="20506" spans="1:3" x14ac:dyDescent="0.2">
      <c r="A20506">
        <v>3092004</v>
      </c>
      <c r="B20506" t="s">
        <v>20180</v>
      </c>
      <c r="C20506" s="1">
        <v>1986.5</v>
      </c>
    </row>
    <row r="20507" spans="1:3" x14ac:dyDescent="0.2">
      <c r="A20507">
        <v>3091972</v>
      </c>
      <c r="B20507" t="s">
        <v>20181</v>
      </c>
      <c r="C20507" s="1">
        <v>8.9</v>
      </c>
    </row>
    <row r="20508" spans="1:3" x14ac:dyDescent="0.2">
      <c r="A20508">
        <v>3091956</v>
      </c>
      <c r="B20508" t="s">
        <v>20182</v>
      </c>
      <c r="C20508" s="1">
        <v>332.7</v>
      </c>
    </row>
    <row r="20509" spans="1:3" x14ac:dyDescent="0.2">
      <c r="A20509">
        <v>3091949</v>
      </c>
      <c r="B20509" t="s">
        <v>20183</v>
      </c>
      <c r="C20509" s="1">
        <v>28</v>
      </c>
    </row>
    <row r="20510" spans="1:3" x14ac:dyDescent="0.2">
      <c r="A20510">
        <v>3091931</v>
      </c>
      <c r="B20510" t="s">
        <v>20184</v>
      </c>
      <c r="C20510" s="1">
        <v>2657.9</v>
      </c>
    </row>
    <row r="20511" spans="1:3" x14ac:dyDescent="0.2">
      <c r="A20511">
        <v>3091907</v>
      </c>
      <c r="B20511" t="s">
        <v>20185</v>
      </c>
      <c r="C20511" s="1">
        <v>37.200000000000003</v>
      </c>
    </row>
    <row r="20512" spans="1:3" x14ac:dyDescent="0.2">
      <c r="A20512">
        <v>3091899</v>
      </c>
      <c r="B20512" t="s">
        <v>20186</v>
      </c>
      <c r="C20512" s="1">
        <v>11.6</v>
      </c>
    </row>
    <row r="20513" spans="1:3" x14ac:dyDescent="0.2">
      <c r="A20513">
        <v>3091873</v>
      </c>
      <c r="B20513" t="s">
        <v>20187</v>
      </c>
      <c r="C20513" s="1">
        <v>1925.9</v>
      </c>
    </row>
    <row r="20514" spans="1:3" x14ac:dyDescent="0.2">
      <c r="A20514">
        <v>3091865</v>
      </c>
      <c r="B20514" t="s">
        <v>20188</v>
      </c>
      <c r="C20514" s="1">
        <v>16133.4</v>
      </c>
    </row>
    <row r="20515" spans="1:3" x14ac:dyDescent="0.2">
      <c r="A20515">
        <v>3091857</v>
      </c>
      <c r="B20515" t="s">
        <v>20189</v>
      </c>
      <c r="C20515" s="1">
        <v>8742.7999999999993</v>
      </c>
    </row>
    <row r="20516" spans="1:3" x14ac:dyDescent="0.2">
      <c r="A20516">
        <v>3091824</v>
      </c>
      <c r="B20516" t="s">
        <v>20190</v>
      </c>
      <c r="C20516" s="1">
        <v>121</v>
      </c>
    </row>
    <row r="20517" spans="1:3" x14ac:dyDescent="0.2">
      <c r="A20517">
        <v>3091816</v>
      </c>
      <c r="B20517" t="s">
        <v>20191</v>
      </c>
      <c r="C20517" s="1">
        <v>33.6</v>
      </c>
    </row>
    <row r="20518" spans="1:3" x14ac:dyDescent="0.2">
      <c r="A20518">
        <v>3091783</v>
      </c>
      <c r="B20518" t="s">
        <v>20192</v>
      </c>
      <c r="C20518" s="1">
        <v>1276.8</v>
      </c>
    </row>
    <row r="20519" spans="1:3" x14ac:dyDescent="0.2">
      <c r="A20519">
        <v>3091774</v>
      </c>
      <c r="B20519" t="s">
        <v>20193</v>
      </c>
      <c r="C20519" s="1">
        <v>532.29999999999995</v>
      </c>
    </row>
    <row r="20520" spans="1:3" x14ac:dyDescent="0.2">
      <c r="A20520">
        <v>3091758</v>
      </c>
      <c r="B20520" t="s">
        <v>20194</v>
      </c>
      <c r="C20520" s="1">
        <v>8.9</v>
      </c>
    </row>
    <row r="20521" spans="1:3" x14ac:dyDescent="0.2">
      <c r="A20521">
        <v>3091741</v>
      </c>
      <c r="B20521" t="s">
        <v>20195</v>
      </c>
      <c r="C20521" s="1">
        <v>8.9</v>
      </c>
    </row>
    <row r="20522" spans="1:3" x14ac:dyDescent="0.2">
      <c r="A20522">
        <v>3091725</v>
      </c>
      <c r="B20522" t="s">
        <v>20196</v>
      </c>
      <c r="C20522" s="1">
        <v>40.1</v>
      </c>
    </row>
    <row r="20523" spans="1:3" x14ac:dyDescent="0.2">
      <c r="A20523">
        <v>3091683</v>
      </c>
      <c r="B20523" t="s">
        <v>20197</v>
      </c>
      <c r="C20523" s="1">
        <v>45.3</v>
      </c>
    </row>
    <row r="20524" spans="1:3" x14ac:dyDescent="0.2">
      <c r="A20524">
        <v>3091675</v>
      </c>
      <c r="B20524" t="s">
        <v>20198</v>
      </c>
      <c r="C20524" s="1">
        <v>11.9</v>
      </c>
    </row>
    <row r="20525" spans="1:3" x14ac:dyDescent="0.2">
      <c r="A20525">
        <v>3091667</v>
      </c>
      <c r="B20525" t="s">
        <v>20199</v>
      </c>
      <c r="C20525" s="1">
        <v>8.9</v>
      </c>
    </row>
    <row r="20526" spans="1:3" x14ac:dyDescent="0.2">
      <c r="A20526">
        <v>3091642</v>
      </c>
      <c r="B20526" t="s">
        <v>20200</v>
      </c>
      <c r="C20526" s="1">
        <v>8.85</v>
      </c>
    </row>
    <row r="20527" spans="1:3" x14ac:dyDescent="0.2">
      <c r="A20527">
        <v>3091600</v>
      </c>
      <c r="B20527" t="s">
        <v>20201</v>
      </c>
      <c r="C20527" s="1">
        <v>8.9</v>
      </c>
    </row>
    <row r="20528" spans="1:3" x14ac:dyDescent="0.2">
      <c r="A20528">
        <v>3091592</v>
      </c>
      <c r="B20528" t="s">
        <v>20202</v>
      </c>
      <c r="C20528" s="1">
        <v>8.9</v>
      </c>
    </row>
    <row r="20529" spans="1:3" x14ac:dyDescent="0.2">
      <c r="A20529">
        <v>3091543</v>
      </c>
      <c r="B20529" t="s">
        <v>20203</v>
      </c>
      <c r="C20529" s="1">
        <v>649.9</v>
      </c>
    </row>
    <row r="20530" spans="1:3" x14ac:dyDescent="0.2">
      <c r="A20530">
        <v>3091535</v>
      </c>
      <c r="B20530" t="s">
        <v>20204</v>
      </c>
      <c r="C20530" s="1">
        <v>8.9</v>
      </c>
    </row>
    <row r="20531" spans="1:3" x14ac:dyDescent="0.2">
      <c r="A20531">
        <v>3091519</v>
      </c>
      <c r="B20531" t="s">
        <v>20205</v>
      </c>
      <c r="C20531" s="1">
        <v>268.89999999999998</v>
      </c>
    </row>
    <row r="20532" spans="1:3" x14ac:dyDescent="0.2">
      <c r="A20532">
        <v>3091493</v>
      </c>
      <c r="B20532" t="s">
        <v>20206</v>
      </c>
      <c r="C20532" s="1">
        <v>12.8</v>
      </c>
    </row>
    <row r="20533" spans="1:3" x14ac:dyDescent="0.2">
      <c r="A20533">
        <v>3091444</v>
      </c>
      <c r="B20533" t="s">
        <v>20207</v>
      </c>
      <c r="C20533" s="1">
        <v>62.9</v>
      </c>
    </row>
    <row r="20534" spans="1:3" x14ac:dyDescent="0.2">
      <c r="A20534">
        <v>3091436</v>
      </c>
      <c r="B20534" t="s">
        <v>20208</v>
      </c>
      <c r="C20534" s="1">
        <v>18.7</v>
      </c>
    </row>
    <row r="20535" spans="1:3" x14ac:dyDescent="0.2">
      <c r="A20535">
        <v>3091428</v>
      </c>
      <c r="B20535" t="s">
        <v>20209</v>
      </c>
      <c r="C20535" s="1">
        <v>76.400000000000006</v>
      </c>
    </row>
    <row r="20536" spans="1:3" x14ac:dyDescent="0.2">
      <c r="A20536">
        <v>3091411</v>
      </c>
      <c r="B20536" t="s">
        <v>20210</v>
      </c>
      <c r="C20536" s="1">
        <v>35.1</v>
      </c>
    </row>
    <row r="20537" spans="1:3" x14ac:dyDescent="0.2">
      <c r="A20537">
        <v>3091410</v>
      </c>
      <c r="B20537" t="s">
        <v>20211</v>
      </c>
      <c r="C20537" s="1">
        <v>28</v>
      </c>
    </row>
    <row r="20538" spans="1:3" x14ac:dyDescent="0.2">
      <c r="A20538">
        <v>3091394</v>
      </c>
      <c r="B20538" t="s">
        <v>20212</v>
      </c>
      <c r="C20538" s="1">
        <v>52.7</v>
      </c>
    </row>
    <row r="20539" spans="1:3" x14ac:dyDescent="0.2">
      <c r="A20539">
        <v>3091386</v>
      </c>
      <c r="B20539" t="s">
        <v>20213</v>
      </c>
      <c r="C20539" s="1">
        <v>28</v>
      </c>
    </row>
    <row r="20540" spans="1:3" x14ac:dyDescent="0.2">
      <c r="A20540">
        <v>3091378</v>
      </c>
      <c r="B20540" t="s">
        <v>20214</v>
      </c>
      <c r="C20540" s="1">
        <v>62.2</v>
      </c>
    </row>
    <row r="20541" spans="1:3" x14ac:dyDescent="0.2">
      <c r="A20541">
        <v>3091360</v>
      </c>
      <c r="B20541" t="s">
        <v>20215</v>
      </c>
      <c r="C20541" s="1">
        <v>28</v>
      </c>
    </row>
    <row r="20542" spans="1:3" x14ac:dyDescent="0.2">
      <c r="A20542">
        <v>3091345</v>
      </c>
      <c r="B20542" t="s">
        <v>20216</v>
      </c>
      <c r="C20542" s="1">
        <v>8.9</v>
      </c>
    </row>
    <row r="20543" spans="1:3" x14ac:dyDescent="0.2">
      <c r="A20543">
        <v>3091329</v>
      </c>
      <c r="B20543" t="s">
        <v>20217</v>
      </c>
      <c r="C20543" s="1">
        <v>59.2</v>
      </c>
    </row>
    <row r="20544" spans="1:3" x14ac:dyDescent="0.2">
      <c r="A20544">
        <v>3091311</v>
      </c>
      <c r="B20544" t="s">
        <v>20218</v>
      </c>
      <c r="C20544" s="1">
        <v>26.2</v>
      </c>
    </row>
    <row r="20545" spans="1:3" x14ac:dyDescent="0.2">
      <c r="A20545">
        <v>3091279</v>
      </c>
      <c r="B20545" t="s">
        <v>20219</v>
      </c>
      <c r="C20545" s="1">
        <v>1789</v>
      </c>
    </row>
    <row r="20546" spans="1:3" x14ac:dyDescent="0.2">
      <c r="A20546">
        <v>3091246</v>
      </c>
      <c r="B20546" t="s">
        <v>20220</v>
      </c>
      <c r="C20546" s="1">
        <v>66.2</v>
      </c>
    </row>
    <row r="20547" spans="1:3" x14ac:dyDescent="0.2">
      <c r="A20547">
        <v>3091238</v>
      </c>
      <c r="B20547" t="s">
        <v>20221</v>
      </c>
      <c r="C20547" s="1">
        <v>13</v>
      </c>
    </row>
    <row r="20548" spans="1:3" x14ac:dyDescent="0.2">
      <c r="A20548">
        <v>3091196</v>
      </c>
      <c r="B20548" t="s">
        <v>20222</v>
      </c>
      <c r="C20548" s="1">
        <v>19.600000000000001</v>
      </c>
    </row>
    <row r="20549" spans="1:3" x14ac:dyDescent="0.2">
      <c r="A20549">
        <v>3091188</v>
      </c>
      <c r="B20549" t="s">
        <v>20223</v>
      </c>
      <c r="C20549" s="1">
        <v>8.9</v>
      </c>
    </row>
    <row r="20550" spans="1:3" x14ac:dyDescent="0.2">
      <c r="A20550">
        <v>3091170</v>
      </c>
      <c r="B20550" t="s">
        <v>20224</v>
      </c>
      <c r="C20550" s="1">
        <v>54.9</v>
      </c>
    </row>
    <row r="20551" spans="1:3" x14ac:dyDescent="0.2">
      <c r="A20551">
        <v>3091154</v>
      </c>
      <c r="B20551" t="s">
        <v>20225</v>
      </c>
      <c r="C20551" s="1">
        <v>125.8</v>
      </c>
    </row>
    <row r="20552" spans="1:3" x14ac:dyDescent="0.2">
      <c r="A20552">
        <v>3091147</v>
      </c>
      <c r="B20552" t="s">
        <v>20226</v>
      </c>
      <c r="C20552" s="1">
        <v>125.8</v>
      </c>
    </row>
    <row r="20553" spans="1:3" x14ac:dyDescent="0.2">
      <c r="A20553">
        <v>3091139</v>
      </c>
      <c r="B20553" t="s">
        <v>20227</v>
      </c>
      <c r="C20553" s="1">
        <v>1762.2</v>
      </c>
    </row>
    <row r="20554" spans="1:3" x14ac:dyDescent="0.2">
      <c r="A20554">
        <v>3091121</v>
      </c>
      <c r="B20554" t="s">
        <v>20228</v>
      </c>
      <c r="C20554" s="1">
        <v>37.5</v>
      </c>
    </row>
    <row r="20555" spans="1:3" x14ac:dyDescent="0.2">
      <c r="A20555">
        <v>3091048</v>
      </c>
      <c r="B20555" t="s">
        <v>20229</v>
      </c>
      <c r="C20555" s="1">
        <v>50.8</v>
      </c>
    </row>
    <row r="20556" spans="1:3" x14ac:dyDescent="0.2">
      <c r="A20556">
        <v>3091022</v>
      </c>
      <c r="B20556" t="s">
        <v>20230</v>
      </c>
      <c r="C20556" s="1">
        <v>8.9</v>
      </c>
    </row>
    <row r="20557" spans="1:3" x14ac:dyDescent="0.2">
      <c r="A20557">
        <v>3091014</v>
      </c>
      <c r="B20557" t="s">
        <v>20231</v>
      </c>
      <c r="C20557" s="1">
        <v>8719.6</v>
      </c>
    </row>
    <row r="20558" spans="1:3" x14ac:dyDescent="0.2">
      <c r="A20558">
        <v>3090990</v>
      </c>
      <c r="B20558" t="s">
        <v>20232</v>
      </c>
      <c r="C20558" s="1">
        <v>68.5</v>
      </c>
    </row>
    <row r="20559" spans="1:3" x14ac:dyDescent="0.2">
      <c r="A20559">
        <v>3090966</v>
      </c>
      <c r="B20559" t="s">
        <v>20233</v>
      </c>
      <c r="C20559" s="1">
        <v>14.3</v>
      </c>
    </row>
    <row r="20560" spans="1:3" x14ac:dyDescent="0.2">
      <c r="A20560">
        <v>3090958</v>
      </c>
      <c r="B20560" t="s">
        <v>20234</v>
      </c>
      <c r="C20560" s="1">
        <v>10.5</v>
      </c>
    </row>
    <row r="20561" spans="1:3" x14ac:dyDescent="0.2">
      <c r="A20561">
        <v>3090941</v>
      </c>
      <c r="B20561" t="s">
        <v>20235</v>
      </c>
      <c r="C20561" s="1">
        <v>42.2</v>
      </c>
    </row>
    <row r="20562" spans="1:3" x14ac:dyDescent="0.2">
      <c r="A20562">
        <v>3090933</v>
      </c>
      <c r="B20562" t="s">
        <v>20236</v>
      </c>
      <c r="C20562" s="1">
        <v>156.5</v>
      </c>
    </row>
    <row r="20563" spans="1:3" x14ac:dyDescent="0.2">
      <c r="A20563">
        <v>3090925</v>
      </c>
      <c r="B20563" t="s">
        <v>20237</v>
      </c>
      <c r="C20563" s="1">
        <v>28</v>
      </c>
    </row>
    <row r="20564" spans="1:3" x14ac:dyDescent="0.2">
      <c r="A20564">
        <v>3090875</v>
      </c>
      <c r="B20564" t="s">
        <v>20238</v>
      </c>
      <c r="C20564" s="1">
        <v>1558.7</v>
      </c>
    </row>
    <row r="20565" spans="1:3" x14ac:dyDescent="0.2">
      <c r="A20565">
        <v>3090842</v>
      </c>
      <c r="B20565" t="s">
        <v>20239</v>
      </c>
      <c r="C20565" s="1">
        <v>8.9</v>
      </c>
    </row>
    <row r="20566" spans="1:3" x14ac:dyDescent="0.2">
      <c r="A20566">
        <v>3090735</v>
      </c>
      <c r="B20566" t="s">
        <v>20240</v>
      </c>
      <c r="C20566" s="1">
        <v>8.9</v>
      </c>
    </row>
    <row r="20567" spans="1:3" x14ac:dyDescent="0.2">
      <c r="A20567">
        <v>3090727</v>
      </c>
      <c r="B20567" t="s">
        <v>20241</v>
      </c>
      <c r="C20567" s="1">
        <v>5362.4</v>
      </c>
    </row>
    <row r="20568" spans="1:3" x14ac:dyDescent="0.2">
      <c r="A20568">
        <v>3090719</v>
      </c>
      <c r="B20568" t="s">
        <v>20242</v>
      </c>
      <c r="C20568" s="1">
        <v>37.200000000000003</v>
      </c>
    </row>
    <row r="20569" spans="1:3" x14ac:dyDescent="0.2">
      <c r="A20569">
        <v>3090701</v>
      </c>
      <c r="B20569" t="s">
        <v>20243</v>
      </c>
      <c r="C20569" s="1">
        <v>17.8</v>
      </c>
    </row>
    <row r="20570" spans="1:3" x14ac:dyDescent="0.2">
      <c r="A20570">
        <v>3090677</v>
      </c>
      <c r="B20570" t="s">
        <v>20244</v>
      </c>
      <c r="C20570" s="1">
        <v>64.2</v>
      </c>
    </row>
    <row r="20571" spans="1:3" x14ac:dyDescent="0.2">
      <c r="A20571">
        <v>3090669</v>
      </c>
      <c r="B20571" t="s">
        <v>20245</v>
      </c>
      <c r="C20571" s="1">
        <v>68.900000000000006</v>
      </c>
    </row>
    <row r="20572" spans="1:3" x14ac:dyDescent="0.2">
      <c r="A20572">
        <v>3090651</v>
      </c>
      <c r="B20572" t="s">
        <v>20246</v>
      </c>
      <c r="C20572" s="1">
        <v>428.2</v>
      </c>
    </row>
    <row r="20573" spans="1:3" x14ac:dyDescent="0.2">
      <c r="A20573">
        <v>3090628</v>
      </c>
      <c r="B20573" t="s">
        <v>20247</v>
      </c>
      <c r="C20573" s="1">
        <v>962.3</v>
      </c>
    </row>
    <row r="20574" spans="1:3" x14ac:dyDescent="0.2">
      <c r="A20574">
        <v>3090610</v>
      </c>
      <c r="B20574" t="s">
        <v>20248</v>
      </c>
      <c r="C20574" s="1">
        <v>962.3</v>
      </c>
    </row>
    <row r="20575" spans="1:3" x14ac:dyDescent="0.2">
      <c r="A20575">
        <v>3090602</v>
      </c>
      <c r="B20575" t="s">
        <v>20249</v>
      </c>
      <c r="C20575" s="1">
        <v>27.1</v>
      </c>
    </row>
    <row r="20576" spans="1:3" x14ac:dyDescent="0.2">
      <c r="A20576">
        <v>3090594</v>
      </c>
      <c r="B20576" t="s">
        <v>20250</v>
      </c>
      <c r="C20576" s="1">
        <v>8.9</v>
      </c>
    </row>
    <row r="20577" spans="1:3" x14ac:dyDescent="0.2">
      <c r="A20577">
        <v>3090545</v>
      </c>
      <c r="B20577" t="s">
        <v>20251</v>
      </c>
      <c r="C20577" s="1">
        <v>56</v>
      </c>
    </row>
    <row r="20578" spans="1:3" x14ac:dyDescent="0.2">
      <c r="A20578">
        <v>3090537</v>
      </c>
      <c r="B20578" t="s">
        <v>20252</v>
      </c>
      <c r="C20578" s="1">
        <v>45.8</v>
      </c>
    </row>
    <row r="20579" spans="1:3" x14ac:dyDescent="0.2">
      <c r="A20579">
        <v>3090529</v>
      </c>
      <c r="B20579" t="s">
        <v>20253</v>
      </c>
      <c r="C20579" s="1">
        <v>29.6</v>
      </c>
    </row>
    <row r="20580" spans="1:3" x14ac:dyDescent="0.2">
      <c r="A20580">
        <v>3090511</v>
      </c>
      <c r="B20580" t="s">
        <v>20254</v>
      </c>
      <c r="C20580" s="1">
        <v>176.5</v>
      </c>
    </row>
    <row r="20581" spans="1:3" x14ac:dyDescent="0.2">
      <c r="A20581">
        <v>3090503</v>
      </c>
      <c r="B20581" t="s">
        <v>20255</v>
      </c>
      <c r="C20581" s="1">
        <v>29.5</v>
      </c>
    </row>
    <row r="20582" spans="1:3" x14ac:dyDescent="0.2">
      <c r="A20582">
        <v>3090487</v>
      </c>
      <c r="B20582" t="s">
        <v>20256</v>
      </c>
      <c r="C20582" s="1">
        <v>18.8</v>
      </c>
    </row>
    <row r="20583" spans="1:3" x14ac:dyDescent="0.2">
      <c r="A20583">
        <v>3090479</v>
      </c>
      <c r="B20583" t="s">
        <v>20257</v>
      </c>
      <c r="C20583" s="1">
        <v>43.2</v>
      </c>
    </row>
    <row r="20584" spans="1:3" x14ac:dyDescent="0.2">
      <c r="A20584">
        <v>3090461</v>
      </c>
      <c r="B20584" t="s">
        <v>20258</v>
      </c>
      <c r="C20584" s="1">
        <v>8.9</v>
      </c>
    </row>
    <row r="20585" spans="1:3" x14ac:dyDescent="0.2">
      <c r="A20585">
        <v>3090453</v>
      </c>
      <c r="B20585" t="s">
        <v>20259</v>
      </c>
      <c r="C20585" s="1">
        <v>8.9</v>
      </c>
    </row>
    <row r="20586" spans="1:3" x14ac:dyDescent="0.2">
      <c r="A20586">
        <v>3090446</v>
      </c>
      <c r="B20586" t="s">
        <v>20260</v>
      </c>
      <c r="C20586" s="1">
        <v>10.8</v>
      </c>
    </row>
    <row r="20587" spans="1:3" x14ac:dyDescent="0.2">
      <c r="A20587">
        <v>3090438</v>
      </c>
      <c r="B20587" t="s">
        <v>20261</v>
      </c>
      <c r="C20587" s="1">
        <v>13.9</v>
      </c>
    </row>
    <row r="20588" spans="1:3" x14ac:dyDescent="0.2">
      <c r="A20588">
        <v>3090420</v>
      </c>
      <c r="B20588" t="s">
        <v>20262</v>
      </c>
      <c r="C20588" s="1">
        <v>11.1</v>
      </c>
    </row>
    <row r="20589" spans="1:3" x14ac:dyDescent="0.2">
      <c r="A20589">
        <v>3090404</v>
      </c>
      <c r="B20589" t="s">
        <v>20263</v>
      </c>
      <c r="C20589" s="1">
        <v>28</v>
      </c>
    </row>
    <row r="20590" spans="1:3" x14ac:dyDescent="0.2">
      <c r="A20590">
        <v>3090370</v>
      </c>
      <c r="B20590" t="s">
        <v>20264</v>
      </c>
      <c r="C20590" s="1">
        <v>28</v>
      </c>
    </row>
    <row r="20591" spans="1:3" x14ac:dyDescent="0.2">
      <c r="A20591">
        <v>3090362</v>
      </c>
      <c r="B20591" t="s">
        <v>20265</v>
      </c>
      <c r="C20591" s="1">
        <v>28</v>
      </c>
    </row>
    <row r="20592" spans="1:3" x14ac:dyDescent="0.2">
      <c r="A20592">
        <v>3090354</v>
      </c>
      <c r="B20592" t="s">
        <v>20266</v>
      </c>
      <c r="C20592" s="1">
        <v>37.200000000000003</v>
      </c>
    </row>
    <row r="20593" spans="1:3" x14ac:dyDescent="0.2">
      <c r="A20593">
        <v>3090347</v>
      </c>
      <c r="B20593" t="s">
        <v>20267</v>
      </c>
      <c r="C20593" s="1">
        <v>825.5</v>
      </c>
    </row>
    <row r="20594" spans="1:3" x14ac:dyDescent="0.2">
      <c r="A20594">
        <v>3090339</v>
      </c>
      <c r="B20594" t="s">
        <v>20268</v>
      </c>
      <c r="C20594" s="1">
        <v>9.5</v>
      </c>
    </row>
    <row r="20595" spans="1:3" x14ac:dyDescent="0.2">
      <c r="A20595">
        <v>3090248</v>
      </c>
      <c r="B20595" t="s">
        <v>20269</v>
      </c>
      <c r="C20595" s="1">
        <v>688.8</v>
      </c>
    </row>
    <row r="20596" spans="1:3" x14ac:dyDescent="0.2">
      <c r="A20596">
        <v>3090230</v>
      </c>
      <c r="B20596" t="s">
        <v>20270</v>
      </c>
      <c r="C20596" s="1">
        <v>29.7</v>
      </c>
    </row>
    <row r="20597" spans="1:3" x14ac:dyDescent="0.2">
      <c r="A20597">
        <v>3090123</v>
      </c>
      <c r="B20597" t="s">
        <v>20271</v>
      </c>
      <c r="C20597" s="1">
        <v>42.4</v>
      </c>
    </row>
    <row r="20598" spans="1:3" x14ac:dyDescent="0.2">
      <c r="A20598">
        <v>3090115</v>
      </c>
      <c r="B20598" t="s">
        <v>20272</v>
      </c>
      <c r="C20598" s="1">
        <v>41.1</v>
      </c>
    </row>
    <row r="20599" spans="1:3" x14ac:dyDescent="0.2">
      <c r="A20599">
        <v>3074523</v>
      </c>
      <c r="B20599" t="s">
        <v>20273</v>
      </c>
      <c r="C20599" s="1">
        <v>102.5</v>
      </c>
    </row>
    <row r="20600" spans="1:3" x14ac:dyDescent="0.2">
      <c r="A20600">
        <v>3074457</v>
      </c>
      <c r="B20600" t="s">
        <v>20274</v>
      </c>
      <c r="C20600" s="1">
        <v>59.59</v>
      </c>
    </row>
    <row r="20601" spans="1:3" x14ac:dyDescent="0.2">
      <c r="A20601">
        <v>3074440</v>
      </c>
      <c r="B20601" t="s">
        <v>20275</v>
      </c>
      <c r="C20601" s="1">
        <v>88.1</v>
      </c>
    </row>
    <row r="20602" spans="1:3" x14ac:dyDescent="0.2">
      <c r="A20602">
        <v>3074408</v>
      </c>
      <c r="B20602" t="s">
        <v>20276</v>
      </c>
      <c r="C20602" s="1">
        <v>86.1</v>
      </c>
    </row>
    <row r="20603" spans="1:3" x14ac:dyDescent="0.2">
      <c r="A20603">
        <v>3074234</v>
      </c>
      <c r="B20603" t="s">
        <v>20277</v>
      </c>
      <c r="C20603" s="1">
        <v>225.7</v>
      </c>
    </row>
    <row r="20604" spans="1:3" x14ac:dyDescent="0.2">
      <c r="A20604">
        <v>3074200</v>
      </c>
      <c r="B20604" t="s">
        <v>20278</v>
      </c>
      <c r="C20604" s="1">
        <v>223.1</v>
      </c>
    </row>
    <row r="20605" spans="1:3" x14ac:dyDescent="0.2">
      <c r="A20605">
        <v>3074184</v>
      </c>
      <c r="B20605" t="s">
        <v>20279</v>
      </c>
      <c r="C20605" s="1">
        <v>238.2</v>
      </c>
    </row>
    <row r="20606" spans="1:3" x14ac:dyDescent="0.2">
      <c r="A20606">
        <v>3074168</v>
      </c>
      <c r="B20606" t="s">
        <v>20280</v>
      </c>
      <c r="C20606" s="1">
        <v>119.8</v>
      </c>
    </row>
    <row r="20607" spans="1:3" x14ac:dyDescent="0.2">
      <c r="A20607">
        <v>3074044</v>
      </c>
      <c r="B20607" t="s">
        <v>20281</v>
      </c>
      <c r="C20607" s="1">
        <v>39.700000000000003</v>
      </c>
    </row>
    <row r="20608" spans="1:3" x14ac:dyDescent="0.2">
      <c r="A20608">
        <v>3074036</v>
      </c>
      <c r="B20608" t="s">
        <v>20282</v>
      </c>
      <c r="C20608" s="1">
        <v>54.4</v>
      </c>
    </row>
    <row r="20609" spans="1:3" x14ac:dyDescent="0.2">
      <c r="A20609">
        <v>3073988</v>
      </c>
      <c r="B20609" t="s">
        <v>20283</v>
      </c>
      <c r="C20609" s="1">
        <v>130.80000000000001</v>
      </c>
    </row>
    <row r="20610" spans="1:3" x14ac:dyDescent="0.2">
      <c r="A20610">
        <v>3073954</v>
      </c>
      <c r="B20610" t="s">
        <v>20284</v>
      </c>
      <c r="C20610" s="1">
        <v>39.799999999999997</v>
      </c>
    </row>
    <row r="20611" spans="1:3" x14ac:dyDescent="0.2">
      <c r="A20611">
        <v>3073939</v>
      </c>
      <c r="B20611" t="s">
        <v>20285</v>
      </c>
      <c r="C20611" s="1">
        <v>66.099999999999994</v>
      </c>
    </row>
    <row r="20612" spans="1:3" x14ac:dyDescent="0.2">
      <c r="A20612">
        <v>3073921</v>
      </c>
      <c r="B20612" t="s">
        <v>19820</v>
      </c>
      <c r="C20612" s="1">
        <v>105.1</v>
      </c>
    </row>
    <row r="20613" spans="1:3" x14ac:dyDescent="0.2">
      <c r="A20613">
        <v>3073905</v>
      </c>
      <c r="B20613" t="s">
        <v>20286</v>
      </c>
      <c r="C20613" s="1">
        <v>98.4</v>
      </c>
    </row>
    <row r="20614" spans="1:3" x14ac:dyDescent="0.2">
      <c r="A20614">
        <v>3073897</v>
      </c>
      <c r="B20614" t="s">
        <v>20287</v>
      </c>
      <c r="C20614" s="1">
        <v>63.9</v>
      </c>
    </row>
    <row r="20615" spans="1:3" x14ac:dyDescent="0.2">
      <c r="A20615">
        <v>3073848</v>
      </c>
      <c r="B20615" t="s">
        <v>20288</v>
      </c>
      <c r="C20615" s="1">
        <v>133.4</v>
      </c>
    </row>
    <row r="20616" spans="1:3" x14ac:dyDescent="0.2">
      <c r="A20616">
        <v>3073830</v>
      </c>
      <c r="B20616" t="s">
        <v>20289</v>
      </c>
      <c r="C20616" s="1">
        <v>22192.400000000001</v>
      </c>
    </row>
    <row r="20617" spans="1:3" x14ac:dyDescent="0.2">
      <c r="A20617">
        <v>3073822</v>
      </c>
      <c r="B20617" t="s">
        <v>20290</v>
      </c>
      <c r="C20617" s="1">
        <v>44369.3</v>
      </c>
    </row>
    <row r="20618" spans="1:3" x14ac:dyDescent="0.2">
      <c r="A20618">
        <v>3073764</v>
      </c>
      <c r="B20618" t="s">
        <v>20291</v>
      </c>
      <c r="C20618" s="1">
        <v>36.9</v>
      </c>
    </row>
    <row r="20619" spans="1:3" x14ac:dyDescent="0.2">
      <c r="A20619">
        <v>3073582</v>
      </c>
      <c r="B20619" t="s">
        <v>20292</v>
      </c>
      <c r="C20619" s="1">
        <v>48.3</v>
      </c>
    </row>
    <row r="20620" spans="1:3" x14ac:dyDescent="0.2">
      <c r="A20620">
        <v>3073534</v>
      </c>
      <c r="B20620" t="s">
        <v>20293</v>
      </c>
      <c r="C20620" s="1">
        <v>48.3</v>
      </c>
    </row>
    <row r="20621" spans="1:3" x14ac:dyDescent="0.2">
      <c r="A20621">
        <v>3073533</v>
      </c>
      <c r="B20621" t="s">
        <v>20294</v>
      </c>
      <c r="C20621" s="1">
        <v>69.599999999999994</v>
      </c>
    </row>
    <row r="20622" spans="1:3" x14ac:dyDescent="0.2">
      <c r="A20622">
        <v>3073509</v>
      </c>
      <c r="B20622" t="s">
        <v>20295</v>
      </c>
      <c r="C20622" s="1">
        <v>237.2</v>
      </c>
    </row>
    <row r="20623" spans="1:3" x14ac:dyDescent="0.2">
      <c r="A20623">
        <v>3073491</v>
      </c>
      <c r="B20623" t="s">
        <v>20296</v>
      </c>
      <c r="C20623" s="1">
        <v>137.9</v>
      </c>
    </row>
    <row r="20624" spans="1:3" x14ac:dyDescent="0.2">
      <c r="A20624">
        <v>3073483</v>
      </c>
      <c r="B20624" t="s">
        <v>20297</v>
      </c>
      <c r="C20624" s="1">
        <v>78.400000000000006</v>
      </c>
    </row>
    <row r="20625" spans="1:3" x14ac:dyDescent="0.2">
      <c r="A20625">
        <v>3073475</v>
      </c>
      <c r="B20625" t="s">
        <v>20298</v>
      </c>
      <c r="C20625" s="1">
        <v>61.6</v>
      </c>
    </row>
    <row r="20626" spans="1:3" x14ac:dyDescent="0.2">
      <c r="A20626">
        <v>3073426</v>
      </c>
      <c r="B20626" t="s">
        <v>20299</v>
      </c>
      <c r="C20626" s="1">
        <v>29.8</v>
      </c>
    </row>
    <row r="20627" spans="1:3" x14ac:dyDescent="0.2">
      <c r="A20627">
        <v>3073418</v>
      </c>
      <c r="B20627" t="s">
        <v>20300</v>
      </c>
      <c r="C20627" s="1">
        <v>39.6</v>
      </c>
    </row>
    <row r="20628" spans="1:3" x14ac:dyDescent="0.2">
      <c r="A20628">
        <v>3073392</v>
      </c>
      <c r="B20628" t="s">
        <v>20301</v>
      </c>
      <c r="C20628" s="1">
        <v>32.6</v>
      </c>
    </row>
    <row r="20629" spans="1:3" x14ac:dyDescent="0.2">
      <c r="A20629">
        <v>3073384</v>
      </c>
      <c r="B20629" t="s">
        <v>20302</v>
      </c>
      <c r="C20629" s="1">
        <v>111.6</v>
      </c>
    </row>
    <row r="20630" spans="1:3" x14ac:dyDescent="0.2">
      <c r="A20630">
        <v>3073202</v>
      </c>
      <c r="B20630" t="s">
        <v>20303</v>
      </c>
      <c r="C20630" s="1">
        <v>1085.9000000000001</v>
      </c>
    </row>
    <row r="20631" spans="1:3" x14ac:dyDescent="0.2">
      <c r="A20631">
        <v>3073038</v>
      </c>
      <c r="B20631" t="s">
        <v>20304</v>
      </c>
      <c r="C20631" s="1">
        <v>89.1</v>
      </c>
    </row>
    <row r="20632" spans="1:3" x14ac:dyDescent="0.2">
      <c r="A20632">
        <v>3072998</v>
      </c>
      <c r="B20632" t="s">
        <v>20305</v>
      </c>
      <c r="C20632" s="1">
        <v>35.1</v>
      </c>
    </row>
    <row r="20633" spans="1:3" x14ac:dyDescent="0.2">
      <c r="A20633">
        <v>3072907</v>
      </c>
      <c r="B20633" t="s">
        <v>20306</v>
      </c>
      <c r="C20633" s="1">
        <v>28</v>
      </c>
    </row>
    <row r="20634" spans="1:3" x14ac:dyDescent="0.2">
      <c r="A20634">
        <v>3072832</v>
      </c>
      <c r="B20634" t="s">
        <v>20307</v>
      </c>
      <c r="C20634" s="1">
        <v>208.4</v>
      </c>
    </row>
    <row r="20635" spans="1:3" x14ac:dyDescent="0.2">
      <c r="A20635">
        <v>3072790</v>
      </c>
      <c r="B20635" t="s">
        <v>20308</v>
      </c>
      <c r="C20635" s="1">
        <v>248.5</v>
      </c>
    </row>
    <row r="20636" spans="1:3" x14ac:dyDescent="0.2">
      <c r="A20636">
        <v>3072782</v>
      </c>
      <c r="B20636" t="s">
        <v>20309</v>
      </c>
      <c r="C20636" s="1">
        <v>395.8</v>
      </c>
    </row>
    <row r="20637" spans="1:3" x14ac:dyDescent="0.2">
      <c r="A20637">
        <v>3072774</v>
      </c>
      <c r="B20637" t="s">
        <v>20310</v>
      </c>
      <c r="C20637" s="1">
        <v>472</v>
      </c>
    </row>
    <row r="20638" spans="1:3" x14ac:dyDescent="0.2">
      <c r="A20638">
        <v>3072766</v>
      </c>
      <c r="B20638" t="s">
        <v>20311</v>
      </c>
      <c r="C20638" s="1">
        <v>268.60000000000002</v>
      </c>
    </row>
    <row r="20639" spans="1:3" x14ac:dyDescent="0.2">
      <c r="A20639">
        <v>3072758</v>
      </c>
      <c r="B20639" t="s">
        <v>20312</v>
      </c>
      <c r="C20639" s="1">
        <v>221.1</v>
      </c>
    </row>
    <row r="20640" spans="1:3" x14ac:dyDescent="0.2">
      <c r="A20640">
        <v>3072741</v>
      </c>
      <c r="B20640" t="s">
        <v>20313</v>
      </c>
      <c r="C20640" s="1">
        <v>198.9</v>
      </c>
    </row>
    <row r="20641" spans="1:3" x14ac:dyDescent="0.2">
      <c r="A20641">
        <v>3072733</v>
      </c>
      <c r="B20641" t="s">
        <v>20314</v>
      </c>
      <c r="C20641" s="1">
        <v>199.8</v>
      </c>
    </row>
    <row r="20642" spans="1:3" x14ac:dyDescent="0.2">
      <c r="A20642">
        <v>3072717</v>
      </c>
      <c r="B20642" t="s">
        <v>20315</v>
      </c>
      <c r="C20642" s="1">
        <v>42</v>
      </c>
    </row>
    <row r="20643" spans="1:3" x14ac:dyDescent="0.2">
      <c r="A20643">
        <v>3072709</v>
      </c>
      <c r="B20643" t="s">
        <v>20316</v>
      </c>
      <c r="C20643" s="1">
        <v>221.1</v>
      </c>
    </row>
    <row r="20644" spans="1:3" x14ac:dyDescent="0.2">
      <c r="A20644">
        <v>3072691</v>
      </c>
      <c r="B20644" t="s">
        <v>20317</v>
      </c>
      <c r="C20644" s="1">
        <v>200.7</v>
      </c>
    </row>
    <row r="20645" spans="1:3" x14ac:dyDescent="0.2">
      <c r="A20645">
        <v>3072659</v>
      </c>
      <c r="B20645" t="s">
        <v>20318</v>
      </c>
      <c r="C20645" s="1">
        <v>116.3</v>
      </c>
    </row>
    <row r="20646" spans="1:3" x14ac:dyDescent="0.2">
      <c r="A20646">
        <v>3072634</v>
      </c>
      <c r="B20646" t="s">
        <v>20319</v>
      </c>
      <c r="C20646" s="1">
        <v>143.80000000000001</v>
      </c>
    </row>
    <row r="20647" spans="1:3" x14ac:dyDescent="0.2">
      <c r="A20647">
        <v>3072618</v>
      </c>
      <c r="B20647" t="s">
        <v>20320</v>
      </c>
      <c r="C20647" s="1">
        <v>81.7</v>
      </c>
    </row>
    <row r="20648" spans="1:3" x14ac:dyDescent="0.2">
      <c r="A20648">
        <v>3072584</v>
      </c>
      <c r="B20648" t="s">
        <v>20321</v>
      </c>
      <c r="C20648" s="1">
        <v>187</v>
      </c>
    </row>
    <row r="20649" spans="1:3" x14ac:dyDescent="0.2">
      <c r="A20649">
        <v>3072568</v>
      </c>
      <c r="B20649" t="s">
        <v>20322</v>
      </c>
      <c r="C20649" s="1">
        <v>1126.8</v>
      </c>
    </row>
    <row r="20650" spans="1:3" x14ac:dyDescent="0.2">
      <c r="A20650">
        <v>3072428</v>
      </c>
      <c r="B20650" t="s">
        <v>20323</v>
      </c>
      <c r="C20650" s="1">
        <v>166.2</v>
      </c>
    </row>
    <row r="20651" spans="1:3" x14ac:dyDescent="0.2">
      <c r="A20651">
        <v>3072402</v>
      </c>
      <c r="B20651" t="s">
        <v>20324</v>
      </c>
      <c r="C20651" s="1">
        <v>201</v>
      </c>
    </row>
    <row r="20652" spans="1:3" x14ac:dyDescent="0.2">
      <c r="A20652">
        <v>3072360</v>
      </c>
      <c r="B20652" t="s">
        <v>20325</v>
      </c>
      <c r="C20652" s="1">
        <v>216.3</v>
      </c>
    </row>
    <row r="20653" spans="1:3" x14ac:dyDescent="0.2">
      <c r="A20653">
        <v>3072352</v>
      </c>
      <c r="B20653" t="s">
        <v>20326</v>
      </c>
      <c r="C20653" s="1">
        <v>220.4</v>
      </c>
    </row>
    <row r="20654" spans="1:3" x14ac:dyDescent="0.2">
      <c r="A20654">
        <v>3072303</v>
      </c>
      <c r="B20654" t="s">
        <v>20327</v>
      </c>
      <c r="C20654" s="1">
        <v>198.6</v>
      </c>
    </row>
    <row r="20655" spans="1:3" x14ac:dyDescent="0.2">
      <c r="A20655">
        <v>3072295</v>
      </c>
      <c r="B20655" t="s">
        <v>20328</v>
      </c>
      <c r="C20655" s="1">
        <v>54.8</v>
      </c>
    </row>
    <row r="20656" spans="1:3" x14ac:dyDescent="0.2">
      <c r="A20656">
        <v>3072287</v>
      </c>
      <c r="B20656" t="s">
        <v>20329</v>
      </c>
      <c r="C20656" s="1">
        <v>107.2</v>
      </c>
    </row>
    <row r="20657" spans="1:3" x14ac:dyDescent="0.2">
      <c r="A20657">
        <v>3072105</v>
      </c>
      <c r="B20657" t="s">
        <v>20330</v>
      </c>
      <c r="C20657" s="1">
        <v>376.9</v>
      </c>
    </row>
    <row r="20658" spans="1:3" x14ac:dyDescent="0.2">
      <c r="A20658">
        <v>3071784</v>
      </c>
      <c r="B20658" t="s">
        <v>20331</v>
      </c>
      <c r="C20658" s="1">
        <v>231.8</v>
      </c>
    </row>
    <row r="20659" spans="1:3" x14ac:dyDescent="0.2">
      <c r="A20659">
        <v>3071750</v>
      </c>
      <c r="B20659" t="s">
        <v>20332</v>
      </c>
      <c r="C20659" s="1">
        <v>49.3</v>
      </c>
    </row>
    <row r="20660" spans="1:3" x14ac:dyDescent="0.2">
      <c r="A20660">
        <v>3071719</v>
      </c>
      <c r="B20660" t="s">
        <v>20333</v>
      </c>
      <c r="C20660" s="1">
        <v>175.1</v>
      </c>
    </row>
    <row r="20661" spans="1:3" x14ac:dyDescent="0.2">
      <c r="A20661">
        <v>3071610</v>
      </c>
      <c r="B20661" t="s">
        <v>20334</v>
      </c>
      <c r="C20661" s="1">
        <v>244.9</v>
      </c>
    </row>
    <row r="20662" spans="1:3" x14ac:dyDescent="0.2">
      <c r="A20662">
        <v>3071529</v>
      </c>
      <c r="B20662" t="s">
        <v>20335</v>
      </c>
      <c r="C20662" s="1">
        <v>47.7</v>
      </c>
    </row>
    <row r="20663" spans="1:3" x14ac:dyDescent="0.2">
      <c r="A20663">
        <v>3071487</v>
      </c>
      <c r="B20663" t="s">
        <v>20336</v>
      </c>
      <c r="C20663" s="1">
        <v>166.5</v>
      </c>
    </row>
    <row r="20664" spans="1:3" x14ac:dyDescent="0.2">
      <c r="A20664">
        <v>3071479</v>
      </c>
      <c r="B20664" t="s">
        <v>20337</v>
      </c>
      <c r="C20664" s="1">
        <v>333.6</v>
      </c>
    </row>
    <row r="20665" spans="1:3" x14ac:dyDescent="0.2">
      <c r="A20665">
        <v>3071461</v>
      </c>
      <c r="B20665" t="s">
        <v>20338</v>
      </c>
      <c r="C20665" s="1">
        <v>87.8</v>
      </c>
    </row>
    <row r="20666" spans="1:3" x14ac:dyDescent="0.2">
      <c r="A20666">
        <v>3071438</v>
      </c>
      <c r="B20666" t="s">
        <v>20339</v>
      </c>
      <c r="C20666" s="1">
        <v>66.599999999999994</v>
      </c>
    </row>
    <row r="20667" spans="1:3" x14ac:dyDescent="0.2">
      <c r="A20667">
        <v>3071388</v>
      </c>
      <c r="B20667" t="s">
        <v>20340</v>
      </c>
      <c r="C20667" s="1">
        <v>220.2</v>
      </c>
    </row>
    <row r="20668" spans="1:3" x14ac:dyDescent="0.2">
      <c r="A20668">
        <v>3071370</v>
      </c>
      <c r="B20668" t="s">
        <v>20341</v>
      </c>
      <c r="C20668" s="1">
        <v>200.1</v>
      </c>
    </row>
    <row r="20669" spans="1:3" x14ac:dyDescent="0.2">
      <c r="A20669">
        <v>3071363</v>
      </c>
      <c r="B20669" t="s">
        <v>20342</v>
      </c>
      <c r="C20669" s="1">
        <v>219.8</v>
      </c>
    </row>
    <row r="20670" spans="1:3" x14ac:dyDescent="0.2">
      <c r="A20670">
        <v>3071263</v>
      </c>
      <c r="B20670" t="s">
        <v>20343</v>
      </c>
      <c r="C20670" s="1">
        <v>222.2</v>
      </c>
    </row>
    <row r="20671" spans="1:3" x14ac:dyDescent="0.2">
      <c r="A20671">
        <v>3071230</v>
      </c>
      <c r="B20671" t="s">
        <v>20344</v>
      </c>
      <c r="C20671" s="1">
        <v>200.2</v>
      </c>
    </row>
    <row r="20672" spans="1:3" x14ac:dyDescent="0.2">
      <c r="A20672">
        <v>3071214</v>
      </c>
      <c r="B20672" t="s">
        <v>20345</v>
      </c>
      <c r="C20672" s="1">
        <v>198.9</v>
      </c>
    </row>
    <row r="20673" spans="1:3" x14ac:dyDescent="0.2">
      <c r="A20673">
        <v>3071198</v>
      </c>
      <c r="B20673" t="s">
        <v>20346</v>
      </c>
      <c r="C20673" s="1">
        <v>182.3</v>
      </c>
    </row>
    <row r="20674" spans="1:3" x14ac:dyDescent="0.2">
      <c r="A20674">
        <v>3071172</v>
      </c>
      <c r="B20674" t="s">
        <v>20347</v>
      </c>
      <c r="C20674" s="1">
        <v>199.7</v>
      </c>
    </row>
    <row r="20675" spans="1:3" x14ac:dyDescent="0.2">
      <c r="A20675">
        <v>3071099</v>
      </c>
      <c r="B20675" t="s">
        <v>20348</v>
      </c>
      <c r="C20675" s="1">
        <v>228.2</v>
      </c>
    </row>
    <row r="20676" spans="1:3" x14ac:dyDescent="0.2">
      <c r="A20676">
        <v>3071032</v>
      </c>
      <c r="B20676" t="s">
        <v>20349</v>
      </c>
      <c r="C20676" s="1">
        <v>212.5</v>
      </c>
    </row>
    <row r="20677" spans="1:3" x14ac:dyDescent="0.2">
      <c r="A20677">
        <v>3071024</v>
      </c>
      <c r="B20677" t="s">
        <v>20350</v>
      </c>
      <c r="C20677" s="1">
        <v>202.3</v>
      </c>
    </row>
    <row r="20678" spans="1:3" x14ac:dyDescent="0.2">
      <c r="A20678">
        <v>3071016</v>
      </c>
      <c r="B20678" t="s">
        <v>20351</v>
      </c>
      <c r="C20678" s="1">
        <v>211.4</v>
      </c>
    </row>
    <row r="20679" spans="1:3" x14ac:dyDescent="0.2">
      <c r="A20679">
        <v>3070976</v>
      </c>
      <c r="B20679" t="s">
        <v>20352</v>
      </c>
      <c r="C20679" s="1">
        <v>202.1</v>
      </c>
    </row>
    <row r="20680" spans="1:3" x14ac:dyDescent="0.2">
      <c r="A20680">
        <v>3070950</v>
      </c>
      <c r="B20680" t="s">
        <v>20353</v>
      </c>
      <c r="C20680" s="1">
        <v>222.7</v>
      </c>
    </row>
    <row r="20681" spans="1:3" x14ac:dyDescent="0.2">
      <c r="A20681">
        <v>3070943</v>
      </c>
      <c r="B20681" t="s">
        <v>20354</v>
      </c>
      <c r="C20681" s="1">
        <v>356.3</v>
      </c>
    </row>
    <row r="20682" spans="1:3" x14ac:dyDescent="0.2">
      <c r="A20682">
        <v>3070935</v>
      </c>
      <c r="B20682" t="s">
        <v>20355</v>
      </c>
      <c r="C20682" s="1">
        <v>43.9</v>
      </c>
    </row>
    <row r="20683" spans="1:3" x14ac:dyDescent="0.2">
      <c r="A20683">
        <v>3070927</v>
      </c>
      <c r="B20683" t="s">
        <v>20356</v>
      </c>
      <c r="C20683" s="1">
        <v>254.5</v>
      </c>
    </row>
    <row r="20684" spans="1:3" x14ac:dyDescent="0.2">
      <c r="A20684">
        <v>3070885</v>
      </c>
      <c r="B20684" t="s">
        <v>20357</v>
      </c>
      <c r="C20684" s="1">
        <v>27.95</v>
      </c>
    </row>
    <row r="20685" spans="1:3" x14ac:dyDescent="0.2">
      <c r="A20685">
        <v>3070851</v>
      </c>
      <c r="B20685" t="s">
        <v>20358</v>
      </c>
      <c r="C20685" s="1">
        <v>187</v>
      </c>
    </row>
    <row r="20686" spans="1:3" x14ac:dyDescent="0.2">
      <c r="A20686">
        <v>3070844</v>
      </c>
      <c r="B20686" t="s">
        <v>20359</v>
      </c>
      <c r="C20686" s="1">
        <v>315.5</v>
      </c>
    </row>
    <row r="20687" spans="1:3" x14ac:dyDescent="0.2">
      <c r="A20687">
        <v>3070836</v>
      </c>
      <c r="B20687" t="s">
        <v>20360</v>
      </c>
      <c r="C20687" s="1">
        <v>87.6</v>
      </c>
    </row>
    <row r="20688" spans="1:3" x14ac:dyDescent="0.2">
      <c r="A20688">
        <v>3070828</v>
      </c>
      <c r="B20688" t="s">
        <v>20361</v>
      </c>
      <c r="C20688" s="1">
        <v>66.5</v>
      </c>
    </row>
    <row r="20689" spans="1:3" x14ac:dyDescent="0.2">
      <c r="A20689">
        <v>3070810</v>
      </c>
      <c r="B20689" t="s">
        <v>20362</v>
      </c>
      <c r="C20689" s="1">
        <v>48.9</v>
      </c>
    </row>
    <row r="20690" spans="1:3" x14ac:dyDescent="0.2">
      <c r="A20690">
        <v>3070802</v>
      </c>
      <c r="B20690" t="s">
        <v>20363</v>
      </c>
      <c r="C20690" s="1">
        <v>208.84</v>
      </c>
    </row>
    <row r="20691" spans="1:3" x14ac:dyDescent="0.2">
      <c r="A20691">
        <v>3070604</v>
      </c>
      <c r="B20691" t="s">
        <v>20364</v>
      </c>
      <c r="C20691" s="1">
        <v>131.1</v>
      </c>
    </row>
    <row r="20692" spans="1:3" x14ac:dyDescent="0.2">
      <c r="A20692">
        <v>3070554</v>
      </c>
      <c r="B20692" t="s">
        <v>20365</v>
      </c>
      <c r="C20692" s="1">
        <v>35.5</v>
      </c>
    </row>
    <row r="20693" spans="1:3" x14ac:dyDescent="0.2">
      <c r="A20693">
        <v>3070547</v>
      </c>
      <c r="B20693" t="s">
        <v>20366</v>
      </c>
      <c r="C20693" s="1">
        <v>28</v>
      </c>
    </row>
    <row r="20694" spans="1:3" x14ac:dyDescent="0.2">
      <c r="A20694">
        <v>3070521</v>
      </c>
      <c r="B20694" t="s">
        <v>20367</v>
      </c>
      <c r="C20694" s="1">
        <v>75.400000000000006</v>
      </c>
    </row>
    <row r="20695" spans="1:3" x14ac:dyDescent="0.2">
      <c r="A20695">
        <v>3070448</v>
      </c>
      <c r="B20695" t="s">
        <v>20368</v>
      </c>
      <c r="C20695" s="1">
        <v>88.2</v>
      </c>
    </row>
    <row r="20696" spans="1:3" x14ac:dyDescent="0.2">
      <c r="A20696">
        <v>3070406</v>
      </c>
      <c r="B20696" t="s">
        <v>20369</v>
      </c>
      <c r="C20696" s="1">
        <v>300.3</v>
      </c>
    </row>
    <row r="20697" spans="1:3" x14ac:dyDescent="0.2">
      <c r="A20697">
        <v>3070398</v>
      </c>
      <c r="B20697" t="s">
        <v>20370</v>
      </c>
      <c r="C20697" s="1">
        <v>162.4</v>
      </c>
    </row>
    <row r="20698" spans="1:3" x14ac:dyDescent="0.2">
      <c r="A20698">
        <v>3070364</v>
      </c>
      <c r="B20698" t="s">
        <v>20371</v>
      </c>
      <c r="C20698" s="1">
        <v>40.700000000000003</v>
      </c>
    </row>
    <row r="20699" spans="1:3" x14ac:dyDescent="0.2">
      <c r="A20699">
        <v>3070323</v>
      </c>
      <c r="B20699" t="s">
        <v>20372</v>
      </c>
      <c r="C20699" s="1">
        <v>30.29</v>
      </c>
    </row>
    <row r="20700" spans="1:3" x14ac:dyDescent="0.2">
      <c r="A20700">
        <v>3070315</v>
      </c>
      <c r="B20700" t="s">
        <v>20373</v>
      </c>
      <c r="C20700" s="1">
        <v>43.5</v>
      </c>
    </row>
    <row r="20701" spans="1:3" x14ac:dyDescent="0.2">
      <c r="A20701">
        <v>3070307</v>
      </c>
      <c r="B20701" t="s">
        <v>20374</v>
      </c>
      <c r="C20701" s="1">
        <v>42.6</v>
      </c>
    </row>
    <row r="20702" spans="1:3" x14ac:dyDescent="0.2">
      <c r="A20702">
        <v>3070281</v>
      </c>
      <c r="B20702" t="s">
        <v>20375</v>
      </c>
      <c r="C20702" s="1">
        <v>61.3</v>
      </c>
    </row>
    <row r="20703" spans="1:3" x14ac:dyDescent="0.2">
      <c r="A20703">
        <v>3070265</v>
      </c>
      <c r="B20703" t="s">
        <v>20376</v>
      </c>
      <c r="C20703" s="1">
        <v>32</v>
      </c>
    </row>
    <row r="20704" spans="1:3" x14ac:dyDescent="0.2">
      <c r="A20704">
        <v>3070240</v>
      </c>
      <c r="B20704" t="s">
        <v>20377</v>
      </c>
      <c r="C20704" s="1">
        <v>52.8</v>
      </c>
    </row>
    <row r="20705" spans="1:3" x14ac:dyDescent="0.2">
      <c r="A20705">
        <v>3070208</v>
      </c>
      <c r="B20705" t="s">
        <v>20378</v>
      </c>
      <c r="C20705" s="1">
        <v>84.8</v>
      </c>
    </row>
    <row r="20706" spans="1:3" x14ac:dyDescent="0.2">
      <c r="A20706">
        <v>3070158</v>
      </c>
      <c r="B20706" t="s">
        <v>20379</v>
      </c>
      <c r="C20706" s="1">
        <v>60.9</v>
      </c>
    </row>
    <row r="20707" spans="1:3" x14ac:dyDescent="0.2">
      <c r="A20707">
        <v>3070133</v>
      </c>
      <c r="B20707" t="s">
        <v>20380</v>
      </c>
      <c r="C20707" s="1">
        <v>190.27</v>
      </c>
    </row>
    <row r="20708" spans="1:3" x14ac:dyDescent="0.2">
      <c r="A20708">
        <v>3070117</v>
      </c>
      <c r="B20708" t="s">
        <v>20381</v>
      </c>
      <c r="C20708" s="1">
        <v>292.3</v>
      </c>
    </row>
    <row r="20709" spans="1:3" x14ac:dyDescent="0.2">
      <c r="A20709">
        <v>3070109</v>
      </c>
      <c r="B20709" t="s">
        <v>20382</v>
      </c>
      <c r="C20709" s="1">
        <v>257.39999999999998</v>
      </c>
    </row>
    <row r="20710" spans="1:3" x14ac:dyDescent="0.2">
      <c r="A20710">
        <v>3070091</v>
      </c>
      <c r="B20710" t="s">
        <v>20383</v>
      </c>
      <c r="C20710" s="1">
        <v>164.39</v>
      </c>
    </row>
    <row r="20711" spans="1:3" x14ac:dyDescent="0.2">
      <c r="A20711">
        <v>3070083</v>
      </c>
      <c r="B20711" t="s">
        <v>20384</v>
      </c>
      <c r="C20711" s="1">
        <v>499.3</v>
      </c>
    </row>
    <row r="20712" spans="1:3" x14ac:dyDescent="0.2">
      <c r="A20712">
        <v>3070018</v>
      </c>
      <c r="B20712" t="s">
        <v>20385</v>
      </c>
      <c r="C20712" s="1">
        <v>203.8</v>
      </c>
    </row>
    <row r="20713" spans="1:3" x14ac:dyDescent="0.2">
      <c r="A20713">
        <v>3070000</v>
      </c>
      <c r="B20713" t="s">
        <v>20386</v>
      </c>
      <c r="C20713" s="1">
        <v>224.7</v>
      </c>
    </row>
    <row r="20714" spans="1:3" x14ac:dyDescent="0.2">
      <c r="A20714">
        <v>3061298</v>
      </c>
      <c r="B20714" t="s">
        <v>20387</v>
      </c>
      <c r="C20714" s="1">
        <v>80.8</v>
      </c>
    </row>
    <row r="20715" spans="1:3" x14ac:dyDescent="0.2">
      <c r="A20715">
        <v>3060871</v>
      </c>
      <c r="B20715" t="s">
        <v>20388</v>
      </c>
      <c r="C20715" s="1">
        <v>256.39999999999998</v>
      </c>
    </row>
    <row r="20716" spans="1:3" x14ac:dyDescent="0.2">
      <c r="A20716">
        <v>3060869</v>
      </c>
      <c r="B20716" t="s">
        <v>20389</v>
      </c>
      <c r="C20716" s="1">
        <v>0</v>
      </c>
    </row>
    <row r="20717" spans="1:3" x14ac:dyDescent="0.2">
      <c r="A20717">
        <v>3060868</v>
      </c>
      <c r="B20717" t="s">
        <v>20390</v>
      </c>
      <c r="C20717" s="1">
        <v>121.1</v>
      </c>
    </row>
    <row r="20718" spans="1:3" x14ac:dyDescent="0.2">
      <c r="A20718">
        <v>3060867</v>
      </c>
      <c r="B20718" t="s">
        <v>20391</v>
      </c>
      <c r="C20718" s="1">
        <v>0</v>
      </c>
    </row>
    <row r="20719" spans="1:3" x14ac:dyDescent="0.2">
      <c r="A20719">
        <v>3060865</v>
      </c>
      <c r="B20719" t="s">
        <v>20392</v>
      </c>
      <c r="C20719" s="1">
        <v>0</v>
      </c>
    </row>
    <row r="20720" spans="1:3" x14ac:dyDescent="0.2">
      <c r="A20720">
        <v>3060864</v>
      </c>
      <c r="B20720" t="s">
        <v>20393</v>
      </c>
      <c r="C20720" s="1">
        <v>0</v>
      </c>
    </row>
    <row r="20721" spans="1:3" x14ac:dyDescent="0.2">
      <c r="A20721">
        <v>3060863</v>
      </c>
      <c r="B20721" t="s">
        <v>20394</v>
      </c>
      <c r="C20721" s="1">
        <v>0</v>
      </c>
    </row>
    <row r="20722" spans="1:3" x14ac:dyDescent="0.2">
      <c r="A20722">
        <v>3060861</v>
      </c>
      <c r="B20722" t="s">
        <v>20395</v>
      </c>
      <c r="C20722" s="1">
        <v>286</v>
      </c>
    </row>
    <row r="20723" spans="1:3" x14ac:dyDescent="0.2">
      <c r="A20723">
        <v>3060860</v>
      </c>
      <c r="B20723" t="s">
        <v>20396</v>
      </c>
      <c r="C20723" s="1">
        <v>194</v>
      </c>
    </row>
    <row r="20724" spans="1:3" x14ac:dyDescent="0.2">
      <c r="A20724">
        <v>3060859</v>
      </c>
      <c r="B20724" t="s">
        <v>20397</v>
      </c>
      <c r="C20724" s="1">
        <v>0</v>
      </c>
    </row>
    <row r="20725" spans="1:3" x14ac:dyDescent="0.2">
      <c r="A20725">
        <v>3060858</v>
      </c>
      <c r="B20725" t="s">
        <v>20398</v>
      </c>
      <c r="C20725" s="1">
        <v>179</v>
      </c>
    </row>
    <row r="20726" spans="1:3" x14ac:dyDescent="0.2">
      <c r="A20726">
        <v>3060857</v>
      </c>
      <c r="B20726" t="s">
        <v>20399</v>
      </c>
      <c r="C20726" s="1">
        <v>173</v>
      </c>
    </row>
    <row r="20727" spans="1:3" x14ac:dyDescent="0.2">
      <c r="A20727">
        <v>3060856</v>
      </c>
      <c r="B20727" t="s">
        <v>20400</v>
      </c>
      <c r="C20727" s="1">
        <v>0</v>
      </c>
    </row>
    <row r="20728" spans="1:3" x14ac:dyDescent="0.2">
      <c r="A20728">
        <v>3060855</v>
      </c>
      <c r="B20728" t="s">
        <v>20401</v>
      </c>
      <c r="C20728" s="1">
        <v>0</v>
      </c>
    </row>
    <row r="20729" spans="1:3" x14ac:dyDescent="0.2">
      <c r="A20729">
        <v>3060854</v>
      </c>
      <c r="B20729" t="s">
        <v>20402</v>
      </c>
      <c r="C20729" s="1">
        <v>0</v>
      </c>
    </row>
    <row r="20730" spans="1:3" x14ac:dyDescent="0.2">
      <c r="A20730">
        <v>3060853</v>
      </c>
      <c r="B20730" t="s">
        <v>20403</v>
      </c>
      <c r="C20730" s="1">
        <v>0</v>
      </c>
    </row>
    <row r="20731" spans="1:3" x14ac:dyDescent="0.2">
      <c r="A20731">
        <v>3060852</v>
      </c>
      <c r="B20731" t="s">
        <v>20404</v>
      </c>
      <c r="C20731" s="1">
        <v>0</v>
      </c>
    </row>
    <row r="20732" spans="1:3" x14ac:dyDescent="0.2">
      <c r="A20732">
        <v>3060851</v>
      </c>
      <c r="B20732" t="s">
        <v>20405</v>
      </c>
      <c r="C20732" s="1">
        <v>0</v>
      </c>
    </row>
    <row r="20733" spans="1:3" x14ac:dyDescent="0.2">
      <c r="A20733">
        <v>3060850</v>
      </c>
      <c r="B20733" t="s">
        <v>20406</v>
      </c>
      <c r="C20733" s="1">
        <v>0</v>
      </c>
    </row>
    <row r="20734" spans="1:3" x14ac:dyDescent="0.2">
      <c r="A20734">
        <v>3060849</v>
      </c>
      <c r="B20734" t="s">
        <v>20407</v>
      </c>
      <c r="C20734" s="1">
        <v>0</v>
      </c>
    </row>
    <row r="20735" spans="1:3" x14ac:dyDescent="0.2">
      <c r="A20735">
        <v>3060848</v>
      </c>
      <c r="B20735" t="s">
        <v>20408</v>
      </c>
      <c r="C20735" s="1">
        <v>0</v>
      </c>
    </row>
    <row r="20736" spans="1:3" x14ac:dyDescent="0.2">
      <c r="A20736">
        <v>3060847</v>
      </c>
      <c r="B20736" t="s">
        <v>20409</v>
      </c>
      <c r="C20736" s="1">
        <v>0</v>
      </c>
    </row>
    <row r="20737" spans="1:3" x14ac:dyDescent="0.2">
      <c r="A20737">
        <v>3060846</v>
      </c>
      <c r="B20737" t="s">
        <v>20410</v>
      </c>
      <c r="C20737" s="1">
        <v>0</v>
      </c>
    </row>
    <row r="20738" spans="1:3" x14ac:dyDescent="0.2">
      <c r="A20738">
        <v>3060845</v>
      </c>
      <c r="B20738" t="s">
        <v>20411</v>
      </c>
      <c r="C20738" s="1">
        <v>0</v>
      </c>
    </row>
    <row r="20739" spans="1:3" x14ac:dyDescent="0.2">
      <c r="A20739">
        <v>3060844</v>
      </c>
      <c r="B20739" t="s">
        <v>20412</v>
      </c>
      <c r="C20739" s="1">
        <v>0</v>
      </c>
    </row>
    <row r="20740" spans="1:3" x14ac:dyDescent="0.2">
      <c r="A20740">
        <v>3060843</v>
      </c>
      <c r="B20740" t="s">
        <v>20413</v>
      </c>
      <c r="C20740" s="1">
        <v>0</v>
      </c>
    </row>
    <row r="20741" spans="1:3" x14ac:dyDescent="0.2">
      <c r="A20741">
        <v>3060842</v>
      </c>
      <c r="B20741" t="s">
        <v>20414</v>
      </c>
      <c r="C20741" s="1">
        <v>0</v>
      </c>
    </row>
    <row r="20742" spans="1:3" x14ac:dyDescent="0.2">
      <c r="A20742">
        <v>3060841</v>
      </c>
      <c r="B20742" t="s">
        <v>20415</v>
      </c>
      <c r="C20742" s="1">
        <v>0</v>
      </c>
    </row>
    <row r="20743" spans="1:3" x14ac:dyDescent="0.2">
      <c r="A20743">
        <v>3060840</v>
      </c>
      <c r="B20743" t="s">
        <v>20416</v>
      </c>
      <c r="C20743" s="1">
        <v>0</v>
      </c>
    </row>
    <row r="20744" spans="1:3" x14ac:dyDescent="0.2">
      <c r="A20744">
        <v>3060839</v>
      </c>
      <c r="B20744" t="s">
        <v>20417</v>
      </c>
      <c r="C20744" s="1">
        <v>0</v>
      </c>
    </row>
    <row r="20745" spans="1:3" x14ac:dyDescent="0.2">
      <c r="A20745">
        <v>3060838</v>
      </c>
      <c r="B20745" t="s">
        <v>20418</v>
      </c>
      <c r="C20745" s="1">
        <v>0</v>
      </c>
    </row>
    <row r="20746" spans="1:3" x14ac:dyDescent="0.2">
      <c r="A20746">
        <v>3060837</v>
      </c>
      <c r="B20746" t="s">
        <v>20419</v>
      </c>
      <c r="C20746" s="1">
        <v>0</v>
      </c>
    </row>
    <row r="20747" spans="1:3" x14ac:dyDescent="0.2">
      <c r="A20747">
        <v>3060836</v>
      </c>
      <c r="B20747" t="s">
        <v>20420</v>
      </c>
      <c r="C20747" s="1">
        <v>0</v>
      </c>
    </row>
    <row r="20748" spans="1:3" x14ac:dyDescent="0.2">
      <c r="A20748">
        <v>3060835</v>
      </c>
      <c r="B20748" t="s">
        <v>20421</v>
      </c>
      <c r="C20748" s="1">
        <v>0</v>
      </c>
    </row>
    <row r="20749" spans="1:3" x14ac:dyDescent="0.2">
      <c r="A20749">
        <v>3060834</v>
      </c>
      <c r="B20749" t="s">
        <v>20422</v>
      </c>
      <c r="C20749" s="1">
        <v>0</v>
      </c>
    </row>
    <row r="20750" spans="1:3" x14ac:dyDescent="0.2">
      <c r="A20750">
        <v>3060833</v>
      </c>
      <c r="B20750" t="s">
        <v>20423</v>
      </c>
      <c r="C20750" s="1">
        <v>0</v>
      </c>
    </row>
    <row r="20751" spans="1:3" x14ac:dyDescent="0.2">
      <c r="A20751">
        <v>3060832</v>
      </c>
      <c r="B20751" t="s">
        <v>20424</v>
      </c>
      <c r="C20751" s="1">
        <v>0</v>
      </c>
    </row>
    <row r="20752" spans="1:3" x14ac:dyDescent="0.2">
      <c r="A20752">
        <v>3060831</v>
      </c>
      <c r="B20752" t="s">
        <v>20425</v>
      </c>
      <c r="C20752" s="1">
        <v>0</v>
      </c>
    </row>
    <row r="20753" spans="1:3" x14ac:dyDescent="0.2">
      <c r="A20753">
        <v>3060830</v>
      </c>
      <c r="B20753" t="s">
        <v>20426</v>
      </c>
      <c r="C20753" s="1">
        <v>0</v>
      </c>
    </row>
    <row r="20754" spans="1:3" x14ac:dyDescent="0.2">
      <c r="A20754">
        <v>3060829</v>
      </c>
      <c r="B20754" t="s">
        <v>20427</v>
      </c>
      <c r="C20754" s="1">
        <v>0</v>
      </c>
    </row>
    <row r="20755" spans="1:3" x14ac:dyDescent="0.2">
      <c r="A20755">
        <v>3060828</v>
      </c>
      <c r="B20755" t="s">
        <v>20428</v>
      </c>
      <c r="C20755" s="1">
        <v>0</v>
      </c>
    </row>
    <row r="20756" spans="1:3" x14ac:dyDescent="0.2">
      <c r="A20756">
        <v>3060827</v>
      </c>
      <c r="B20756" t="s">
        <v>20429</v>
      </c>
      <c r="C20756" s="1">
        <v>0</v>
      </c>
    </row>
    <row r="20757" spans="1:3" x14ac:dyDescent="0.2">
      <c r="A20757">
        <v>3060826</v>
      </c>
      <c r="B20757" t="s">
        <v>20430</v>
      </c>
      <c r="C20757" s="1">
        <v>0</v>
      </c>
    </row>
    <row r="20758" spans="1:3" x14ac:dyDescent="0.2">
      <c r="A20758">
        <v>3060825</v>
      </c>
      <c r="B20758" t="s">
        <v>20431</v>
      </c>
      <c r="C20758" s="1">
        <v>0</v>
      </c>
    </row>
    <row r="20759" spans="1:3" x14ac:dyDescent="0.2">
      <c r="A20759">
        <v>3060824</v>
      </c>
      <c r="B20759" t="s">
        <v>20432</v>
      </c>
      <c r="C20759" s="1">
        <v>0</v>
      </c>
    </row>
    <row r="20760" spans="1:3" x14ac:dyDescent="0.2">
      <c r="A20760">
        <v>3060823</v>
      </c>
      <c r="B20760" t="s">
        <v>20433</v>
      </c>
      <c r="C20760" s="1">
        <v>0</v>
      </c>
    </row>
    <row r="20761" spans="1:3" x14ac:dyDescent="0.2">
      <c r="A20761">
        <v>3060822</v>
      </c>
      <c r="B20761" t="s">
        <v>20434</v>
      </c>
      <c r="C20761" s="1">
        <v>0</v>
      </c>
    </row>
    <row r="20762" spans="1:3" x14ac:dyDescent="0.2">
      <c r="A20762">
        <v>3060821</v>
      </c>
      <c r="B20762" t="s">
        <v>20435</v>
      </c>
      <c r="C20762" s="1">
        <v>0</v>
      </c>
    </row>
    <row r="20763" spans="1:3" x14ac:dyDescent="0.2">
      <c r="A20763">
        <v>3060820</v>
      </c>
      <c r="B20763" t="s">
        <v>20436</v>
      </c>
      <c r="C20763" s="1">
        <v>0</v>
      </c>
    </row>
    <row r="20764" spans="1:3" x14ac:dyDescent="0.2">
      <c r="A20764">
        <v>3060818</v>
      </c>
      <c r="B20764" t="s">
        <v>20437</v>
      </c>
      <c r="C20764" s="1">
        <v>0</v>
      </c>
    </row>
    <row r="20765" spans="1:3" x14ac:dyDescent="0.2">
      <c r="A20765">
        <v>3060817</v>
      </c>
      <c r="B20765" t="s">
        <v>20438</v>
      </c>
      <c r="C20765" s="1">
        <v>0</v>
      </c>
    </row>
    <row r="20766" spans="1:3" x14ac:dyDescent="0.2">
      <c r="A20766">
        <v>3060816</v>
      </c>
      <c r="B20766" t="s">
        <v>20439</v>
      </c>
      <c r="C20766" s="1">
        <v>0</v>
      </c>
    </row>
    <row r="20767" spans="1:3" x14ac:dyDescent="0.2">
      <c r="A20767">
        <v>3060815</v>
      </c>
      <c r="B20767" t="s">
        <v>20440</v>
      </c>
      <c r="C20767" s="1">
        <v>0</v>
      </c>
    </row>
    <row r="20768" spans="1:3" x14ac:dyDescent="0.2">
      <c r="A20768">
        <v>3060814</v>
      </c>
      <c r="B20768" t="s">
        <v>20441</v>
      </c>
      <c r="C20768" s="1">
        <v>0</v>
      </c>
    </row>
    <row r="20769" spans="1:3" x14ac:dyDescent="0.2">
      <c r="A20769">
        <v>3060813</v>
      </c>
      <c r="B20769" t="s">
        <v>20442</v>
      </c>
      <c r="C20769" s="1">
        <v>0</v>
      </c>
    </row>
    <row r="20770" spans="1:3" x14ac:dyDescent="0.2">
      <c r="A20770">
        <v>3060812</v>
      </c>
      <c r="B20770" t="s">
        <v>20443</v>
      </c>
      <c r="C20770" s="1">
        <v>240</v>
      </c>
    </row>
    <row r="20771" spans="1:3" x14ac:dyDescent="0.2">
      <c r="A20771">
        <v>3060811</v>
      </c>
      <c r="B20771" t="s">
        <v>20444</v>
      </c>
      <c r="C20771" s="1">
        <v>0</v>
      </c>
    </row>
    <row r="20772" spans="1:3" x14ac:dyDescent="0.2">
      <c r="A20772">
        <v>3060810</v>
      </c>
      <c r="B20772" t="s">
        <v>20445</v>
      </c>
      <c r="C20772" s="1">
        <v>0</v>
      </c>
    </row>
    <row r="20773" spans="1:3" x14ac:dyDescent="0.2">
      <c r="A20773">
        <v>3060809</v>
      </c>
      <c r="B20773" t="s">
        <v>20446</v>
      </c>
      <c r="C20773" s="1">
        <v>0</v>
      </c>
    </row>
    <row r="20774" spans="1:3" x14ac:dyDescent="0.2">
      <c r="A20774">
        <v>3060808</v>
      </c>
      <c r="B20774" t="s">
        <v>20447</v>
      </c>
      <c r="C20774" s="1">
        <v>0</v>
      </c>
    </row>
    <row r="20775" spans="1:3" x14ac:dyDescent="0.2">
      <c r="A20775">
        <v>3060807</v>
      </c>
      <c r="B20775" t="s">
        <v>20448</v>
      </c>
      <c r="C20775" s="1">
        <v>0</v>
      </c>
    </row>
    <row r="20776" spans="1:3" x14ac:dyDescent="0.2">
      <c r="A20776">
        <v>3060806</v>
      </c>
      <c r="B20776" t="s">
        <v>20449</v>
      </c>
      <c r="C20776" s="1">
        <v>0</v>
      </c>
    </row>
    <row r="20777" spans="1:3" x14ac:dyDescent="0.2">
      <c r="A20777">
        <v>3060805</v>
      </c>
      <c r="B20777" t="s">
        <v>20450</v>
      </c>
      <c r="C20777" s="1">
        <v>220</v>
      </c>
    </row>
    <row r="20778" spans="1:3" x14ac:dyDescent="0.2">
      <c r="A20778">
        <v>3060804</v>
      </c>
      <c r="B20778" t="s">
        <v>20451</v>
      </c>
      <c r="C20778" s="1">
        <v>0</v>
      </c>
    </row>
    <row r="20779" spans="1:3" x14ac:dyDescent="0.2">
      <c r="A20779">
        <v>3060803</v>
      </c>
      <c r="B20779" t="s">
        <v>20452</v>
      </c>
      <c r="C20779" s="1">
        <v>165.9</v>
      </c>
    </row>
    <row r="20780" spans="1:3" x14ac:dyDescent="0.2">
      <c r="A20780">
        <v>3060802</v>
      </c>
      <c r="B20780" t="s">
        <v>20453</v>
      </c>
      <c r="C20780" s="1">
        <v>0</v>
      </c>
    </row>
    <row r="20781" spans="1:3" x14ac:dyDescent="0.2">
      <c r="A20781">
        <v>3060801</v>
      </c>
      <c r="B20781" t="s">
        <v>20454</v>
      </c>
      <c r="C20781" s="1">
        <v>0</v>
      </c>
    </row>
    <row r="20782" spans="1:3" x14ac:dyDescent="0.2">
      <c r="A20782">
        <v>3060800</v>
      </c>
      <c r="B20782" t="s">
        <v>20455</v>
      </c>
      <c r="C20782" s="1">
        <v>0</v>
      </c>
    </row>
    <row r="20783" spans="1:3" x14ac:dyDescent="0.2">
      <c r="A20783">
        <v>3060799</v>
      </c>
      <c r="B20783" t="s">
        <v>20456</v>
      </c>
      <c r="C20783" s="1">
        <v>0</v>
      </c>
    </row>
    <row r="20784" spans="1:3" x14ac:dyDescent="0.2">
      <c r="A20784">
        <v>3060798</v>
      </c>
      <c r="B20784" t="s">
        <v>20457</v>
      </c>
      <c r="C20784" s="1">
        <v>0</v>
      </c>
    </row>
    <row r="20785" spans="1:3" x14ac:dyDescent="0.2">
      <c r="A20785">
        <v>3060797</v>
      </c>
      <c r="B20785" t="s">
        <v>20458</v>
      </c>
      <c r="C20785" s="1">
        <v>0</v>
      </c>
    </row>
    <row r="20786" spans="1:3" x14ac:dyDescent="0.2">
      <c r="A20786">
        <v>3060796</v>
      </c>
      <c r="B20786" t="s">
        <v>20459</v>
      </c>
      <c r="C20786" s="1">
        <v>159</v>
      </c>
    </row>
    <row r="20787" spans="1:3" x14ac:dyDescent="0.2">
      <c r="A20787">
        <v>3060795</v>
      </c>
      <c r="B20787" t="s">
        <v>20460</v>
      </c>
      <c r="C20787" s="1">
        <v>186</v>
      </c>
    </row>
    <row r="20788" spans="1:3" x14ac:dyDescent="0.2">
      <c r="A20788">
        <v>3060794</v>
      </c>
      <c r="B20788" t="s">
        <v>20461</v>
      </c>
      <c r="C20788" s="1">
        <v>0</v>
      </c>
    </row>
    <row r="20789" spans="1:3" x14ac:dyDescent="0.2">
      <c r="A20789">
        <v>3060793</v>
      </c>
      <c r="B20789" t="s">
        <v>20462</v>
      </c>
      <c r="C20789" s="1">
        <v>0</v>
      </c>
    </row>
    <row r="20790" spans="1:3" x14ac:dyDescent="0.2">
      <c r="A20790">
        <v>3060792</v>
      </c>
      <c r="B20790" t="s">
        <v>20463</v>
      </c>
      <c r="C20790" s="1">
        <v>0</v>
      </c>
    </row>
    <row r="20791" spans="1:3" x14ac:dyDescent="0.2">
      <c r="A20791">
        <v>3060791</v>
      </c>
      <c r="B20791" t="s">
        <v>20464</v>
      </c>
      <c r="C20791" s="1">
        <v>0</v>
      </c>
    </row>
    <row r="20792" spans="1:3" x14ac:dyDescent="0.2">
      <c r="A20792">
        <v>3060790</v>
      </c>
      <c r="B20792" t="s">
        <v>20465</v>
      </c>
      <c r="C20792" s="1">
        <v>228</v>
      </c>
    </row>
    <row r="20793" spans="1:3" x14ac:dyDescent="0.2">
      <c r="A20793">
        <v>3060788</v>
      </c>
      <c r="B20793" t="s">
        <v>20466</v>
      </c>
      <c r="C20793" s="1">
        <v>195</v>
      </c>
    </row>
    <row r="20794" spans="1:3" x14ac:dyDescent="0.2">
      <c r="A20794">
        <v>3060787</v>
      </c>
      <c r="B20794" t="s">
        <v>20467</v>
      </c>
      <c r="C20794" s="1">
        <v>0</v>
      </c>
    </row>
    <row r="20795" spans="1:3" x14ac:dyDescent="0.2">
      <c r="A20795">
        <v>3060785</v>
      </c>
      <c r="B20795" t="s">
        <v>20468</v>
      </c>
      <c r="C20795" s="1">
        <v>0</v>
      </c>
    </row>
    <row r="20796" spans="1:3" x14ac:dyDescent="0.2">
      <c r="A20796">
        <v>3060784</v>
      </c>
      <c r="B20796" t="s">
        <v>20469</v>
      </c>
      <c r="C20796" s="1">
        <v>0</v>
      </c>
    </row>
    <row r="20797" spans="1:3" x14ac:dyDescent="0.2">
      <c r="A20797">
        <v>3060783</v>
      </c>
      <c r="B20797" t="s">
        <v>20470</v>
      </c>
      <c r="C20797" s="1">
        <v>0</v>
      </c>
    </row>
    <row r="20798" spans="1:3" x14ac:dyDescent="0.2">
      <c r="A20798">
        <v>3060782</v>
      </c>
      <c r="B20798" t="s">
        <v>20471</v>
      </c>
      <c r="C20798" s="1">
        <v>0</v>
      </c>
    </row>
    <row r="20799" spans="1:3" x14ac:dyDescent="0.2">
      <c r="A20799">
        <v>3060780</v>
      </c>
      <c r="B20799" t="s">
        <v>20472</v>
      </c>
      <c r="C20799" s="1">
        <v>230</v>
      </c>
    </row>
    <row r="20800" spans="1:3" x14ac:dyDescent="0.2">
      <c r="A20800">
        <v>3060779</v>
      </c>
      <c r="B20800" t="s">
        <v>20473</v>
      </c>
      <c r="C20800" s="1">
        <v>0</v>
      </c>
    </row>
    <row r="20801" spans="1:3" x14ac:dyDescent="0.2">
      <c r="A20801">
        <v>3060778</v>
      </c>
      <c r="B20801" t="s">
        <v>20474</v>
      </c>
      <c r="C20801" s="1">
        <v>0</v>
      </c>
    </row>
    <row r="20802" spans="1:3" x14ac:dyDescent="0.2">
      <c r="A20802">
        <v>3060777</v>
      </c>
      <c r="B20802" t="s">
        <v>20475</v>
      </c>
      <c r="C20802" s="1">
        <v>0</v>
      </c>
    </row>
    <row r="20803" spans="1:3" x14ac:dyDescent="0.2">
      <c r="A20803">
        <v>3060776</v>
      </c>
      <c r="B20803" t="s">
        <v>20476</v>
      </c>
      <c r="C20803" s="1">
        <v>0</v>
      </c>
    </row>
    <row r="20804" spans="1:3" x14ac:dyDescent="0.2">
      <c r="A20804">
        <v>3060775</v>
      </c>
      <c r="B20804" t="s">
        <v>20477</v>
      </c>
      <c r="C20804" s="1">
        <v>0</v>
      </c>
    </row>
    <row r="20805" spans="1:3" x14ac:dyDescent="0.2">
      <c r="A20805">
        <v>3060774</v>
      </c>
      <c r="B20805" t="s">
        <v>20478</v>
      </c>
      <c r="C20805" s="1">
        <v>0</v>
      </c>
    </row>
    <row r="20806" spans="1:3" x14ac:dyDescent="0.2">
      <c r="A20806">
        <v>3060773</v>
      </c>
      <c r="B20806" t="s">
        <v>20479</v>
      </c>
      <c r="C20806" s="1">
        <v>0</v>
      </c>
    </row>
    <row r="20807" spans="1:3" x14ac:dyDescent="0.2">
      <c r="A20807">
        <v>3060772</v>
      </c>
      <c r="B20807" t="s">
        <v>20480</v>
      </c>
      <c r="C20807" s="1">
        <v>0</v>
      </c>
    </row>
    <row r="20808" spans="1:3" x14ac:dyDescent="0.2">
      <c r="A20808">
        <v>3060771</v>
      </c>
      <c r="B20808" t="s">
        <v>20481</v>
      </c>
      <c r="C20808" s="1">
        <v>0</v>
      </c>
    </row>
    <row r="20809" spans="1:3" x14ac:dyDescent="0.2">
      <c r="A20809">
        <v>3060770</v>
      </c>
      <c r="B20809" t="s">
        <v>20482</v>
      </c>
      <c r="C20809" s="1">
        <v>0</v>
      </c>
    </row>
    <row r="20810" spans="1:3" x14ac:dyDescent="0.2">
      <c r="A20810">
        <v>3060769</v>
      </c>
      <c r="B20810" t="s">
        <v>20483</v>
      </c>
      <c r="C20810" s="1">
        <v>0</v>
      </c>
    </row>
    <row r="20811" spans="1:3" x14ac:dyDescent="0.2">
      <c r="A20811">
        <v>3060768</v>
      </c>
      <c r="B20811" t="s">
        <v>20484</v>
      </c>
      <c r="C20811" s="1">
        <v>0</v>
      </c>
    </row>
    <row r="20812" spans="1:3" x14ac:dyDescent="0.2">
      <c r="A20812">
        <v>3060767</v>
      </c>
      <c r="B20812" t="s">
        <v>20485</v>
      </c>
      <c r="C20812" s="1">
        <v>0</v>
      </c>
    </row>
    <row r="20813" spans="1:3" x14ac:dyDescent="0.2">
      <c r="A20813">
        <v>3060766</v>
      </c>
      <c r="B20813" t="s">
        <v>20486</v>
      </c>
      <c r="C20813" s="1">
        <v>0</v>
      </c>
    </row>
    <row r="20814" spans="1:3" x14ac:dyDescent="0.2">
      <c r="A20814">
        <v>3060765</v>
      </c>
      <c r="B20814" t="s">
        <v>20487</v>
      </c>
      <c r="C20814" s="1">
        <v>0</v>
      </c>
    </row>
    <row r="20815" spans="1:3" x14ac:dyDescent="0.2">
      <c r="A20815">
        <v>3060764</v>
      </c>
      <c r="B20815" t="s">
        <v>20488</v>
      </c>
      <c r="C20815" s="1">
        <v>0</v>
      </c>
    </row>
    <row r="20816" spans="1:3" x14ac:dyDescent="0.2">
      <c r="A20816">
        <v>3060763</v>
      </c>
      <c r="B20816" t="s">
        <v>20489</v>
      </c>
      <c r="C20816" s="1">
        <v>0</v>
      </c>
    </row>
    <row r="20817" spans="1:3" x14ac:dyDescent="0.2">
      <c r="A20817">
        <v>3060762</v>
      </c>
      <c r="B20817" t="s">
        <v>20490</v>
      </c>
      <c r="C20817" s="1">
        <v>194</v>
      </c>
    </row>
    <row r="20818" spans="1:3" x14ac:dyDescent="0.2">
      <c r="A20818">
        <v>3060760</v>
      </c>
      <c r="B20818" t="s">
        <v>20491</v>
      </c>
      <c r="C20818" s="1">
        <v>0</v>
      </c>
    </row>
    <row r="20819" spans="1:3" x14ac:dyDescent="0.2">
      <c r="A20819">
        <v>3060759</v>
      </c>
      <c r="B20819" t="s">
        <v>20492</v>
      </c>
      <c r="C20819" s="1">
        <v>0</v>
      </c>
    </row>
    <row r="20820" spans="1:3" x14ac:dyDescent="0.2">
      <c r="A20820">
        <v>3060758</v>
      </c>
      <c r="B20820" t="s">
        <v>20493</v>
      </c>
      <c r="C20820" s="1">
        <v>0</v>
      </c>
    </row>
    <row r="20821" spans="1:3" x14ac:dyDescent="0.2">
      <c r="A20821">
        <v>3060757</v>
      </c>
      <c r="B20821" t="s">
        <v>20494</v>
      </c>
      <c r="C20821" s="1">
        <v>0</v>
      </c>
    </row>
    <row r="20822" spans="1:3" x14ac:dyDescent="0.2">
      <c r="A20822">
        <v>3060756</v>
      </c>
      <c r="B20822" t="s">
        <v>20495</v>
      </c>
      <c r="C20822" s="1">
        <v>0</v>
      </c>
    </row>
    <row r="20823" spans="1:3" x14ac:dyDescent="0.2">
      <c r="A20823">
        <v>3060755</v>
      </c>
      <c r="B20823" t="s">
        <v>20496</v>
      </c>
      <c r="C20823" s="1">
        <v>0</v>
      </c>
    </row>
    <row r="20824" spans="1:3" x14ac:dyDescent="0.2">
      <c r="A20824">
        <v>3060754</v>
      </c>
      <c r="B20824" t="s">
        <v>20497</v>
      </c>
      <c r="C20824" s="1">
        <v>0</v>
      </c>
    </row>
    <row r="20825" spans="1:3" x14ac:dyDescent="0.2">
      <c r="A20825">
        <v>3060753</v>
      </c>
      <c r="B20825" t="s">
        <v>20498</v>
      </c>
      <c r="C20825" s="1">
        <v>9252.4</v>
      </c>
    </row>
    <row r="20826" spans="1:3" x14ac:dyDescent="0.2">
      <c r="A20826">
        <v>3060752</v>
      </c>
      <c r="B20826" t="s">
        <v>20499</v>
      </c>
      <c r="C20826" s="1">
        <v>0</v>
      </c>
    </row>
    <row r="20827" spans="1:3" x14ac:dyDescent="0.2">
      <c r="A20827">
        <v>3060751</v>
      </c>
      <c r="B20827" t="s">
        <v>20500</v>
      </c>
      <c r="C20827" s="1">
        <v>0</v>
      </c>
    </row>
    <row r="20828" spans="1:3" x14ac:dyDescent="0.2">
      <c r="A20828">
        <v>3060750</v>
      </c>
      <c r="B20828" t="s">
        <v>20501</v>
      </c>
      <c r="C20828" s="1">
        <v>0</v>
      </c>
    </row>
    <row r="20829" spans="1:3" x14ac:dyDescent="0.2">
      <c r="A20829">
        <v>3060749</v>
      </c>
      <c r="B20829" t="s">
        <v>20502</v>
      </c>
      <c r="C20829" s="1">
        <v>0</v>
      </c>
    </row>
    <row r="20830" spans="1:3" x14ac:dyDescent="0.2">
      <c r="A20830">
        <v>3060748</v>
      </c>
      <c r="B20830" t="s">
        <v>20503</v>
      </c>
      <c r="C20830" s="1">
        <v>0</v>
      </c>
    </row>
    <row r="20831" spans="1:3" x14ac:dyDescent="0.2">
      <c r="A20831">
        <v>3060747</v>
      </c>
      <c r="B20831" t="s">
        <v>20504</v>
      </c>
      <c r="C20831" s="1">
        <v>0</v>
      </c>
    </row>
    <row r="20832" spans="1:3" x14ac:dyDescent="0.2">
      <c r="A20832">
        <v>3060746</v>
      </c>
      <c r="B20832" t="s">
        <v>20505</v>
      </c>
      <c r="C20832" s="1">
        <v>0</v>
      </c>
    </row>
    <row r="20833" spans="1:3" x14ac:dyDescent="0.2">
      <c r="A20833">
        <v>3060745</v>
      </c>
      <c r="B20833" t="s">
        <v>20506</v>
      </c>
      <c r="C20833" s="1">
        <v>0</v>
      </c>
    </row>
    <row r="20834" spans="1:3" x14ac:dyDescent="0.2">
      <c r="A20834">
        <v>3060744</v>
      </c>
      <c r="B20834" t="s">
        <v>20507</v>
      </c>
      <c r="C20834" s="1">
        <v>0</v>
      </c>
    </row>
    <row r="20835" spans="1:3" x14ac:dyDescent="0.2">
      <c r="A20835">
        <v>3060743</v>
      </c>
      <c r="B20835" t="s">
        <v>20508</v>
      </c>
      <c r="C20835" s="1">
        <v>0</v>
      </c>
    </row>
    <row r="20836" spans="1:3" x14ac:dyDescent="0.2">
      <c r="A20836">
        <v>3060742</v>
      </c>
      <c r="B20836" t="s">
        <v>20509</v>
      </c>
      <c r="C20836" s="1">
        <v>0</v>
      </c>
    </row>
    <row r="20837" spans="1:3" x14ac:dyDescent="0.2">
      <c r="A20837">
        <v>3060741</v>
      </c>
      <c r="B20837" t="s">
        <v>20510</v>
      </c>
      <c r="C20837" s="1">
        <v>0</v>
      </c>
    </row>
    <row r="20838" spans="1:3" x14ac:dyDescent="0.2">
      <c r="A20838">
        <v>3060740</v>
      </c>
      <c r="B20838" t="s">
        <v>20511</v>
      </c>
      <c r="C20838" s="1">
        <v>0</v>
      </c>
    </row>
    <row r="20839" spans="1:3" x14ac:dyDescent="0.2">
      <c r="A20839">
        <v>3060739</v>
      </c>
      <c r="B20839" t="s">
        <v>20512</v>
      </c>
      <c r="C20839" s="1">
        <v>0</v>
      </c>
    </row>
    <row r="20840" spans="1:3" x14ac:dyDescent="0.2">
      <c r="A20840">
        <v>3060738</v>
      </c>
      <c r="B20840" t="s">
        <v>20513</v>
      </c>
      <c r="C20840" s="1">
        <v>0</v>
      </c>
    </row>
    <row r="20841" spans="1:3" x14ac:dyDescent="0.2">
      <c r="A20841">
        <v>3060737</v>
      </c>
      <c r="B20841" t="s">
        <v>20514</v>
      </c>
      <c r="C20841" s="1">
        <v>0</v>
      </c>
    </row>
    <row r="20842" spans="1:3" x14ac:dyDescent="0.2">
      <c r="A20842">
        <v>3060736</v>
      </c>
      <c r="B20842" t="s">
        <v>20515</v>
      </c>
      <c r="C20842" s="1">
        <v>0</v>
      </c>
    </row>
    <row r="20843" spans="1:3" x14ac:dyDescent="0.2">
      <c r="A20843">
        <v>3060735</v>
      </c>
      <c r="B20843" t="s">
        <v>20516</v>
      </c>
      <c r="C20843" s="1">
        <v>0</v>
      </c>
    </row>
    <row r="20844" spans="1:3" x14ac:dyDescent="0.2">
      <c r="A20844">
        <v>3060734</v>
      </c>
      <c r="B20844" t="s">
        <v>20517</v>
      </c>
      <c r="C20844" s="1">
        <v>0</v>
      </c>
    </row>
    <row r="20845" spans="1:3" x14ac:dyDescent="0.2">
      <c r="A20845">
        <v>3060733</v>
      </c>
      <c r="B20845" t="s">
        <v>20518</v>
      </c>
      <c r="C20845" s="1">
        <v>0</v>
      </c>
    </row>
    <row r="20846" spans="1:3" x14ac:dyDescent="0.2">
      <c r="A20846">
        <v>3060732</v>
      </c>
      <c r="B20846" t="s">
        <v>20519</v>
      </c>
      <c r="C20846" s="1">
        <v>0</v>
      </c>
    </row>
    <row r="20847" spans="1:3" x14ac:dyDescent="0.2">
      <c r="A20847">
        <v>3060731</v>
      </c>
      <c r="B20847" t="s">
        <v>20520</v>
      </c>
      <c r="C20847" s="1">
        <v>0</v>
      </c>
    </row>
    <row r="20848" spans="1:3" x14ac:dyDescent="0.2">
      <c r="A20848">
        <v>3060730</v>
      </c>
      <c r="B20848" t="s">
        <v>20521</v>
      </c>
      <c r="C20848" s="1">
        <v>0</v>
      </c>
    </row>
    <row r="20849" spans="1:3" x14ac:dyDescent="0.2">
      <c r="A20849">
        <v>3060729</v>
      </c>
      <c r="B20849" t="s">
        <v>20522</v>
      </c>
      <c r="C20849" s="1">
        <v>0</v>
      </c>
    </row>
    <row r="20850" spans="1:3" x14ac:dyDescent="0.2">
      <c r="A20850">
        <v>3060728</v>
      </c>
      <c r="B20850" t="s">
        <v>20523</v>
      </c>
      <c r="C20850" s="1">
        <v>0</v>
      </c>
    </row>
    <row r="20851" spans="1:3" x14ac:dyDescent="0.2">
      <c r="A20851">
        <v>3060727</v>
      </c>
      <c r="B20851" t="s">
        <v>20524</v>
      </c>
      <c r="C20851" s="1">
        <v>0</v>
      </c>
    </row>
    <row r="20852" spans="1:3" x14ac:dyDescent="0.2">
      <c r="A20852">
        <v>3060726</v>
      </c>
      <c r="B20852" t="s">
        <v>20525</v>
      </c>
      <c r="C20852" s="1">
        <v>0</v>
      </c>
    </row>
    <row r="20853" spans="1:3" x14ac:dyDescent="0.2">
      <c r="A20853">
        <v>3060725</v>
      </c>
      <c r="B20853" t="s">
        <v>20526</v>
      </c>
      <c r="C20853" s="1">
        <v>0</v>
      </c>
    </row>
    <row r="20854" spans="1:3" x14ac:dyDescent="0.2">
      <c r="A20854">
        <v>3060724</v>
      </c>
      <c r="B20854" t="s">
        <v>20527</v>
      </c>
      <c r="C20854" s="1">
        <v>0</v>
      </c>
    </row>
    <row r="20855" spans="1:3" x14ac:dyDescent="0.2">
      <c r="A20855">
        <v>3060723</v>
      </c>
      <c r="B20855" t="s">
        <v>20528</v>
      </c>
      <c r="C20855" s="1">
        <v>0</v>
      </c>
    </row>
    <row r="20856" spans="1:3" x14ac:dyDescent="0.2">
      <c r="A20856">
        <v>3060722</v>
      </c>
      <c r="B20856" t="s">
        <v>20529</v>
      </c>
      <c r="C20856" s="1">
        <v>0</v>
      </c>
    </row>
    <row r="20857" spans="1:3" x14ac:dyDescent="0.2">
      <c r="A20857">
        <v>3060721</v>
      </c>
      <c r="B20857" t="s">
        <v>20530</v>
      </c>
      <c r="C20857" s="1">
        <v>0</v>
      </c>
    </row>
    <row r="20858" spans="1:3" x14ac:dyDescent="0.2">
      <c r="A20858">
        <v>3060720</v>
      </c>
      <c r="B20858" t="s">
        <v>20531</v>
      </c>
      <c r="C20858" s="1">
        <v>0</v>
      </c>
    </row>
    <row r="20859" spans="1:3" x14ac:dyDescent="0.2">
      <c r="A20859">
        <v>3060719</v>
      </c>
      <c r="B20859" t="s">
        <v>20532</v>
      </c>
      <c r="C20859" s="1">
        <v>0</v>
      </c>
    </row>
    <row r="20860" spans="1:3" x14ac:dyDescent="0.2">
      <c r="A20860">
        <v>3060718</v>
      </c>
      <c r="B20860" t="s">
        <v>20533</v>
      </c>
      <c r="C20860" s="1">
        <v>0</v>
      </c>
    </row>
    <row r="20861" spans="1:3" x14ac:dyDescent="0.2">
      <c r="A20861">
        <v>3060717</v>
      </c>
      <c r="B20861" t="s">
        <v>20534</v>
      </c>
      <c r="C20861" s="1">
        <v>0</v>
      </c>
    </row>
    <row r="20862" spans="1:3" x14ac:dyDescent="0.2">
      <c r="A20862">
        <v>3060716</v>
      </c>
      <c r="B20862" t="s">
        <v>20535</v>
      </c>
      <c r="C20862" s="1">
        <v>0</v>
      </c>
    </row>
    <row r="20863" spans="1:3" x14ac:dyDescent="0.2">
      <c r="A20863">
        <v>3060715</v>
      </c>
      <c r="B20863" t="s">
        <v>20536</v>
      </c>
      <c r="C20863" s="1">
        <v>0</v>
      </c>
    </row>
    <row r="20864" spans="1:3" x14ac:dyDescent="0.2">
      <c r="A20864">
        <v>3060714</v>
      </c>
      <c r="B20864" t="s">
        <v>20537</v>
      </c>
      <c r="C20864" s="1">
        <v>0</v>
      </c>
    </row>
    <row r="20865" spans="1:3" x14ac:dyDescent="0.2">
      <c r="A20865">
        <v>3060713</v>
      </c>
      <c r="B20865" t="s">
        <v>20538</v>
      </c>
      <c r="C20865" s="1">
        <v>0</v>
      </c>
    </row>
    <row r="20866" spans="1:3" x14ac:dyDescent="0.2">
      <c r="A20866">
        <v>3060712</v>
      </c>
      <c r="B20866" t="s">
        <v>20539</v>
      </c>
      <c r="C20866" s="1">
        <v>0</v>
      </c>
    </row>
    <row r="20867" spans="1:3" x14ac:dyDescent="0.2">
      <c r="A20867">
        <v>3060711</v>
      </c>
      <c r="B20867" t="s">
        <v>20540</v>
      </c>
      <c r="C20867" s="1">
        <v>0</v>
      </c>
    </row>
    <row r="20868" spans="1:3" x14ac:dyDescent="0.2">
      <c r="A20868">
        <v>3060710</v>
      </c>
      <c r="B20868" t="s">
        <v>20541</v>
      </c>
      <c r="C20868" s="1">
        <v>0</v>
      </c>
    </row>
    <row r="20869" spans="1:3" x14ac:dyDescent="0.2">
      <c r="A20869">
        <v>3060709</v>
      </c>
      <c r="B20869" t="s">
        <v>20542</v>
      </c>
      <c r="C20869" s="1">
        <v>0</v>
      </c>
    </row>
    <row r="20870" spans="1:3" x14ac:dyDescent="0.2">
      <c r="A20870">
        <v>3060708</v>
      </c>
      <c r="B20870" t="s">
        <v>20543</v>
      </c>
      <c r="C20870" s="1">
        <v>0</v>
      </c>
    </row>
    <row r="20871" spans="1:3" x14ac:dyDescent="0.2">
      <c r="A20871">
        <v>3060707</v>
      </c>
      <c r="B20871" t="s">
        <v>20544</v>
      </c>
      <c r="C20871" s="1">
        <v>0</v>
      </c>
    </row>
    <row r="20872" spans="1:3" x14ac:dyDescent="0.2">
      <c r="A20872">
        <v>3060706</v>
      </c>
      <c r="B20872" t="s">
        <v>20545</v>
      </c>
      <c r="C20872" s="1">
        <v>0</v>
      </c>
    </row>
    <row r="20873" spans="1:3" x14ac:dyDescent="0.2">
      <c r="A20873">
        <v>3060705</v>
      </c>
      <c r="B20873" t="s">
        <v>20546</v>
      </c>
      <c r="C20873" s="1">
        <v>0</v>
      </c>
    </row>
    <row r="20874" spans="1:3" x14ac:dyDescent="0.2">
      <c r="A20874">
        <v>3060704</v>
      </c>
      <c r="B20874" t="s">
        <v>20547</v>
      </c>
      <c r="C20874" s="1">
        <v>0</v>
      </c>
    </row>
    <row r="20875" spans="1:3" x14ac:dyDescent="0.2">
      <c r="A20875">
        <v>3060703</v>
      </c>
      <c r="B20875" t="s">
        <v>20548</v>
      </c>
      <c r="C20875" s="1">
        <v>0</v>
      </c>
    </row>
    <row r="20876" spans="1:3" x14ac:dyDescent="0.2">
      <c r="A20876">
        <v>3060702</v>
      </c>
      <c r="B20876" t="s">
        <v>20549</v>
      </c>
      <c r="C20876" s="1">
        <v>0</v>
      </c>
    </row>
    <row r="20877" spans="1:3" x14ac:dyDescent="0.2">
      <c r="A20877">
        <v>3060701</v>
      </c>
      <c r="B20877" t="s">
        <v>20550</v>
      </c>
      <c r="C20877" s="1">
        <v>0</v>
      </c>
    </row>
    <row r="20878" spans="1:3" x14ac:dyDescent="0.2">
      <c r="A20878">
        <v>3060700</v>
      </c>
      <c r="B20878" t="s">
        <v>20551</v>
      </c>
      <c r="C20878" s="1">
        <v>0</v>
      </c>
    </row>
    <row r="20879" spans="1:3" x14ac:dyDescent="0.2">
      <c r="A20879">
        <v>3050025</v>
      </c>
      <c r="B20879" t="s">
        <v>20552</v>
      </c>
      <c r="C20879" s="1">
        <v>0</v>
      </c>
    </row>
    <row r="20880" spans="1:3" x14ac:dyDescent="0.2">
      <c r="A20880">
        <v>3050023</v>
      </c>
      <c r="B20880" t="s">
        <v>20553</v>
      </c>
      <c r="C20880" s="1">
        <v>0</v>
      </c>
    </row>
    <row r="20881" spans="1:3" x14ac:dyDescent="0.2">
      <c r="A20881">
        <v>3050022</v>
      </c>
      <c r="B20881" t="s">
        <v>20554</v>
      </c>
      <c r="C20881" s="1">
        <v>0</v>
      </c>
    </row>
    <row r="20882" spans="1:3" x14ac:dyDescent="0.2">
      <c r="A20882">
        <v>3050021</v>
      </c>
      <c r="B20882" t="s">
        <v>20555</v>
      </c>
      <c r="C20882" s="1">
        <v>0</v>
      </c>
    </row>
    <row r="20883" spans="1:3" x14ac:dyDescent="0.2">
      <c r="A20883">
        <v>3050020</v>
      </c>
      <c r="B20883" t="s">
        <v>20556</v>
      </c>
      <c r="C20883" s="1">
        <v>0</v>
      </c>
    </row>
    <row r="20884" spans="1:3" x14ac:dyDescent="0.2">
      <c r="A20884">
        <v>3050019</v>
      </c>
      <c r="B20884" t="s">
        <v>20557</v>
      </c>
      <c r="C20884" s="1">
        <v>0</v>
      </c>
    </row>
    <row r="20885" spans="1:3" x14ac:dyDescent="0.2">
      <c r="A20885">
        <v>3050018</v>
      </c>
      <c r="B20885" t="s">
        <v>20558</v>
      </c>
      <c r="C20885" s="1">
        <v>0</v>
      </c>
    </row>
    <row r="20886" spans="1:3" x14ac:dyDescent="0.2">
      <c r="A20886">
        <v>3050017</v>
      </c>
      <c r="B20886" t="s">
        <v>20559</v>
      </c>
      <c r="C20886" s="1">
        <v>0</v>
      </c>
    </row>
    <row r="20887" spans="1:3" x14ac:dyDescent="0.2">
      <c r="A20887">
        <v>3050016</v>
      </c>
      <c r="B20887" t="s">
        <v>20560</v>
      </c>
      <c r="C20887" s="1">
        <v>0</v>
      </c>
    </row>
    <row r="20888" spans="1:3" x14ac:dyDescent="0.2">
      <c r="A20888">
        <v>3050015</v>
      </c>
      <c r="B20888" t="s">
        <v>20561</v>
      </c>
      <c r="C20888" s="1">
        <v>0</v>
      </c>
    </row>
    <row r="20889" spans="1:3" x14ac:dyDescent="0.2">
      <c r="A20889">
        <v>3050014</v>
      </c>
      <c r="B20889" t="s">
        <v>20562</v>
      </c>
      <c r="C20889" s="1">
        <v>0</v>
      </c>
    </row>
    <row r="20890" spans="1:3" x14ac:dyDescent="0.2">
      <c r="A20890">
        <v>3050013</v>
      </c>
      <c r="B20890" t="s">
        <v>20563</v>
      </c>
      <c r="C20890" s="1">
        <v>0</v>
      </c>
    </row>
    <row r="20891" spans="1:3" x14ac:dyDescent="0.2">
      <c r="A20891">
        <v>3050012</v>
      </c>
      <c r="B20891" t="s">
        <v>20564</v>
      </c>
      <c r="C20891" s="1">
        <v>0</v>
      </c>
    </row>
    <row r="20892" spans="1:3" x14ac:dyDescent="0.2">
      <c r="A20892">
        <v>3050011</v>
      </c>
      <c r="B20892" t="s">
        <v>20565</v>
      </c>
      <c r="C20892" s="1">
        <v>0</v>
      </c>
    </row>
    <row r="20893" spans="1:3" x14ac:dyDescent="0.2">
      <c r="A20893">
        <v>3050009</v>
      </c>
      <c r="B20893" t="s">
        <v>20566</v>
      </c>
      <c r="C20893" s="1">
        <v>0</v>
      </c>
    </row>
    <row r="20894" spans="1:3" x14ac:dyDescent="0.2">
      <c r="A20894">
        <v>3050008</v>
      </c>
      <c r="B20894" t="s">
        <v>20567</v>
      </c>
      <c r="C20894" s="1">
        <v>28</v>
      </c>
    </row>
    <row r="20895" spans="1:3" x14ac:dyDescent="0.2">
      <c r="A20895">
        <v>3050007</v>
      </c>
      <c r="B20895" t="s">
        <v>20568</v>
      </c>
      <c r="C20895" s="1">
        <v>28</v>
      </c>
    </row>
    <row r="20896" spans="1:3" x14ac:dyDescent="0.2">
      <c r="A20896">
        <v>3050006</v>
      </c>
      <c r="B20896" t="s">
        <v>20569</v>
      </c>
      <c r="C20896" s="1">
        <v>0</v>
      </c>
    </row>
    <row r="20897" spans="1:3" x14ac:dyDescent="0.2">
      <c r="A20897">
        <v>3050004</v>
      </c>
      <c r="B20897" t="s">
        <v>20570</v>
      </c>
      <c r="C20897" s="1">
        <v>0</v>
      </c>
    </row>
    <row r="20898" spans="1:3" x14ac:dyDescent="0.2">
      <c r="A20898">
        <v>3050003</v>
      </c>
      <c r="B20898" t="s">
        <v>20571</v>
      </c>
      <c r="C20898" s="1">
        <v>0</v>
      </c>
    </row>
    <row r="20899" spans="1:3" x14ac:dyDescent="0.2">
      <c r="A20899">
        <v>3050002</v>
      </c>
      <c r="B20899" t="s">
        <v>20572</v>
      </c>
      <c r="C20899" s="1">
        <v>0</v>
      </c>
    </row>
    <row r="20900" spans="1:3" x14ac:dyDescent="0.2">
      <c r="A20900">
        <v>3045234</v>
      </c>
      <c r="B20900" t="s">
        <v>20573</v>
      </c>
      <c r="C20900" s="1">
        <v>34932.300000000003</v>
      </c>
    </row>
    <row r="20901" spans="1:3" x14ac:dyDescent="0.2">
      <c r="A20901">
        <v>3045226</v>
      </c>
      <c r="B20901" t="s">
        <v>20574</v>
      </c>
      <c r="C20901" s="1">
        <v>519.5</v>
      </c>
    </row>
    <row r="20902" spans="1:3" x14ac:dyDescent="0.2">
      <c r="A20902">
        <v>3045218</v>
      </c>
      <c r="B20902" t="s">
        <v>20575</v>
      </c>
      <c r="C20902" s="1">
        <v>166.7</v>
      </c>
    </row>
    <row r="20903" spans="1:3" x14ac:dyDescent="0.2">
      <c r="A20903">
        <v>3045184</v>
      </c>
      <c r="B20903" t="s">
        <v>20576</v>
      </c>
      <c r="C20903" s="1">
        <v>136.5</v>
      </c>
    </row>
    <row r="20904" spans="1:3" x14ac:dyDescent="0.2">
      <c r="A20904">
        <v>3045150</v>
      </c>
      <c r="B20904" t="s">
        <v>20577</v>
      </c>
      <c r="C20904" s="1">
        <v>250.8</v>
      </c>
    </row>
    <row r="20905" spans="1:3" x14ac:dyDescent="0.2">
      <c r="A20905">
        <v>3045135</v>
      </c>
      <c r="B20905" t="s">
        <v>20578</v>
      </c>
      <c r="C20905" s="1">
        <v>8222</v>
      </c>
    </row>
    <row r="20906" spans="1:3" x14ac:dyDescent="0.2">
      <c r="A20906">
        <v>3045127</v>
      </c>
      <c r="B20906" t="s">
        <v>20579</v>
      </c>
      <c r="C20906" s="1">
        <v>66.099999999999994</v>
      </c>
    </row>
    <row r="20907" spans="1:3" x14ac:dyDescent="0.2">
      <c r="A20907">
        <v>3045119</v>
      </c>
      <c r="B20907" t="s">
        <v>20580</v>
      </c>
      <c r="C20907" s="1">
        <v>35.700000000000003</v>
      </c>
    </row>
    <row r="20908" spans="1:3" x14ac:dyDescent="0.2">
      <c r="A20908">
        <v>3045028</v>
      </c>
      <c r="B20908" t="s">
        <v>20581</v>
      </c>
      <c r="C20908" s="1">
        <v>102.6</v>
      </c>
    </row>
    <row r="20909" spans="1:3" x14ac:dyDescent="0.2">
      <c r="A20909">
        <v>3044971</v>
      </c>
      <c r="B20909" t="s">
        <v>20582</v>
      </c>
      <c r="C20909" s="1">
        <v>244.1</v>
      </c>
    </row>
    <row r="20910" spans="1:3" x14ac:dyDescent="0.2">
      <c r="A20910">
        <v>3044898</v>
      </c>
      <c r="B20910" t="s">
        <v>20583</v>
      </c>
      <c r="C20910" s="1">
        <v>602.79999999999995</v>
      </c>
    </row>
    <row r="20911" spans="1:3" x14ac:dyDescent="0.2">
      <c r="A20911">
        <v>3044880</v>
      </c>
      <c r="B20911" t="s">
        <v>20584</v>
      </c>
      <c r="C20911" s="1">
        <v>55.7</v>
      </c>
    </row>
    <row r="20912" spans="1:3" x14ac:dyDescent="0.2">
      <c r="A20912">
        <v>3044872</v>
      </c>
      <c r="B20912" t="s">
        <v>20585</v>
      </c>
      <c r="C20912" s="1">
        <v>185.8</v>
      </c>
    </row>
    <row r="20913" spans="1:3" x14ac:dyDescent="0.2">
      <c r="A20913">
        <v>3044864</v>
      </c>
      <c r="B20913" t="s">
        <v>20586</v>
      </c>
      <c r="C20913" s="1">
        <v>162.80000000000001</v>
      </c>
    </row>
    <row r="20914" spans="1:3" x14ac:dyDescent="0.2">
      <c r="A20914">
        <v>3044832</v>
      </c>
      <c r="B20914" t="s">
        <v>20587</v>
      </c>
      <c r="C20914" s="1">
        <v>271.5</v>
      </c>
    </row>
    <row r="20915" spans="1:3" x14ac:dyDescent="0.2">
      <c r="A20915">
        <v>3044831</v>
      </c>
      <c r="B20915" t="s">
        <v>20588</v>
      </c>
      <c r="C20915" s="1">
        <v>37.700000000000003</v>
      </c>
    </row>
    <row r="20916" spans="1:3" x14ac:dyDescent="0.2">
      <c r="A20916">
        <v>3044799</v>
      </c>
      <c r="B20916" t="s">
        <v>20589</v>
      </c>
      <c r="C20916" s="1">
        <v>20845.8</v>
      </c>
    </row>
    <row r="20917" spans="1:3" x14ac:dyDescent="0.2">
      <c r="A20917">
        <v>3044765</v>
      </c>
      <c r="B20917" t="s">
        <v>20590</v>
      </c>
      <c r="C20917" s="1">
        <v>157.69999999999999</v>
      </c>
    </row>
    <row r="20918" spans="1:3" x14ac:dyDescent="0.2">
      <c r="A20918">
        <v>3044757</v>
      </c>
      <c r="B20918" t="s">
        <v>20591</v>
      </c>
      <c r="C20918" s="1">
        <v>72.900000000000006</v>
      </c>
    </row>
    <row r="20919" spans="1:3" x14ac:dyDescent="0.2">
      <c r="A20919">
        <v>3044724</v>
      </c>
      <c r="B20919" t="s">
        <v>20592</v>
      </c>
      <c r="C20919" s="1">
        <v>98.5</v>
      </c>
    </row>
    <row r="20920" spans="1:3" x14ac:dyDescent="0.2">
      <c r="A20920">
        <v>3044708</v>
      </c>
      <c r="B20920" t="s">
        <v>20593</v>
      </c>
      <c r="C20920" s="1">
        <v>110.4</v>
      </c>
    </row>
    <row r="20921" spans="1:3" x14ac:dyDescent="0.2">
      <c r="A20921">
        <v>3044641</v>
      </c>
      <c r="B20921" t="s">
        <v>20594</v>
      </c>
      <c r="C20921" s="1">
        <v>191.9</v>
      </c>
    </row>
    <row r="20922" spans="1:3" x14ac:dyDescent="0.2">
      <c r="A20922">
        <v>3044625</v>
      </c>
      <c r="B20922" t="s">
        <v>20595</v>
      </c>
      <c r="C20922" s="1">
        <v>46.8</v>
      </c>
    </row>
    <row r="20923" spans="1:3" x14ac:dyDescent="0.2">
      <c r="A20923">
        <v>3044591</v>
      </c>
      <c r="B20923" t="s">
        <v>20596</v>
      </c>
      <c r="C20923" s="1">
        <v>448.3</v>
      </c>
    </row>
    <row r="20924" spans="1:3" x14ac:dyDescent="0.2">
      <c r="A20924">
        <v>3044583</v>
      </c>
      <c r="B20924" t="s">
        <v>20597</v>
      </c>
      <c r="C20924" s="1">
        <v>341.2</v>
      </c>
    </row>
    <row r="20925" spans="1:3" x14ac:dyDescent="0.2">
      <c r="A20925">
        <v>3044519</v>
      </c>
      <c r="B20925" t="s">
        <v>20598</v>
      </c>
      <c r="C20925" s="1">
        <v>39.6</v>
      </c>
    </row>
    <row r="20926" spans="1:3" x14ac:dyDescent="0.2">
      <c r="A20926">
        <v>3044468</v>
      </c>
      <c r="B20926" t="s">
        <v>20599</v>
      </c>
      <c r="C20926" s="1">
        <v>924.9</v>
      </c>
    </row>
    <row r="20927" spans="1:3" x14ac:dyDescent="0.2">
      <c r="A20927">
        <v>3044450</v>
      </c>
      <c r="B20927" t="s">
        <v>20600</v>
      </c>
      <c r="C20927" s="1">
        <v>113.1</v>
      </c>
    </row>
    <row r="20928" spans="1:3" x14ac:dyDescent="0.2">
      <c r="A20928">
        <v>3044385</v>
      </c>
      <c r="B20928" t="s">
        <v>20601</v>
      </c>
      <c r="C20928" s="1">
        <v>226.6</v>
      </c>
    </row>
    <row r="20929" spans="1:3" x14ac:dyDescent="0.2">
      <c r="A20929">
        <v>3044377</v>
      </c>
      <c r="B20929" t="s">
        <v>20602</v>
      </c>
      <c r="C20929" s="1">
        <v>268.10000000000002</v>
      </c>
    </row>
    <row r="20930" spans="1:3" x14ac:dyDescent="0.2">
      <c r="A20930">
        <v>3044369</v>
      </c>
      <c r="B20930" t="s">
        <v>20603</v>
      </c>
      <c r="C20930" s="1">
        <v>351.2</v>
      </c>
    </row>
    <row r="20931" spans="1:3" x14ac:dyDescent="0.2">
      <c r="A20931">
        <v>3044302</v>
      </c>
      <c r="B20931" t="s">
        <v>20604</v>
      </c>
      <c r="C20931" s="1">
        <v>33</v>
      </c>
    </row>
    <row r="20932" spans="1:3" x14ac:dyDescent="0.2">
      <c r="A20932">
        <v>3044294</v>
      </c>
      <c r="B20932" t="s">
        <v>20605</v>
      </c>
      <c r="C20932" s="1">
        <v>30.7</v>
      </c>
    </row>
    <row r="20933" spans="1:3" x14ac:dyDescent="0.2">
      <c r="A20933">
        <v>3044286</v>
      </c>
      <c r="B20933" t="s">
        <v>20606</v>
      </c>
      <c r="C20933" s="1">
        <v>186.02</v>
      </c>
    </row>
    <row r="20934" spans="1:3" x14ac:dyDescent="0.2">
      <c r="A20934">
        <v>3044278</v>
      </c>
      <c r="B20934" t="s">
        <v>20607</v>
      </c>
      <c r="C20934" s="1">
        <v>116.3</v>
      </c>
    </row>
    <row r="20935" spans="1:3" x14ac:dyDescent="0.2">
      <c r="A20935">
        <v>3044260</v>
      </c>
      <c r="B20935" t="s">
        <v>20608</v>
      </c>
      <c r="C20935" s="1">
        <v>29.5</v>
      </c>
    </row>
    <row r="20936" spans="1:3" x14ac:dyDescent="0.2">
      <c r="A20936">
        <v>3044252</v>
      </c>
      <c r="B20936" t="s">
        <v>20609</v>
      </c>
      <c r="C20936" s="1">
        <v>34.1</v>
      </c>
    </row>
    <row r="20937" spans="1:3" x14ac:dyDescent="0.2">
      <c r="A20937">
        <v>3044237</v>
      </c>
      <c r="B20937" t="s">
        <v>20610</v>
      </c>
      <c r="C20937" s="1">
        <v>33</v>
      </c>
    </row>
    <row r="20938" spans="1:3" x14ac:dyDescent="0.2">
      <c r="A20938">
        <v>3044229</v>
      </c>
      <c r="B20938" t="s">
        <v>20611</v>
      </c>
      <c r="C20938" s="1">
        <v>283.7</v>
      </c>
    </row>
    <row r="20939" spans="1:3" x14ac:dyDescent="0.2">
      <c r="A20939">
        <v>3044211</v>
      </c>
      <c r="B20939" t="s">
        <v>20612</v>
      </c>
      <c r="C20939" s="1">
        <v>29.6</v>
      </c>
    </row>
    <row r="20940" spans="1:3" x14ac:dyDescent="0.2">
      <c r="A20940">
        <v>3044161</v>
      </c>
      <c r="B20940" t="s">
        <v>20613</v>
      </c>
      <c r="C20940" s="1">
        <v>210.8</v>
      </c>
    </row>
    <row r="20941" spans="1:3" x14ac:dyDescent="0.2">
      <c r="A20941">
        <v>3044112</v>
      </c>
      <c r="B20941" t="s">
        <v>20614</v>
      </c>
      <c r="C20941" s="1">
        <v>33</v>
      </c>
    </row>
    <row r="20942" spans="1:3" x14ac:dyDescent="0.2">
      <c r="A20942">
        <v>3044104</v>
      </c>
      <c r="B20942" t="s">
        <v>20615</v>
      </c>
      <c r="C20942" s="1">
        <v>33</v>
      </c>
    </row>
    <row r="20943" spans="1:3" x14ac:dyDescent="0.2">
      <c r="A20943">
        <v>3044088</v>
      </c>
      <c r="B20943" t="s">
        <v>20616</v>
      </c>
      <c r="C20943" s="1">
        <v>163.6</v>
      </c>
    </row>
    <row r="20944" spans="1:3" x14ac:dyDescent="0.2">
      <c r="A20944">
        <v>3043999</v>
      </c>
      <c r="B20944" t="s">
        <v>20617</v>
      </c>
      <c r="C20944" s="1">
        <v>28</v>
      </c>
    </row>
    <row r="20945" spans="1:3" x14ac:dyDescent="0.2">
      <c r="A20945">
        <v>3043981</v>
      </c>
      <c r="B20945" t="s">
        <v>20618</v>
      </c>
      <c r="C20945" s="1">
        <v>28</v>
      </c>
    </row>
    <row r="20946" spans="1:3" x14ac:dyDescent="0.2">
      <c r="A20946">
        <v>3043957</v>
      </c>
      <c r="B20946" t="s">
        <v>20619</v>
      </c>
      <c r="C20946" s="1">
        <v>239.7</v>
      </c>
    </row>
    <row r="20947" spans="1:3" x14ac:dyDescent="0.2">
      <c r="A20947">
        <v>3043932</v>
      </c>
      <c r="B20947" t="s">
        <v>20620</v>
      </c>
      <c r="C20947" s="1">
        <v>161.1</v>
      </c>
    </row>
    <row r="20948" spans="1:3" x14ac:dyDescent="0.2">
      <c r="A20948">
        <v>3043916</v>
      </c>
      <c r="B20948" t="s">
        <v>20621</v>
      </c>
      <c r="C20948" s="1">
        <v>65.599999999999994</v>
      </c>
    </row>
    <row r="20949" spans="1:3" x14ac:dyDescent="0.2">
      <c r="A20949">
        <v>3043841</v>
      </c>
      <c r="B20949" t="s">
        <v>20622</v>
      </c>
      <c r="C20949" s="1">
        <v>547.6</v>
      </c>
    </row>
    <row r="20950" spans="1:3" x14ac:dyDescent="0.2">
      <c r="A20950">
        <v>3043734</v>
      </c>
      <c r="B20950" t="s">
        <v>20623</v>
      </c>
      <c r="C20950" s="1">
        <v>418.8</v>
      </c>
    </row>
    <row r="20951" spans="1:3" x14ac:dyDescent="0.2">
      <c r="A20951">
        <v>3043692</v>
      </c>
      <c r="B20951" t="s">
        <v>20624</v>
      </c>
      <c r="C20951" s="1">
        <v>33</v>
      </c>
    </row>
    <row r="20952" spans="1:3" x14ac:dyDescent="0.2">
      <c r="A20952">
        <v>3043684</v>
      </c>
      <c r="B20952" t="s">
        <v>20625</v>
      </c>
      <c r="C20952" s="1">
        <v>33.4</v>
      </c>
    </row>
    <row r="20953" spans="1:3" x14ac:dyDescent="0.2">
      <c r="A20953">
        <v>3043619</v>
      </c>
      <c r="B20953" t="s">
        <v>20626</v>
      </c>
      <c r="C20953" s="1">
        <v>188</v>
      </c>
    </row>
    <row r="20954" spans="1:3" x14ac:dyDescent="0.2">
      <c r="A20954">
        <v>3043593</v>
      </c>
      <c r="B20954" t="s">
        <v>20627</v>
      </c>
      <c r="C20954" s="1">
        <v>108.8</v>
      </c>
    </row>
    <row r="20955" spans="1:3" x14ac:dyDescent="0.2">
      <c r="A20955">
        <v>3043569</v>
      </c>
      <c r="B20955" t="s">
        <v>20628</v>
      </c>
      <c r="C20955" s="1">
        <v>64.599999999999994</v>
      </c>
    </row>
    <row r="20956" spans="1:3" x14ac:dyDescent="0.2">
      <c r="A20956">
        <v>3043528</v>
      </c>
      <c r="B20956" t="s">
        <v>20629</v>
      </c>
      <c r="C20956" s="1">
        <v>46</v>
      </c>
    </row>
    <row r="20957" spans="1:3" x14ac:dyDescent="0.2">
      <c r="A20957">
        <v>3043478</v>
      </c>
      <c r="B20957" t="s">
        <v>20630</v>
      </c>
      <c r="C20957" s="1">
        <v>48.3</v>
      </c>
    </row>
    <row r="20958" spans="1:3" x14ac:dyDescent="0.2">
      <c r="A20958">
        <v>3043437</v>
      </c>
      <c r="B20958" t="s">
        <v>20631</v>
      </c>
      <c r="C20958" s="1">
        <v>28.8</v>
      </c>
    </row>
    <row r="20959" spans="1:3" x14ac:dyDescent="0.2">
      <c r="A20959">
        <v>3043403</v>
      </c>
      <c r="B20959" t="s">
        <v>20632</v>
      </c>
      <c r="C20959" s="1">
        <v>2262.4</v>
      </c>
    </row>
    <row r="20960" spans="1:3" x14ac:dyDescent="0.2">
      <c r="A20960">
        <v>3043387</v>
      </c>
      <c r="B20960" t="s">
        <v>20633</v>
      </c>
      <c r="C20960" s="1">
        <v>28</v>
      </c>
    </row>
    <row r="20961" spans="1:3" x14ac:dyDescent="0.2">
      <c r="A20961">
        <v>3043361</v>
      </c>
      <c r="B20961" t="s">
        <v>20634</v>
      </c>
      <c r="C20961" s="1">
        <v>83.5</v>
      </c>
    </row>
    <row r="20962" spans="1:3" x14ac:dyDescent="0.2">
      <c r="A20962">
        <v>3043320</v>
      </c>
      <c r="B20962" t="s">
        <v>20635</v>
      </c>
      <c r="C20962" s="1">
        <v>679.1</v>
      </c>
    </row>
    <row r="20963" spans="1:3" x14ac:dyDescent="0.2">
      <c r="A20963">
        <v>3043189</v>
      </c>
      <c r="B20963" t="s">
        <v>20636</v>
      </c>
      <c r="C20963" s="1">
        <v>490.3</v>
      </c>
    </row>
    <row r="20964" spans="1:3" x14ac:dyDescent="0.2">
      <c r="A20964">
        <v>3043171</v>
      </c>
      <c r="B20964" t="s">
        <v>20637</v>
      </c>
      <c r="C20964" s="1">
        <v>605.6</v>
      </c>
    </row>
    <row r="20965" spans="1:3" x14ac:dyDescent="0.2">
      <c r="A20965">
        <v>3043163</v>
      </c>
      <c r="B20965" t="s">
        <v>20638</v>
      </c>
      <c r="C20965" s="1">
        <v>457.4</v>
      </c>
    </row>
    <row r="20966" spans="1:3" x14ac:dyDescent="0.2">
      <c r="A20966">
        <v>3043098</v>
      </c>
      <c r="B20966" t="s">
        <v>20639</v>
      </c>
      <c r="C20966" s="1">
        <v>25</v>
      </c>
    </row>
    <row r="20967" spans="1:3" x14ac:dyDescent="0.2">
      <c r="A20967">
        <v>3043072</v>
      </c>
      <c r="B20967" t="s">
        <v>20640</v>
      </c>
      <c r="C20967" s="1">
        <v>136.4</v>
      </c>
    </row>
    <row r="20968" spans="1:3" x14ac:dyDescent="0.2">
      <c r="A20968">
        <v>3042975</v>
      </c>
      <c r="B20968" t="s">
        <v>20641</v>
      </c>
      <c r="C20968" s="1">
        <v>44.3</v>
      </c>
    </row>
    <row r="20969" spans="1:3" x14ac:dyDescent="0.2">
      <c r="A20969">
        <v>3042934</v>
      </c>
      <c r="B20969" t="s">
        <v>20642</v>
      </c>
      <c r="C20969" s="1">
        <v>33</v>
      </c>
    </row>
    <row r="20970" spans="1:3" x14ac:dyDescent="0.2">
      <c r="A20970">
        <v>3042926</v>
      </c>
      <c r="B20970" t="s">
        <v>20643</v>
      </c>
      <c r="C20970" s="1">
        <v>39.299999999999997</v>
      </c>
    </row>
    <row r="20971" spans="1:3" x14ac:dyDescent="0.2">
      <c r="A20971">
        <v>3042892</v>
      </c>
      <c r="B20971" t="s">
        <v>20644</v>
      </c>
      <c r="C20971" s="1">
        <v>33</v>
      </c>
    </row>
    <row r="20972" spans="1:3" x14ac:dyDescent="0.2">
      <c r="A20972">
        <v>3042884</v>
      </c>
      <c r="B20972" t="s">
        <v>20645</v>
      </c>
      <c r="C20972" s="1">
        <v>33</v>
      </c>
    </row>
    <row r="20973" spans="1:3" x14ac:dyDescent="0.2">
      <c r="A20973">
        <v>3042876</v>
      </c>
      <c r="B20973" t="s">
        <v>20646</v>
      </c>
      <c r="C20973" s="1">
        <v>33</v>
      </c>
    </row>
    <row r="20974" spans="1:3" x14ac:dyDescent="0.2">
      <c r="A20974">
        <v>3042868</v>
      </c>
      <c r="B20974" t="s">
        <v>20647</v>
      </c>
      <c r="C20974" s="1">
        <v>29.1</v>
      </c>
    </row>
    <row r="20975" spans="1:3" x14ac:dyDescent="0.2">
      <c r="A20975">
        <v>3042850</v>
      </c>
      <c r="B20975" t="s">
        <v>20648</v>
      </c>
      <c r="C20975" s="1">
        <v>83.3</v>
      </c>
    </row>
    <row r="20976" spans="1:3" x14ac:dyDescent="0.2">
      <c r="A20976">
        <v>3042843</v>
      </c>
      <c r="B20976" t="s">
        <v>20649</v>
      </c>
      <c r="C20976" s="1">
        <v>108</v>
      </c>
    </row>
    <row r="20977" spans="1:3" x14ac:dyDescent="0.2">
      <c r="A20977">
        <v>3042819</v>
      </c>
      <c r="B20977" t="s">
        <v>20650</v>
      </c>
      <c r="C20977" s="1">
        <v>31.6</v>
      </c>
    </row>
    <row r="20978" spans="1:3" x14ac:dyDescent="0.2">
      <c r="A20978">
        <v>3042793</v>
      </c>
      <c r="B20978" t="s">
        <v>20651</v>
      </c>
      <c r="C20978" s="1">
        <v>95.3</v>
      </c>
    </row>
    <row r="20979" spans="1:3" x14ac:dyDescent="0.2">
      <c r="A20979">
        <v>3042785</v>
      </c>
      <c r="B20979" t="s">
        <v>19415</v>
      </c>
      <c r="C20979" s="1">
        <v>30.8</v>
      </c>
    </row>
    <row r="20980" spans="1:3" x14ac:dyDescent="0.2">
      <c r="A20980">
        <v>3042777</v>
      </c>
      <c r="B20980" t="s">
        <v>20652</v>
      </c>
      <c r="C20980" s="1">
        <v>33</v>
      </c>
    </row>
    <row r="20981" spans="1:3" x14ac:dyDescent="0.2">
      <c r="A20981">
        <v>3042751</v>
      </c>
      <c r="B20981" t="s">
        <v>20653</v>
      </c>
      <c r="C20981" s="1">
        <v>120.5</v>
      </c>
    </row>
    <row r="20982" spans="1:3" x14ac:dyDescent="0.2">
      <c r="A20982">
        <v>3042736</v>
      </c>
      <c r="B20982" t="s">
        <v>20654</v>
      </c>
      <c r="C20982" s="1">
        <v>28</v>
      </c>
    </row>
    <row r="20983" spans="1:3" x14ac:dyDescent="0.2">
      <c r="A20983">
        <v>3042728</v>
      </c>
      <c r="B20983" t="s">
        <v>20655</v>
      </c>
      <c r="C20983" s="1">
        <v>34.4</v>
      </c>
    </row>
    <row r="20984" spans="1:3" x14ac:dyDescent="0.2">
      <c r="A20984">
        <v>3042694</v>
      </c>
      <c r="B20984" t="s">
        <v>20656</v>
      </c>
      <c r="C20984" s="1">
        <v>965.1</v>
      </c>
    </row>
    <row r="20985" spans="1:3" x14ac:dyDescent="0.2">
      <c r="A20985">
        <v>3042652</v>
      </c>
      <c r="B20985" t="s">
        <v>20657</v>
      </c>
      <c r="C20985" s="1">
        <v>33</v>
      </c>
    </row>
    <row r="20986" spans="1:3" x14ac:dyDescent="0.2">
      <c r="A20986">
        <v>3042645</v>
      </c>
      <c r="B20986" t="s">
        <v>20658</v>
      </c>
      <c r="C20986" s="1">
        <v>76</v>
      </c>
    </row>
    <row r="20987" spans="1:3" x14ac:dyDescent="0.2">
      <c r="A20987">
        <v>3042561</v>
      </c>
      <c r="B20987" t="s">
        <v>20659</v>
      </c>
      <c r="C20987" s="1">
        <v>52.5</v>
      </c>
    </row>
    <row r="20988" spans="1:3" x14ac:dyDescent="0.2">
      <c r="A20988">
        <v>3042546</v>
      </c>
      <c r="B20988" t="s">
        <v>20660</v>
      </c>
      <c r="C20988" s="1">
        <v>71.400000000000006</v>
      </c>
    </row>
    <row r="20989" spans="1:3" x14ac:dyDescent="0.2">
      <c r="A20989">
        <v>3042538</v>
      </c>
      <c r="B20989" t="s">
        <v>20661</v>
      </c>
      <c r="C20989" s="1">
        <v>55.8</v>
      </c>
    </row>
    <row r="20990" spans="1:3" x14ac:dyDescent="0.2">
      <c r="A20990">
        <v>3042462</v>
      </c>
      <c r="B20990" t="s">
        <v>20662</v>
      </c>
      <c r="C20990" s="1">
        <v>47.4</v>
      </c>
    </row>
    <row r="20991" spans="1:3" x14ac:dyDescent="0.2">
      <c r="A20991">
        <v>3042454</v>
      </c>
      <c r="B20991" t="s">
        <v>20663</v>
      </c>
      <c r="C20991" s="1">
        <v>33.9</v>
      </c>
    </row>
    <row r="20992" spans="1:3" x14ac:dyDescent="0.2">
      <c r="A20992">
        <v>3042447</v>
      </c>
      <c r="B20992" t="s">
        <v>20664</v>
      </c>
      <c r="C20992" s="1">
        <v>28</v>
      </c>
    </row>
    <row r="20993" spans="1:3" x14ac:dyDescent="0.2">
      <c r="A20993">
        <v>3042439</v>
      </c>
      <c r="B20993" t="s">
        <v>20665</v>
      </c>
      <c r="C20993" s="1">
        <v>47.3</v>
      </c>
    </row>
    <row r="20994" spans="1:3" x14ac:dyDescent="0.2">
      <c r="A20994">
        <v>3042413</v>
      </c>
      <c r="B20994" t="s">
        <v>20666</v>
      </c>
      <c r="C20994" s="1">
        <v>33.6</v>
      </c>
    </row>
    <row r="20995" spans="1:3" x14ac:dyDescent="0.2">
      <c r="A20995">
        <v>3042405</v>
      </c>
      <c r="B20995" t="s">
        <v>20667</v>
      </c>
      <c r="C20995" s="1">
        <v>108.8</v>
      </c>
    </row>
    <row r="20996" spans="1:3" x14ac:dyDescent="0.2">
      <c r="A20996">
        <v>3042348</v>
      </c>
      <c r="B20996" t="s">
        <v>20668</v>
      </c>
      <c r="C20996" s="1">
        <v>181.8</v>
      </c>
    </row>
    <row r="20997" spans="1:3" x14ac:dyDescent="0.2">
      <c r="A20997">
        <v>3042264</v>
      </c>
      <c r="B20997" t="s">
        <v>20669</v>
      </c>
      <c r="C20997" s="1">
        <v>33</v>
      </c>
    </row>
    <row r="20998" spans="1:3" x14ac:dyDescent="0.2">
      <c r="A20998">
        <v>3042249</v>
      </c>
      <c r="B20998" t="s">
        <v>20670</v>
      </c>
      <c r="C20998" s="1">
        <v>151</v>
      </c>
    </row>
    <row r="20999" spans="1:3" x14ac:dyDescent="0.2">
      <c r="A20999">
        <v>3042223</v>
      </c>
      <c r="B20999" t="s">
        <v>20671</v>
      </c>
      <c r="C20999" s="1">
        <v>453.7</v>
      </c>
    </row>
    <row r="21000" spans="1:3" x14ac:dyDescent="0.2">
      <c r="A21000">
        <v>3042199</v>
      </c>
      <c r="B21000" t="s">
        <v>20672</v>
      </c>
      <c r="C21000" s="1">
        <v>115.1</v>
      </c>
    </row>
    <row r="21001" spans="1:3" x14ac:dyDescent="0.2">
      <c r="A21001">
        <v>3042165</v>
      </c>
      <c r="B21001" t="s">
        <v>20673</v>
      </c>
      <c r="C21001" s="1">
        <v>48.3</v>
      </c>
    </row>
    <row r="21002" spans="1:3" x14ac:dyDescent="0.2">
      <c r="A21002">
        <v>3042132</v>
      </c>
      <c r="B21002" t="s">
        <v>20674</v>
      </c>
      <c r="C21002" s="1">
        <v>31</v>
      </c>
    </row>
    <row r="21003" spans="1:3" x14ac:dyDescent="0.2">
      <c r="A21003">
        <v>3042116</v>
      </c>
      <c r="B21003" t="s">
        <v>20675</v>
      </c>
      <c r="C21003" s="1">
        <v>28.6</v>
      </c>
    </row>
    <row r="21004" spans="1:3" x14ac:dyDescent="0.2">
      <c r="A21004">
        <v>3042009</v>
      </c>
      <c r="B21004" t="s">
        <v>20676</v>
      </c>
      <c r="C21004" s="1">
        <v>40.700000000000003</v>
      </c>
    </row>
    <row r="21005" spans="1:3" x14ac:dyDescent="0.2">
      <c r="A21005">
        <v>3041977</v>
      </c>
      <c r="B21005" t="s">
        <v>20677</v>
      </c>
      <c r="C21005" s="1">
        <v>42.9</v>
      </c>
    </row>
    <row r="21006" spans="1:3" x14ac:dyDescent="0.2">
      <c r="A21006">
        <v>3041969</v>
      </c>
      <c r="B21006" t="s">
        <v>20678</v>
      </c>
      <c r="C21006" s="1">
        <v>32.700000000000003</v>
      </c>
    </row>
    <row r="21007" spans="1:3" x14ac:dyDescent="0.2">
      <c r="A21007">
        <v>3041902</v>
      </c>
      <c r="B21007" t="s">
        <v>20679</v>
      </c>
      <c r="C21007" s="1">
        <v>43.2</v>
      </c>
    </row>
    <row r="21008" spans="1:3" x14ac:dyDescent="0.2">
      <c r="A21008">
        <v>3041894</v>
      </c>
      <c r="B21008" t="s">
        <v>20680</v>
      </c>
      <c r="C21008" s="1">
        <v>525.4</v>
      </c>
    </row>
    <row r="21009" spans="1:3" x14ac:dyDescent="0.2">
      <c r="A21009">
        <v>3041878</v>
      </c>
      <c r="B21009" t="s">
        <v>20681</v>
      </c>
      <c r="C21009" s="1">
        <v>58.3</v>
      </c>
    </row>
    <row r="21010" spans="1:3" x14ac:dyDescent="0.2">
      <c r="A21010">
        <v>3041803</v>
      </c>
      <c r="B21010" t="s">
        <v>20682</v>
      </c>
      <c r="C21010" s="1">
        <v>28</v>
      </c>
    </row>
    <row r="21011" spans="1:3" x14ac:dyDescent="0.2">
      <c r="A21011">
        <v>3041779</v>
      </c>
      <c r="B21011" t="s">
        <v>20683</v>
      </c>
      <c r="C21011" s="1">
        <v>25.7</v>
      </c>
    </row>
    <row r="21012" spans="1:3" x14ac:dyDescent="0.2">
      <c r="A21012">
        <v>3041704</v>
      </c>
      <c r="B21012" t="s">
        <v>20684</v>
      </c>
      <c r="C21012" s="1">
        <v>2681.4</v>
      </c>
    </row>
    <row r="21013" spans="1:3" x14ac:dyDescent="0.2">
      <c r="A21013">
        <v>3041696</v>
      </c>
      <c r="B21013" t="s">
        <v>20685</v>
      </c>
      <c r="C21013" s="1">
        <v>55.8</v>
      </c>
    </row>
    <row r="21014" spans="1:3" x14ac:dyDescent="0.2">
      <c r="A21014">
        <v>3041480</v>
      </c>
      <c r="B21014" t="s">
        <v>20686</v>
      </c>
      <c r="C21014" s="1">
        <v>372.5</v>
      </c>
    </row>
    <row r="21015" spans="1:3" x14ac:dyDescent="0.2">
      <c r="A21015">
        <v>3041464</v>
      </c>
      <c r="B21015" t="s">
        <v>20687</v>
      </c>
      <c r="C21015" s="1">
        <v>177.8</v>
      </c>
    </row>
    <row r="21016" spans="1:3" x14ac:dyDescent="0.2">
      <c r="A21016">
        <v>3041407</v>
      </c>
      <c r="B21016" t="s">
        <v>20688</v>
      </c>
      <c r="C21016" s="1">
        <v>32.5</v>
      </c>
    </row>
    <row r="21017" spans="1:3" x14ac:dyDescent="0.2">
      <c r="A21017">
        <v>3041382</v>
      </c>
      <c r="B21017" t="s">
        <v>20689</v>
      </c>
      <c r="C21017" s="1">
        <v>2545</v>
      </c>
    </row>
    <row r="21018" spans="1:3" x14ac:dyDescent="0.2">
      <c r="A21018">
        <v>3041365</v>
      </c>
      <c r="B21018" t="s">
        <v>20690</v>
      </c>
      <c r="C21018" s="1">
        <v>28</v>
      </c>
    </row>
    <row r="21019" spans="1:3" x14ac:dyDescent="0.2">
      <c r="A21019">
        <v>3041316</v>
      </c>
      <c r="B21019" t="s">
        <v>20691</v>
      </c>
      <c r="C21019" s="1">
        <v>1810.8</v>
      </c>
    </row>
    <row r="21020" spans="1:3" x14ac:dyDescent="0.2">
      <c r="A21020">
        <v>3041282</v>
      </c>
      <c r="B21020" t="s">
        <v>20692</v>
      </c>
      <c r="C21020" s="1">
        <v>856.1</v>
      </c>
    </row>
    <row r="21021" spans="1:3" x14ac:dyDescent="0.2">
      <c r="A21021">
        <v>3041274</v>
      </c>
      <c r="B21021" t="s">
        <v>20693</v>
      </c>
      <c r="C21021" s="1">
        <v>45.7</v>
      </c>
    </row>
    <row r="21022" spans="1:3" x14ac:dyDescent="0.2">
      <c r="A21022">
        <v>3041241</v>
      </c>
      <c r="B21022" t="s">
        <v>20694</v>
      </c>
      <c r="C21022" s="1">
        <v>106.9</v>
      </c>
    </row>
    <row r="21023" spans="1:3" x14ac:dyDescent="0.2">
      <c r="A21023">
        <v>3041233</v>
      </c>
      <c r="B21023" t="s">
        <v>20695</v>
      </c>
      <c r="C21023" s="1">
        <v>832</v>
      </c>
    </row>
    <row r="21024" spans="1:3" x14ac:dyDescent="0.2">
      <c r="A21024">
        <v>3041225</v>
      </c>
      <c r="B21024" t="s">
        <v>20696</v>
      </c>
      <c r="C21024" s="1">
        <v>40.299999999999997</v>
      </c>
    </row>
    <row r="21025" spans="1:3" x14ac:dyDescent="0.2">
      <c r="A21025">
        <v>3041126</v>
      </c>
      <c r="B21025" t="s">
        <v>20697</v>
      </c>
      <c r="C21025" s="1">
        <v>90.8</v>
      </c>
    </row>
    <row r="21026" spans="1:3" x14ac:dyDescent="0.2">
      <c r="A21026">
        <v>3041118</v>
      </c>
      <c r="B21026" t="s">
        <v>20698</v>
      </c>
      <c r="C21026" s="1">
        <v>65.099999999999994</v>
      </c>
    </row>
    <row r="21027" spans="1:3" x14ac:dyDescent="0.2">
      <c r="A21027">
        <v>3041100</v>
      </c>
      <c r="B21027" t="s">
        <v>20699</v>
      </c>
      <c r="C21027" s="1">
        <v>93.1</v>
      </c>
    </row>
    <row r="21028" spans="1:3" x14ac:dyDescent="0.2">
      <c r="A21028">
        <v>3040946</v>
      </c>
      <c r="B21028" t="s">
        <v>20700</v>
      </c>
      <c r="C21028" s="1">
        <v>154.85</v>
      </c>
    </row>
    <row r="21029" spans="1:3" x14ac:dyDescent="0.2">
      <c r="A21029">
        <v>3040920</v>
      </c>
      <c r="B21029" t="s">
        <v>20701</v>
      </c>
      <c r="C21029" s="1">
        <v>317.89999999999998</v>
      </c>
    </row>
    <row r="21030" spans="1:3" x14ac:dyDescent="0.2">
      <c r="A21030">
        <v>3040904</v>
      </c>
      <c r="B21030" t="s">
        <v>20702</v>
      </c>
      <c r="C21030" s="1">
        <v>33</v>
      </c>
    </row>
    <row r="21031" spans="1:3" x14ac:dyDescent="0.2">
      <c r="A21031">
        <v>3040896</v>
      </c>
      <c r="B21031" t="s">
        <v>20703</v>
      </c>
      <c r="C21031" s="1">
        <v>28</v>
      </c>
    </row>
    <row r="21032" spans="1:3" x14ac:dyDescent="0.2">
      <c r="A21032">
        <v>3040888</v>
      </c>
      <c r="B21032" t="s">
        <v>20704</v>
      </c>
      <c r="C21032" s="1">
        <v>28</v>
      </c>
    </row>
    <row r="21033" spans="1:3" x14ac:dyDescent="0.2">
      <c r="A21033">
        <v>3040854</v>
      </c>
      <c r="B21033" t="s">
        <v>20705</v>
      </c>
      <c r="C21033" s="1">
        <v>237.1</v>
      </c>
    </row>
    <row r="21034" spans="1:3" x14ac:dyDescent="0.2">
      <c r="A21034">
        <v>3040847</v>
      </c>
      <c r="B21034" t="s">
        <v>20706</v>
      </c>
      <c r="C21034" s="1">
        <v>644.4</v>
      </c>
    </row>
    <row r="21035" spans="1:3" x14ac:dyDescent="0.2">
      <c r="A21035">
        <v>3040839</v>
      </c>
      <c r="B21035" t="s">
        <v>20707</v>
      </c>
      <c r="C21035" s="1">
        <v>66.5</v>
      </c>
    </row>
    <row r="21036" spans="1:3" x14ac:dyDescent="0.2">
      <c r="A21036">
        <v>3040821</v>
      </c>
      <c r="B21036" t="s">
        <v>20708</v>
      </c>
      <c r="C21036" s="1">
        <v>69</v>
      </c>
    </row>
    <row r="21037" spans="1:3" x14ac:dyDescent="0.2">
      <c r="A21037">
        <v>3040805</v>
      </c>
      <c r="B21037" t="s">
        <v>20709</v>
      </c>
      <c r="C21037" s="1">
        <v>102.8</v>
      </c>
    </row>
    <row r="21038" spans="1:3" x14ac:dyDescent="0.2">
      <c r="A21038">
        <v>3040771</v>
      </c>
      <c r="B21038" t="s">
        <v>20710</v>
      </c>
      <c r="C21038" s="1">
        <v>33</v>
      </c>
    </row>
    <row r="21039" spans="1:3" x14ac:dyDescent="0.2">
      <c r="A21039">
        <v>3040755</v>
      </c>
      <c r="B21039" t="s">
        <v>20711</v>
      </c>
      <c r="C21039" s="1">
        <v>33</v>
      </c>
    </row>
    <row r="21040" spans="1:3" x14ac:dyDescent="0.2">
      <c r="A21040">
        <v>3040706</v>
      </c>
      <c r="B21040" t="s">
        <v>20712</v>
      </c>
      <c r="C21040" s="1">
        <v>28</v>
      </c>
    </row>
    <row r="21041" spans="1:3" x14ac:dyDescent="0.2">
      <c r="A21041">
        <v>3040672</v>
      </c>
      <c r="B21041" t="s">
        <v>20713</v>
      </c>
      <c r="C21041" s="1">
        <v>28</v>
      </c>
    </row>
    <row r="21042" spans="1:3" x14ac:dyDescent="0.2">
      <c r="A21042">
        <v>3040615</v>
      </c>
      <c r="B21042" t="s">
        <v>20714</v>
      </c>
      <c r="C21042" s="1">
        <v>1296</v>
      </c>
    </row>
    <row r="21043" spans="1:3" x14ac:dyDescent="0.2">
      <c r="A21043">
        <v>3040581</v>
      </c>
      <c r="B21043" t="s">
        <v>20715</v>
      </c>
      <c r="C21043" s="1">
        <v>419.7</v>
      </c>
    </row>
    <row r="21044" spans="1:3" x14ac:dyDescent="0.2">
      <c r="A21044">
        <v>3040573</v>
      </c>
      <c r="B21044" t="s">
        <v>20716</v>
      </c>
      <c r="C21044" s="1">
        <v>107.9</v>
      </c>
    </row>
    <row r="21045" spans="1:3" x14ac:dyDescent="0.2">
      <c r="A21045">
        <v>3040540</v>
      </c>
      <c r="B21045" t="s">
        <v>20717</v>
      </c>
      <c r="C21045" s="1">
        <v>330.5</v>
      </c>
    </row>
    <row r="21046" spans="1:3" x14ac:dyDescent="0.2">
      <c r="A21046">
        <v>3040508</v>
      </c>
      <c r="B21046" t="s">
        <v>20718</v>
      </c>
      <c r="C21046" s="1">
        <v>151.5</v>
      </c>
    </row>
    <row r="21047" spans="1:3" x14ac:dyDescent="0.2">
      <c r="A21047">
        <v>3040425</v>
      </c>
      <c r="B21047" t="s">
        <v>20719</v>
      </c>
      <c r="C21047" s="1">
        <v>50.3</v>
      </c>
    </row>
    <row r="21048" spans="1:3" x14ac:dyDescent="0.2">
      <c r="A21048">
        <v>3040367</v>
      </c>
      <c r="B21048" t="s">
        <v>20720</v>
      </c>
      <c r="C21048" s="1">
        <v>29.3</v>
      </c>
    </row>
    <row r="21049" spans="1:3" x14ac:dyDescent="0.2">
      <c r="A21049">
        <v>3040318</v>
      </c>
      <c r="B21049" t="s">
        <v>20721</v>
      </c>
      <c r="C21049" s="1">
        <v>106.2</v>
      </c>
    </row>
    <row r="21050" spans="1:3" x14ac:dyDescent="0.2">
      <c r="A21050">
        <v>3040300</v>
      </c>
      <c r="B21050" t="s">
        <v>20722</v>
      </c>
      <c r="C21050" s="1">
        <v>970</v>
      </c>
    </row>
    <row r="21051" spans="1:3" x14ac:dyDescent="0.2">
      <c r="A21051">
        <v>3040276</v>
      </c>
      <c r="B21051" t="s">
        <v>20723</v>
      </c>
      <c r="C21051" s="1">
        <v>776.3</v>
      </c>
    </row>
    <row r="21052" spans="1:3" x14ac:dyDescent="0.2">
      <c r="A21052">
        <v>3040268</v>
      </c>
      <c r="B21052" t="s">
        <v>20724</v>
      </c>
      <c r="C21052" s="1">
        <v>28</v>
      </c>
    </row>
    <row r="21053" spans="1:3" x14ac:dyDescent="0.2">
      <c r="A21053">
        <v>3040243</v>
      </c>
      <c r="B21053" t="s">
        <v>20725</v>
      </c>
      <c r="C21053" s="1">
        <v>220.3</v>
      </c>
    </row>
    <row r="21054" spans="1:3" x14ac:dyDescent="0.2">
      <c r="A21054">
        <v>3040219</v>
      </c>
      <c r="B21054" t="s">
        <v>20726</v>
      </c>
      <c r="C21054" s="1">
        <v>66.2</v>
      </c>
    </row>
    <row r="21055" spans="1:3" x14ac:dyDescent="0.2">
      <c r="A21055">
        <v>3040201</v>
      </c>
      <c r="B21055" t="s">
        <v>20727</v>
      </c>
      <c r="C21055" s="1">
        <v>68</v>
      </c>
    </row>
    <row r="21056" spans="1:3" x14ac:dyDescent="0.2">
      <c r="A21056">
        <v>3040169</v>
      </c>
      <c r="B21056" t="s">
        <v>20728</v>
      </c>
      <c r="C21056" s="1">
        <v>33</v>
      </c>
    </row>
    <row r="21057" spans="1:3" x14ac:dyDescent="0.2">
      <c r="A21057">
        <v>3040128</v>
      </c>
      <c r="B21057" t="s">
        <v>20729</v>
      </c>
      <c r="C21057" s="1">
        <v>257.39999999999998</v>
      </c>
    </row>
    <row r="21058" spans="1:3" x14ac:dyDescent="0.2">
      <c r="A21058">
        <v>3040110</v>
      </c>
      <c r="B21058" t="s">
        <v>20730</v>
      </c>
      <c r="C21058" s="1">
        <v>37.200000000000003</v>
      </c>
    </row>
    <row r="21059" spans="1:3" x14ac:dyDescent="0.2">
      <c r="A21059">
        <v>3040094</v>
      </c>
      <c r="B21059" t="s">
        <v>20731</v>
      </c>
      <c r="C21059" s="1">
        <v>33.1</v>
      </c>
    </row>
    <row r="21060" spans="1:3" x14ac:dyDescent="0.2">
      <c r="A21060">
        <v>3040037</v>
      </c>
      <c r="B21060" t="s">
        <v>20732</v>
      </c>
      <c r="C21060" s="1">
        <v>47</v>
      </c>
    </row>
    <row r="21061" spans="1:3" x14ac:dyDescent="0.2">
      <c r="A21061">
        <v>30394659</v>
      </c>
      <c r="B21061" t="s">
        <v>20733</v>
      </c>
      <c r="C21061" s="1">
        <v>8.85</v>
      </c>
    </row>
    <row r="21062" spans="1:3" x14ac:dyDescent="0.2">
      <c r="A21062">
        <v>30392947</v>
      </c>
      <c r="B21062" t="s">
        <v>20734</v>
      </c>
      <c r="C21062" s="1">
        <v>40.61</v>
      </c>
    </row>
    <row r="21063" spans="1:3" x14ac:dyDescent="0.2">
      <c r="A21063">
        <v>30318603</v>
      </c>
      <c r="B21063" t="s">
        <v>20735</v>
      </c>
      <c r="C21063" s="1">
        <v>8.85</v>
      </c>
    </row>
    <row r="21064" spans="1:3" x14ac:dyDescent="0.2">
      <c r="A21064">
        <v>30311228</v>
      </c>
      <c r="B21064" t="s">
        <v>20736</v>
      </c>
      <c r="C21064" s="1">
        <v>12.6</v>
      </c>
    </row>
    <row r="21065" spans="1:3" x14ac:dyDescent="0.2">
      <c r="A21065">
        <v>3022222</v>
      </c>
      <c r="B21065" t="s">
        <v>20737</v>
      </c>
      <c r="C21065" s="1">
        <v>28</v>
      </c>
    </row>
    <row r="21066" spans="1:3" x14ac:dyDescent="0.2">
      <c r="A21066">
        <v>3021839</v>
      </c>
      <c r="B21066" t="s">
        <v>20738</v>
      </c>
      <c r="C21066" s="1">
        <v>35.15</v>
      </c>
    </row>
    <row r="21067" spans="1:3" x14ac:dyDescent="0.2">
      <c r="A21067">
        <v>3021821</v>
      </c>
      <c r="B21067" t="s">
        <v>20739</v>
      </c>
      <c r="C21067" s="1">
        <v>8.9</v>
      </c>
    </row>
    <row r="21068" spans="1:3" x14ac:dyDescent="0.2">
      <c r="A21068">
        <v>3021813</v>
      </c>
      <c r="B21068" t="s">
        <v>20740</v>
      </c>
      <c r="C21068" s="1">
        <v>8.9</v>
      </c>
    </row>
    <row r="21069" spans="1:3" x14ac:dyDescent="0.2">
      <c r="A21069">
        <v>3021805</v>
      </c>
      <c r="B21069" t="s">
        <v>20741</v>
      </c>
      <c r="C21069" s="1">
        <v>8.9</v>
      </c>
    </row>
    <row r="21070" spans="1:3" x14ac:dyDescent="0.2">
      <c r="A21070">
        <v>3021797</v>
      </c>
      <c r="B21070" t="s">
        <v>20742</v>
      </c>
      <c r="C21070" s="1">
        <v>2418.4</v>
      </c>
    </row>
    <row r="21071" spans="1:3" x14ac:dyDescent="0.2">
      <c r="A21071">
        <v>3021755</v>
      </c>
      <c r="B21071" t="s">
        <v>20743</v>
      </c>
      <c r="C21071" s="1">
        <v>8.9</v>
      </c>
    </row>
    <row r="21072" spans="1:3" x14ac:dyDescent="0.2">
      <c r="A21072">
        <v>3021730</v>
      </c>
      <c r="B21072" t="s">
        <v>20744</v>
      </c>
      <c r="C21072" s="1">
        <v>83.6</v>
      </c>
    </row>
    <row r="21073" spans="1:3" x14ac:dyDescent="0.2">
      <c r="A21073">
        <v>3021680</v>
      </c>
      <c r="B21073" t="s">
        <v>20745</v>
      </c>
      <c r="C21073" s="1">
        <v>48.8</v>
      </c>
    </row>
    <row r="21074" spans="1:3" x14ac:dyDescent="0.2">
      <c r="A21074">
        <v>3021672</v>
      </c>
      <c r="B21074" t="s">
        <v>20746</v>
      </c>
      <c r="C21074" s="1">
        <v>11.3</v>
      </c>
    </row>
    <row r="21075" spans="1:3" x14ac:dyDescent="0.2">
      <c r="A21075">
        <v>3021664</v>
      </c>
      <c r="B21075" t="s">
        <v>20747</v>
      </c>
      <c r="C21075" s="1">
        <v>12.8</v>
      </c>
    </row>
    <row r="21076" spans="1:3" x14ac:dyDescent="0.2">
      <c r="A21076">
        <v>3021649</v>
      </c>
      <c r="B21076" t="s">
        <v>20748</v>
      </c>
      <c r="C21076" s="1">
        <v>13.3</v>
      </c>
    </row>
    <row r="21077" spans="1:3" x14ac:dyDescent="0.2">
      <c r="A21077">
        <v>3021631</v>
      </c>
      <c r="B21077" t="s">
        <v>20749</v>
      </c>
      <c r="C21077" s="1">
        <v>15.4</v>
      </c>
    </row>
    <row r="21078" spans="1:3" x14ac:dyDescent="0.2">
      <c r="A21078">
        <v>3021623</v>
      </c>
      <c r="B21078" t="s">
        <v>20750</v>
      </c>
      <c r="C21078" s="1">
        <v>8.9</v>
      </c>
    </row>
    <row r="21079" spans="1:3" x14ac:dyDescent="0.2">
      <c r="A21079">
        <v>3021607</v>
      </c>
      <c r="B21079" t="s">
        <v>20751</v>
      </c>
      <c r="C21079" s="1">
        <v>50.7</v>
      </c>
    </row>
    <row r="21080" spans="1:3" x14ac:dyDescent="0.2">
      <c r="A21080">
        <v>3021581</v>
      </c>
      <c r="B21080" t="s">
        <v>20752</v>
      </c>
      <c r="C21080" s="1">
        <v>61.4</v>
      </c>
    </row>
    <row r="21081" spans="1:3" x14ac:dyDescent="0.2">
      <c r="A21081">
        <v>3021557</v>
      </c>
      <c r="B21081" t="s">
        <v>20753</v>
      </c>
      <c r="C21081" s="1">
        <v>30.3</v>
      </c>
    </row>
    <row r="21082" spans="1:3" x14ac:dyDescent="0.2">
      <c r="A21082">
        <v>3021516</v>
      </c>
      <c r="B21082" t="s">
        <v>20754</v>
      </c>
      <c r="C21082" s="1">
        <v>29.4</v>
      </c>
    </row>
    <row r="21083" spans="1:3" x14ac:dyDescent="0.2">
      <c r="A21083">
        <v>3021482</v>
      </c>
      <c r="B21083" t="s">
        <v>20755</v>
      </c>
      <c r="C21083" s="1">
        <v>31.7</v>
      </c>
    </row>
    <row r="21084" spans="1:3" x14ac:dyDescent="0.2">
      <c r="A21084">
        <v>3021474</v>
      </c>
      <c r="B21084" t="s">
        <v>20756</v>
      </c>
      <c r="C21084" s="1">
        <v>8.9</v>
      </c>
    </row>
    <row r="21085" spans="1:3" x14ac:dyDescent="0.2">
      <c r="A21085">
        <v>3021466</v>
      </c>
      <c r="B21085" t="s">
        <v>20757</v>
      </c>
      <c r="C21085" s="1">
        <v>213.2</v>
      </c>
    </row>
    <row r="21086" spans="1:3" x14ac:dyDescent="0.2">
      <c r="A21086">
        <v>3021441</v>
      </c>
      <c r="B21086" t="s">
        <v>20758</v>
      </c>
      <c r="C21086" s="1">
        <v>8.9</v>
      </c>
    </row>
    <row r="21087" spans="1:3" x14ac:dyDescent="0.2">
      <c r="A21087">
        <v>3021433</v>
      </c>
      <c r="B21087" t="s">
        <v>20759</v>
      </c>
      <c r="C21087" s="1">
        <v>8.9</v>
      </c>
    </row>
    <row r="21088" spans="1:3" x14ac:dyDescent="0.2">
      <c r="A21088">
        <v>3021425</v>
      </c>
      <c r="B21088" t="s">
        <v>20760</v>
      </c>
      <c r="C21088" s="1">
        <v>14.1</v>
      </c>
    </row>
    <row r="21089" spans="1:3" x14ac:dyDescent="0.2">
      <c r="A21089">
        <v>3021417</v>
      </c>
      <c r="B21089" t="s">
        <v>20761</v>
      </c>
      <c r="C21089" s="1">
        <v>77.099999999999994</v>
      </c>
    </row>
    <row r="21090" spans="1:3" x14ac:dyDescent="0.2">
      <c r="A21090">
        <v>3021391</v>
      </c>
      <c r="B21090" t="s">
        <v>20762</v>
      </c>
      <c r="C21090" s="1">
        <v>19.3</v>
      </c>
    </row>
    <row r="21091" spans="1:3" x14ac:dyDescent="0.2">
      <c r="A21091">
        <v>3021383</v>
      </c>
      <c r="B21091" t="s">
        <v>20763</v>
      </c>
      <c r="C21091" s="1">
        <v>458.9</v>
      </c>
    </row>
    <row r="21092" spans="1:3" x14ac:dyDescent="0.2">
      <c r="A21092">
        <v>3021334</v>
      </c>
      <c r="B21092" t="s">
        <v>20764</v>
      </c>
      <c r="C21092" s="1">
        <v>8.9</v>
      </c>
    </row>
    <row r="21093" spans="1:3" x14ac:dyDescent="0.2">
      <c r="A21093">
        <v>3021326</v>
      </c>
      <c r="B21093" t="s">
        <v>20765</v>
      </c>
      <c r="C21093" s="1">
        <v>1305.5</v>
      </c>
    </row>
    <row r="21094" spans="1:3" x14ac:dyDescent="0.2">
      <c r="A21094">
        <v>3021318</v>
      </c>
      <c r="B21094" t="s">
        <v>20766</v>
      </c>
      <c r="C21094" s="1">
        <v>1353.1</v>
      </c>
    </row>
    <row r="21095" spans="1:3" x14ac:dyDescent="0.2">
      <c r="A21095">
        <v>3021268</v>
      </c>
      <c r="B21095" t="s">
        <v>20767</v>
      </c>
      <c r="C21095" s="1">
        <v>12.9</v>
      </c>
    </row>
    <row r="21096" spans="1:3" x14ac:dyDescent="0.2">
      <c r="A21096">
        <v>3021250</v>
      </c>
      <c r="B21096" t="s">
        <v>20768</v>
      </c>
      <c r="C21096" s="1">
        <v>10.4</v>
      </c>
    </row>
    <row r="21097" spans="1:3" x14ac:dyDescent="0.2">
      <c r="A21097">
        <v>3021243</v>
      </c>
      <c r="B21097" t="s">
        <v>20769</v>
      </c>
      <c r="C21097" s="1">
        <v>17.399999999999999</v>
      </c>
    </row>
    <row r="21098" spans="1:3" x14ac:dyDescent="0.2">
      <c r="A21098">
        <v>3021219</v>
      </c>
      <c r="B21098" t="s">
        <v>20770</v>
      </c>
      <c r="C21098" s="1">
        <v>8.9</v>
      </c>
    </row>
    <row r="21099" spans="1:3" x14ac:dyDescent="0.2">
      <c r="A21099">
        <v>3021193</v>
      </c>
      <c r="B21099" t="s">
        <v>20771</v>
      </c>
      <c r="C21099" s="1">
        <v>29.9</v>
      </c>
    </row>
    <row r="21100" spans="1:3" x14ac:dyDescent="0.2">
      <c r="A21100">
        <v>3021185</v>
      </c>
      <c r="B21100" t="s">
        <v>20772</v>
      </c>
      <c r="C21100" s="1">
        <v>76.900000000000006</v>
      </c>
    </row>
    <row r="21101" spans="1:3" x14ac:dyDescent="0.2">
      <c r="A21101">
        <v>3021177</v>
      </c>
      <c r="B21101" t="s">
        <v>20773</v>
      </c>
      <c r="C21101" s="1">
        <v>1724.2</v>
      </c>
    </row>
    <row r="21102" spans="1:3" x14ac:dyDescent="0.2">
      <c r="A21102">
        <v>3021144</v>
      </c>
      <c r="B21102" t="s">
        <v>20774</v>
      </c>
      <c r="C21102" s="1">
        <v>87</v>
      </c>
    </row>
    <row r="21103" spans="1:3" x14ac:dyDescent="0.2">
      <c r="A21103">
        <v>3021128</v>
      </c>
      <c r="B21103" t="s">
        <v>20775</v>
      </c>
      <c r="C21103" s="1">
        <v>13.2</v>
      </c>
    </row>
    <row r="21104" spans="1:3" x14ac:dyDescent="0.2">
      <c r="A21104">
        <v>3021094</v>
      </c>
      <c r="B21104" t="s">
        <v>20776</v>
      </c>
      <c r="C21104" s="1">
        <v>12.4</v>
      </c>
    </row>
    <row r="21105" spans="1:3" x14ac:dyDescent="0.2">
      <c r="A21105">
        <v>3021086</v>
      </c>
      <c r="B21105" t="s">
        <v>20777</v>
      </c>
      <c r="C21105" s="1">
        <v>50.1</v>
      </c>
    </row>
    <row r="21106" spans="1:3" x14ac:dyDescent="0.2">
      <c r="A21106">
        <v>3021078</v>
      </c>
      <c r="B21106" t="s">
        <v>20778</v>
      </c>
      <c r="C21106" s="1">
        <v>8.9</v>
      </c>
    </row>
    <row r="21107" spans="1:3" x14ac:dyDescent="0.2">
      <c r="A21107">
        <v>3021060</v>
      </c>
      <c r="B21107" t="s">
        <v>20779</v>
      </c>
      <c r="C21107" s="1">
        <v>103.1</v>
      </c>
    </row>
    <row r="21108" spans="1:3" x14ac:dyDescent="0.2">
      <c r="A21108">
        <v>3021052</v>
      </c>
      <c r="B21108" t="s">
        <v>20780</v>
      </c>
      <c r="C21108" s="1">
        <v>1403.5</v>
      </c>
    </row>
    <row r="21109" spans="1:3" x14ac:dyDescent="0.2">
      <c r="A21109">
        <v>3021045</v>
      </c>
      <c r="B21109" t="s">
        <v>20781</v>
      </c>
      <c r="C21109" s="1">
        <v>11.6</v>
      </c>
    </row>
    <row r="21110" spans="1:3" x14ac:dyDescent="0.2">
      <c r="A21110">
        <v>3021037</v>
      </c>
      <c r="B21110" t="s">
        <v>20782</v>
      </c>
      <c r="C21110" s="1">
        <v>8.9</v>
      </c>
    </row>
    <row r="21111" spans="1:3" x14ac:dyDescent="0.2">
      <c r="A21111">
        <v>3021029</v>
      </c>
      <c r="B21111" t="s">
        <v>20783</v>
      </c>
      <c r="C21111" s="1">
        <v>70.599999999999994</v>
      </c>
    </row>
    <row r="21112" spans="1:3" x14ac:dyDescent="0.2">
      <c r="A21112">
        <v>3021011</v>
      </c>
      <c r="B21112" t="s">
        <v>20784</v>
      </c>
      <c r="C21112" s="1">
        <v>27.1</v>
      </c>
    </row>
    <row r="21113" spans="1:3" x14ac:dyDescent="0.2">
      <c r="A21113">
        <v>3020955</v>
      </c>
      <c r="B21113" t="s">
        <v>20785</v>
      </c>
      <c r="C21113" s="1">
        <v>8.9</v>
      </c>
    </row>
    <row r="21114" spans="1:3" x14ac:dyDescent="0.2">
      <c r="A21114">
        <v>3020872</v>
      </c>
      <c r="B21114" t="s">
        <v>20786</v>
      </c>
      <c r="C21114" s="1">
        <v>8.9</v>
      </c>
    </row>
    <row r="21115" spans="1:3" x14ac:dyDescent="0.2">
      <c r="A21115">
        <v>3020864</v>
      </c>
      <c r="B21115" t="s">
        <v>20787</v>
      </c>
      <c r="C21115" s="1">
        <v>1439.5</v>
      </c>
    </row>
    <row r="21116" spans="1:3" x14ac:dyDescent="0.2">
      <c r="A21116">
        <v>3020856</v>
      </c>
      <c r="B21116" t="s">
        <v>20788</v>
      </c>
      <c r="C21116" s="1">
        <v>26</v>
      </c>
    </row>
    <row r="21117" spans="1:3" x14ac:dyDescent="0.2">
      <c r="A21117">
        <v>3020849</v>
      </c>
      <c r="B21117" t="s">
        <v>20789</v>
      </c>
      <c r="C21117" s="1">
        <v>8.9</v>
      </c>
    </row>
    <row r="21118" spans="1:3" x14ac:dyDescent="0.2">
      <c r="A21118">
        <v>3020807</v>
      </c>
      <c r="B21118" t="s">
        <v>20790</v>
      </c>
      <c r="C21118" s="1">
        <v>8.9</v>
      </c>
    </row>
    <row r="21119" spans="1:3" x14ac:dyDescent="0.2">
      <c r="A21119">
        <v>3020799</v>
      </c>
      <c r="B21119" t="s">
        <v>20791</v>
      </c>
      <c r="C21119" s="1">
        <v>8.9</v>
      </c>
    </row>
    <row r="21120" spans="1:3" x14ac:dyDescent="0.2">
      <c r="A21120">
        <v>3020781</v>
      </c>
      <c r="B21120" t="s">
        <v>20792</v>
      </c>
      <c r="C21120" s="1">
        <v>8.9</v>
      </c>
    </row>
    <row r="21121" spans="1:3" x14ac:dyDescent="0.2">
      <c r="A21121">
        <v>3020773</v>
      </c>
      <c r="B21121" t="s">
        <v>20793</v>
      </c>
      <c r="C21121" s="1">
        <v>2022.1</v>
      </c>
    </row>
    <row r="21122" spans="1:3" x14ac:dyDescent="0.2">
      <c r="A21122">
        <v>3020740</v>
      </c>
      <c r="B21122" t="s">
        <v>20794</v>
      </c>
      <c r="C21122" s="1">
        <v>8.9</v>
      </c>
    </row>
    <row r="21123" spans="1:3" x14ac:dyDescent="0.2">
      <c r="A21123">
        <v>3020732</v>
      </c>
      <c r="B21123" t="s">
        <v>20795</v>
      </c>
      <c r="C21123" s="1">
        <v>18.3</v>
      </c>
    </row>
    <row r="21124" spans="1:3" x14ac:dyDescent="0.2">
      <c r="A21124">
        <v>3020724</v>
      </c>
      <c r="B21124" t="s">
        <v>20796</v>
      </c>
      <c r="C21124" s="1">
        <v>47.9</v>
      </c>
    </row>
    <row r="21125" spans="1:3" x14ac:dyDescent="0.2">
      <c r="A21125">
        <v>3020708</v>
      </c>
      <c r="B21125" t="s">
        <v>20797</v>
      </c>
      <c r="C21125" s="1">
        <v>8.9</v>
      </c>
    </row>
    <row r="21126" spans="1:3" x14ac:dyDescent="0.2">
      <c r="A21126">
        <v>3020690</v>
      </c>
      <c r="B21126" t="s">
        <v>20798</v>
      </c>
      <c r="C21126" s="1">
        <v>8.9</v>
      </c>
    </row>
    <row r="21127" spans="1:3" x14ac:dyDescent="0.2">
      <c r="A21127">
        <v>3020682</v>
      </c>
      <c r="B21127" t="s">
        <v>20799</v>
      </c>
      <c r="C21127" s="1">
        <v>8.9</v>
      </c>
    </row>
    <row r="21128" spans="1:3" x14ac:dyDescent="0.2">
      <c r="A21128">
        <v>3020674</v>
      </c>
      <c r="B21128" t="s">
        <v>20800</v>
      </c>
      <c r="C21128" s="1">
        <v>191.4</v>
      </c>
    </row>
    <row r="21129" spans="1:3" x14ac:dyDescent="0.2">
      <c r="A21129">
        <v>3020666</v>
      </c>
      <c r="B21129" t="s">
        <v>20801</v>
      </c>
      <c r="C21129" s="1">
        <v>30</v>
      </c>
    </row>
    <row r="21130" spans="1:3" x14ac:dyDescent="0.2">
      <c r="A21130">
        <v>3020625</v>
      </c>
      <c r="B21130" t="s">
        <v>20802</v>
      </c>
      <c r="C21130" s="1">
        <v>9.1999999999999993</v>
      </c>
    </row>
    <row r="21131" spans="1:3" x14ac:dyDescent="0.2">
      <c r="A21131">
        <v>3020583</v>
      </c>
      <c r="B21131" t="s">
        <v>20803</v>
      </c>
      <c r="C21131" s="1">
        <v>70.599999999999994</v>
      </c>
    </row>
    <row r="21132" spans="1:3" x14ac:dyDescent="0.2">
      <c r="A21132">
        <v>3020567</v>
      </c>
      <c r="B21132" t="s">
        <v>20804</v>
      </c>
      <c r="C21132" s="1">
        <v>47</v>
      </c>
    </row>
    <row r="21133" spans="1:3" x14ac:dyDescent="0.2">
      <c r="A21133">
        <v>3020559</v>
      </c>
      <c r="B21133" t="s">
        <v>20805</v>
      </c>
      <c r="C21133" s="1">
        <v>8.9</v>
      </c>
    </row>
    <row r="21134" spans="1:3" x14ac:dyDescent="0.2">
      <c r="A21134">
        <v>3020534</v>
      </c>
      <c r="B21134" t="s">
        <v>20806</v>
      </c>
      <c r="C21134" s="1">
        <v>248.3</v>
      </c>
    </row>
    <row r="21135" spans="1:3" x14ac:dyDescent="0.2">
      <c r="A21135">
        <v>3020518</v>
      </c>
      <c r="B21135" t="s">
        <v>20807</v>
      </c>
      <c r="C21135" s="1">
        <v>35.299999999999997</v>
      </c>
    </row>
    <row r="21136" spans="1:3" x14ac:dyDescent="0.2">
      <c r="A21136">
        <v>3020476</v>
      </c>
      <c r="B21136" t="s">
        <v>20808</v>
      </c>
      <c r="C21136" s="1">
        <v>2710.9</v>
      </c>
    </row>
    <row r="21137" spans="1:3" x14ac:dyDescent="0.2">
      <c r="A21137">
        <v>3020450</v>
      </c>
      <c r="B21137" t="s">
        <v>20809</v>
      </c>
      <c r="C21137" s="1">
        <v>1012.2</v>
      </c>
    </row>
    <row r="21138" spans="1:3" x14ac:dyDescent="0.2">
      <c r="A21138">
        <v>3020369</v>
      </c>
      <c r="B21138" t="s">
        <v>20810</v>
      </c>
      <c r="C21138" s="1">
        <v>12</v>
      </c>
    </row>
    <row r="21139" spans="1:3" x14ac:dyDescent="0.2">
      <c r="A21139">
        <v>3020344</v>
      </c>
      <c r="B21139" t="s">
        <v>20811</v>
      </c>
      <c r="C21139" s="1">
        <v>69.099999999999994</v>
      </c>
    </row>
    <row r="21140" spans="1:3" x14ac:dyDescent="0.2">
      <c r="A21140">
        <v>3020328</v>
      </c>
      <c r="B21140" t="s">
        <v>20812</v>
      </c>
      <c r="C21140" s="1">
        <v>8.9</v>
      </c>
    </row>
    <row r="21141" spans="1:3" x14ac:dyDescent="0.2">
      <c r="A21141">
        <v>3020302</v>
      </c>
      <c r="B21141" t="s">
        <v>20813</v>
      </c>
      <c r="C21141" s="1">
        <v>8.9</v>
      </c>
    </row>
    <row r="21142" spans="1:3" x14ac:dyDescent="0.2">
      <c r="A21142">
        <v>3020294</v>
      </c>
      <c r="B21142" t="s">
        <v>20814</v>
      </c>
      <c r="C21142" s="1">
        <v>61.8</v>
      </c>
    </row>
    <row r="21143" spans="1:3" x14ac:dyDescent="0.2">
      <c r="A21143">
        <v>3020286</v>
      </c>
      <c r="B21143" t="s">
        <v>20815</v>
      </c>
      <c r="C21143" s="1">
        <v>8.9</v>
      </c>
    </row>
    <row r="21144" spans="1:3" x14ac:dyDescent="0.2">
      <c r="A21144">
        <v>3020278</v>
      </c>
      <c r="B21144" t="s">
        <v>20816</v>
      </c>
      <c r="C21144" s="1">
        <v>8.9</v>
      </c>
    </row>
    <row r="21145" spans="1:3" x14ac:dyDescent="0.2">
      <c r="A21145">
        <v>3020260</v>
      </c>
      <c r="B21145" t="s">
        <v>20817</v>
      </c>
      <c r="C21145" s="1">
        <v>8.9</v>
      </c>
    </row>
    <row r="21146" spans="1:3" x14ac:dyDescent="0.2">
      <c r="A21146">
        <v>3020237</v>
      </c>
      <c r="B21146" t="s">
        <v>20818</v>
      </c>
      <c r="C21146" s="1">
        <v>8.9</v>
      </c>
    </row>
    <row r="21147" spans="1:3" x14ac:dyDescent="0.2">
      <c r="A21147">
        <v>3020229</v>
      </c>
      <c r="B21147" t="s">
        <v>20819</v>
      </c>
      <c r="C21147" s="1">
        <v>9.6999999999999993</v>
      </c>
    </row>
    <row r="21148" spans="1:3" x14ac:dyDescent="0.2">
      <c r="A21148">
        <v>3020211</v>
      </c>
      <c r="B21148" t="s">
        <v>20820</v>
      </c>
      <c r="C21148" s="1">
        <v>26.8</v>
      </c>
    </row>
    <row r="21149" spans="1:3" x14ac:dyDescent="0.2">
      <c r="A21149">
        <v>3020203</v>
      </c>
      <c r="B21149" t="s">
        <v>20821</v>
      </c>
      <c r="C21149" s="1">
        <v>631.9</v>
      </c>
    </row>
    <row r="21150" spans="1:3" x14ac:dyDescent="0.2">
      <c r="A21150">
        <v>3020161</v>
      </c>
      <c r="B21150" t="s">
        <v>20822</v>
      </c>
      <c r="C21150" s="1">
        <v>45.2</v>
      </c>
    </row>
    <row r="21151" spans="1:3" x14ac:dyDescent="0.2">
      <c r="A21151">
        <v>3020153</v>
      </c>
      <c r="B21151" t="s">
        <v>20823</v>
      </c>
      <c r="C21151" s="1">
        <v>8.9</v>
      </c>
    </row>
    <row r="21152" spans="1:3" x14ac:dyDescent="0.2">
      <c r="A21152">
        <v>3020146</v>
      </c>
      <c r="B21152" t="s">
        <v>20824</v>
      </c>
      <c r="C21152" s="1">
        <v>48.3</v>
      </c>
    </row>
    <row r="21153" spans="1:3" x14ac:dyDescent="0.2">
      <c r="A21153">
        <v>3020138</v>
      </c>
      <c r="B21153" t="s">
        <v>20825</v>
      </c>
      <c r="C21153" s="1">
        <v>1099.4000000000001</v>
      </c>
    </row>
    <row r="21154" spans="1:3" x14ac:dyDescent="0.2">
      <c r="A21154">
        <v>3020120</v>
      </c>
      <c r="B21154" t="s">
        <v>20826</v>
      </c>
      <c r="C21154" s="1">
        <v>55.5</v>
      </c>
    </row>
    <row r="21155" spans="1:3" x14ac:dyDescent="0.2">
      <c r="A21155">
        <v>3020112</v>
      </c>
      <c r="B21155" t="s">
        <v>20827</v>
      </c>
      <c r="C21155" s="1">
        <v>9.1</v>
      </c>
    </row>
    <row r="21156" spans="1:3" x14ac:dyDescent="0.2">
      <c r="A21156">
        <v>3020104</v>
      </c>
      <c r="B21156" t="s">
        <v>20828</v>
      </c>
      <c r="C21156" s="1">
        <v>8.9</v>
      </c>
    </row>
    <row r="21157" spans="1:3" x14ac:dyDescent="0.2">
      <c r="A21157">
        <v>3020047</v>
      </c>
      <c r="B21157" t="s">
        <v>20829</v>
      </c>
      <c r="C21157" s="1">
        <v>11.9</v>
      </c>
    </row>
    <row r="21158" spans="1:3" x14ac:dyDescent="0.2">
      <c r="A21158">
        <v>3020039</v>
      </c>
      <c r="B21158" t="s">
        <v>20830</v>
      </c>
      <c r="C21158" s="1">
        <v>20.399999999999999</v>
      </c>
    </row>
    <row r="21159" spans="1:3" x14ac:dyDescent="0.2">
      <c r="A21159">
        <v>3019999</v>
      </c>
      <c r="B21159" t="s">
        <v>20831</v>
      </c>
      <c r="C21159" s="1">
        <v>509.5</v>
      </c>
    </row>
    <row r="21160" spans="1:3" x14ac:dyDescent="0.2">
      <c r="A21160">
        <v>3019981</v>
      </c>
      <c r="B21160" t="s">
        <v>20832</v>
      </c>
      <c r="C21160" s="1">
        <v>771.8</v>
      </c>
    </row>
    <row r="21161" spans="1:3" x14ac:dyDescent="0.2">
      <c r="A21161">
        <v>3019965</v>
      </c>
      <c r="B21161" t="s">
        <v>20833</v>
      </c>
      <c r="C21161" s="1">
        <v>214</v>
      </c>
    </row>
    <row r="21162" spans="1:3" x14ac:dyDescent="0.2">
      <c r="A21162">
        <v>3019957</v>
      </c>
      <c r="B21162" t="s">
        <v>20834</v>
      </c>
      <c r="C21162" s="1">
        <v>14.7</v>
      </c>
    </row>
    <row r="21163" spans="1:3" x14ac:dyDescent="0.2">
      <c r="A21163">
        <v>3019940</v>
      </c>
      <c r="B21163" t="s">
        <v>20835</v>
      </c>
      <c r="C21163" s="1">
        <v>8.9</v>
      </c>
    </row>
    <row r="21164" spans="1:3" x14ac:dyDescent="0.2">
      <c r="A21164">
        <v>3019932</v>
      </c>
      <c r="B21164" t="s">
        <v>20836</v>
      </c>
      <c r="C21164" s="1">
        <v>98.8</v>
      </c>
    </row>
    <row r="21165" spans="1:3" x14ac:dyDescent="0.2">
      <c r="A21165">
        <v>3019916</v>
      </c>
      <c r="B21165" t="s">
        <v>20837</v>
      </c>
      <c r="C21165" s="1">
        <v>8.9</v>
      </c>
    </row>
    <row r="21166" spans="1:3" x14ac:dyDescent="0.2">
      <c r="A21166">
        <v>3019874</v>
      </c>
      <c r="B21166" t="s">
        <v>20838</v>
      </c>
      <c r="C21166" s="1">
        <v>8.9</v>
      </c>
    </row>
    <row r="21167" spans="1:3" x14ac:dyDescent="0.2">
      <c r="A21167">
        <v>3019783</v>
      </c>
      <c r="B21167" t="s">
        <v>20839</v>
      </c>
      <c r="C21167" s="1">
        <v>2669.6</v>
      </c>
    </row>
    <row r="21168" spans="1:3" x14ac:dyDescent="0.2">
      <c r="A21168">
        <v>3019734</v>
      </c>
      <c r="B21168" t="s">
        <v>20840</v>
      </c>
      <c r="C21168" s="1">
        <v>25.2</v>
      </c>
    </row>
    <row r="21169" spans="1:3" x14ac:dyDescent="0.2">
      <c r="A21169">
        <v>3019718</v>
      </c>
      <c r="B21169" t="s">
        <v>20841</v>
      </c>
      <c r="C21169" s="1">
        <v>8.9</v>
      </c>
    </row>
    <row r="21170" spans="1:3" x14ac:dyDescent="0.2">
      <c r="A21170">
        <v>3019700</v>
      </c>
      <c r="B21170" t="s">
        <v>20842</v>
      </c>
      <c r="C21170" s="1">
        <v>21.2</v>
      </c>
    </row>
    <row r="21171" spans="1:3" x14ac:dyDescent="0.2">
      <c r="A21171">
        <v>3019692</v>
      </c>
      <c r="B21171" t="s">
        <v>20843</v>
      </c>
      <c r="C21171" s="1">
        <v>36.200000000000003</v>
      </c>
    </row>
    <row r="21172" spans="1:3" x14ac:dyDescent="0.2">
      <c r="A21172">
        <v>3019676</v>
      </c>
      <c r="B21172" t="s">
        <v>20844</v>
      </c>
      <c r="C21172" s="1">
        <v>45.6</v>
      </c>
    </row>
    <row r="21173" spans="1:3" x14ac:dyDescent="0.2">
      <c r="A21173">
        <v>3019627</v>
      </c>
      <c r="B21173" t="s">
        <v>20845</v>
      </c>
      <c r="C21173" s="1">
        <v>94.8</v>
      </c>
    </row>
    <row r="21174" spans="1:3" x14ac:dyDescent="0.2">
      <c r="A21174">
        <v>3019601</v>
      </c>
      <c r="B21174" t="s">
        <v>20846</v>
      </c>
      <c r="C21174" s="1">
        <v>25.3</v>
      </c>
    </row>
    <row r="21175" spans="1:3" x14ac:dyDescent="0.2">
      <c r="A21175">
        <v>3019593</v>
      </c>
      <c r="B21175" t="s">
        <v>20847</v>
      </c>
      <c r="C21175" s="1">
        <v>32.299999999999997</v>
      </c>
    </row>
    <row r="21176" spans="1:3" x14ac:dyDescent="0.2">
      <c r="A21176">
        <v>3019577</v>
      </c>
      <c r="B21176" t="s">
        <v>20848</v>
      </c>
      <c r="C21176" s="1">
        <v>167.1</v>
      </c>
    </row>
    <row r="21177" spans="1:3" x14ac:dyDescent="0.2">
      <c r="A21177">
        <v>3019528</v>
      </c>
      <c r="B21177" t="s">
        <v>20849</v>
      </c>
      <c r="C21177" s="1">
        <v>28.3</v>
      </c>
    </row>
    <row r="21178" spans="1:3" x14ac:dyDescent="0.2">
      <c r="A21178">
        <v>3019494</v>
      </c>
      <c r="B21178" t="s">
        <v>20850</v>
      </c>
      <c r="C21178" s="1">
        <v>37.700000000000003</v>
      </c>
    </row>
    <row r="21179" spans="1:3" x14ac:dyDescent="0.2">
      <c r="A21179">
        <v>3019460</v>
      </c>
      <c r="B21179" t="s">
        <v>20851</v>
      </c>
      <c r="C21179" s="1">
        <v>252.4</v>
      </c>
    </row>
    <row r="21180" spans="1:3" x14ac:dyDescent="0.2">
      <c r="A21180">
        <v>3019445</v>
      </c>
      <c r="B21180" t="s">
        <v>20852</v>
      </c>
      <c r="C21180" s="1">
        <v>1201.0999999999999</v>
      </c>
    </row>
    <row r="21181" spans="1:3" x14ac:dyDescent="0.2">
      <c r="A21181">
        <v>3019429</v>
      </c>
      <c r="B21181" t="s">
        <v>20853</v>
      </c>
      <c r="C21181" s="1">
        <v>8.9</v>
      </c>
    </row>
    <row r="21182" spans="1:3" x14ac:dyDescent="0.2">
      <c r="A21182">
        <v>3019403</v>
      </c>
      <c r="B21182" t="s">
        <v>20854</v>
      </c>
      <c r="C21182" s="1">
        <v>8.9</v>
      </c>
    </row>
    <row r="21183" spans="1:3" x14ac:dyDescent="0.2">
      <c r="A21183">
        <v>3019387</v>
      </c>
      <c r="B21183" t="s">
        <v>20855</v>
      </c>
      <c r="C21183" s="1">
        <v>45.3</v>
      </c>
    </row>
    <row r="21184" spans="1:3" x14ac:dyDescent="0.2">
      <c r="A21184">
        <v>3019379</v>
      </c>
      <c r="B21184" t="s">
        <v>20856</v>
      </c>
      <c r="C21184" s="1">
        <v>13.6</v>
      </c>
    </row>
    <row r="21185" spans="1:3" x14ac:dyDescent="0.2">
      <c r="A21185">
        <v>3019346</v>
      </c>
      <c r="B21185" t="s">
        <v>20857</v>
      </c>
      <c r="C21185" s="1">
        <v>8.9</v>
      </c>
    </row>
    <row r="21186" spans="1:3" x14ac:dyDescent="0.2">
      <c r="A21186">
        <v>3019338</v>
      </c>
      <c r="B21186" t="s">
        <v>20858</v>
      </c>
      <c r="C21186" s="1">
        <v>8.9</v>
      </c>
    </row>
    <row r="21187" spans="1:3" x14ac:dyDescent="0.2">
      <c r="A21187">
        <v>3019320</v>
      </c>
      <c r="B21187" t="s">
        <v>20859</v>
      </c>
      <c r="C21187" s="1">
        <v>36.1</v>
      </c>
    </row>
    <row r="21188" spans="1:3" x14ac:dyDescent="0.2">
      <c r="A21188">
        <v>3019304</v>
      </c>
      <c r="B21188" t="s">
        <v>20860</v>
      </c>
      <c r="C21188" s="1">
        <v>211.3</v>
      </c>
    </row>
    <row r="21189" spans="1:3" x14ac:dyDescent="0.2">
      <c r="A21189">
        <v>3019296</v>
      </c>
      <c r="B21189" t="s">
        <v>20861</v>
      </c>
      <c r="C21189" s="1">
        <v>8.9</v>
      </c>
    </row>
    <row r="21190" spans="1:3" x14ac:dyDescent="0.2">
      <c r="A21190">
        <v>3019288</v>
      </c>
      <c r="B21190" t="s">
        <v>20862</v>
      </c>
      <c r="C21190" s="1">
        <v>8.9</v>
      </c>
    </row>
    <row r="21191" spans="1:3" x14ac:dyDescent="0.2">
      <c r="A21191">
        <v>3019270</v>
      </c>
      <c r="B21191" t="s">
        <v>20863</v>
      </c>
      <c r="C21191" s="1">
        <v>8.9</v>
      </c>
    </row>
    <row r="21192" spans="1:3" x14ac:dyDescent="0.2">
      <c r="A21192">
        <v>3019262</v>
      </c>
      <c r="B21192" t="s">
        <v>20864</v>
      </c>
      <c r="C21192" s="1">
        <v>69.7</v>
      </c>
    </row>
    <row r="21193" spans="1:3" x14ac:dyDescent="0.2">
      <c r="A21193">
        <v>3019254</v>
      </c>
      <c r="B21193" t="s">
        <v>20865</v>
      </c>
      <c r="C21193" s="1">
        <v>406.9</v>
      </c>
    </row>
    <row r="21194" spans="1:3" x14ac:dyDescent="0.2">
      <c r="A21194">
        <v>3019247</v>
      </c>
      <c r="B21194" t="s">
        <v>20866</v>
      </c>
      <c r="C21194" s="1">
        <v>29</v>
      </c>
    </row>
    <row r="21195" spans="1:3" x14ac:dyDescent="0.2">
      <c r="A21195">
        <v>3019197</v>
      </c>
      <c r="B21195" t="s">
        <v>20867</v>
      </c>
      <c r="C21195" s="1">
        <v>1327.3</v>
      </c>
    </row>
    <row r="21196" spans="1:3" x14ac:dyDescent="0.2">
      <c r="A21196">
        <v>3019189</v>
      </c>
      <c r="B21196" t="s">
        <v>20868</v>
      </c>
      <c r="C21196" s="1">
        <v>141.19999999999999</v>
      </c>
    </row>
    <row r="21197" spans="1:3" x14ac:dyDescent="0.2">
      <c r="A21197">
        <v>3019171</v>
      </c>
      <c r="B21197" t="s">
        <v>20869</v>
      </c>
      <c r="C21197" s="1">
        <v>1953.2</v>
      </c>
    </row>
    <row r="21198" spans="1:3" x14ac:dyDescent="0.2">
      <c r="A21198">
        <v>3019148</v>
      </c>
      <c r="B21198" t="s">
        <v>20870</v>
      </c>
      <c r="C21198" s="1">
        <v>56</v>
      </c>
    </row>
    <row r="21199" spans="1:3" x14ac:dyDescent="0.2">
      <c r="A21199">
        <v>3019106</v>
      </c>
      <c r="B21199" t="s">
        <v>20871</v>
      </c>
      <c r="C21199" s="1">
        <v>8.9</v>
      </c>
    </row>
    <row r="21200" spans="1:3" x14ac:dyDescent="0.2">
      <c r="A21200">
        <v>3019098</v>
      </c>
      <c r="B21200" t="s">
        <v>20872</v>
      </c>
      <c r="C21200" s="1">
        <v>248.7</v>
      </c>
    </row>
    <row r="21201" spans="1:3" x14ac:dyDescent="0.2">
      <c r="A21201">
        <v>3019056</v>
      </c>
      <c r="B21201" t="s">
        <v>20873</v>
      </c>
      <c r="C21201" s="1">
        <v>11.9</v>
      </c>
    </row>
    <row r="21202" spans="1:3" x14ac:dyDescent="0.2">
      <c r="A21202">
        <v>3019031</v>
      </c>
      <c r="B21202" t="s">
        <v>20874</v>
      </c>
      <c r="C21202" s="1">
        <v>58.7</v>
      </c>
    </row>
    <row r="21203" spans="1:3" x14ac:dyDescent="0.2">
      <c r="A21203">
        <v>3019015</v>
      </c>
      <c r="B21203" t="s">
        <v>20875</v>
      </c>
      <c r="C21203" s="1">
        <v>9.1999999999999993</v>
      </c>
    </row>
    <row r="21204" spans="1:3" x14ac:dyDescent="0.2">
      <c r="A21204">
        <v>3019007</v>
      </c>
      <c r="B21204" t="s">
        <v>20876</v>
      </c>
      <c r="C21204" s="1">
        <v>8.9</v>
      </c>
    </row>
    <row r="21205" spans="1:3" x14ac:dyDescent="0.2">
      <c r="A21205">
        <v>3018983</v>
      </c>
      <c r="B21205" t="s">
        <v>20877</v>
      </c>
      <c r="C21205" s="1">
        <v>8.9</v>
      </c>
    </row>
    <row r="21206" spans="1:3" x14ac:dyDescent="0.2">
      <c r="A21206">
        <v>3018975</v>
      </c>
      <c r="B21206" t="s">
        <v>20878</v>
      </c>
      <c r="C21206" s="1">
        <v>12.3</v>
      </c>
    </row>
    <row r="21207" spans="1:3" x14ac:dyDescent="0.2">
      <c r="A21207">
        <v>3018967</v>
      </c>
      <c r="B21207" t="s">
        <v>20879</v>
      </c>
      <c r="C21207" s="1">
        <v>8.9</v>
      </c>
    </row>
    <row r="21208" spans="1:3" x14ac:dyDescent="0.2">
      <c r="A21208">
        <v>3018959</v>
      </c>
      <c r="B21208" t="s">
        <v>20880</v>
      </c>
      <c r="C21208" s="1">
        <v>76.8</v>
      </c>
    </row>
    <row r="21209" spans="1:3" x14ac:dyDescent="0.2">
      <c r="A21209">
        <v>3018900</v>
      </c>
      <c r="B21209" t="s">
        <v>20881</v>
      </c>
      <c r="C21209" s="1">
        <v>8.9</v>
      </c>
    </row>
    <row r="21210" spans="1:3" x14ac:dyDescent="0.2">
      <c r="A21210">
        <v>3018868</v>
      </c>
      <c r="B21210" t="s">
        <v>20882</v>
      </c>
      <c r="C21210" s="1">
        <v>145.69999999999999</v>
      </c>
    </row>
    <row r="21211" spans="1:3" x14ac:dyDescent="0.2">
      <c r="A21211">
        <v>3018850</v>
      </c>
      <c r="B21211" t="s">
        <v>20883</v>
      </c>
      <c r="C21211" s="1">
        <v>297.5</v>
      </c>
    </row>
    <row r="21212" spans="1:3" x14ac:dyDescent="0.2">
      <c r="A21212">
        <v>3018843</v>
      </c>
      <c r="B21212" t="s">
        <v>20884</v>
      </c>
      <c r="C21212" s="1">
        <v>344.7</v>
      </c>
    </row>
    <row r="21213" spans="1:3" x14ac:dyDescent="0.2">
      <c r="A21213">
        <v>3018827</v>
      </c>
      <c r="B21213" t="s">
        <v>20885</v>
      </c>
      <c r="C21213" s="1">
        <v>8.9</v>
      </c>
    </row>
    <row r="21214" spans="1:3" x14ac:dyDescent="0.2">
      <c r="A21214">
        <v>3018819</v>
      </c>
      <c r="B21214" t="s">
        <v>20886</v>
      </c>
      <c r="C21214" s="1">
        <v>103.1</v>
      </c>
    </row>
    <row r="21215" spans="1:3" x14ac:dyDescent="0.2">
      <c r="A21215">
        <v>3018777</v>
      </c>
      <c r="B21215" t="s">
        <v>20887</v>
      </c>
      <c r="C21215" s="1">
        <v>124.4</v>
      </c>
    </row>
    <row r="21216" spans="1:3" x14ac:dyDescent="0.2">
      <c r="A21216">
        <v>3018769</v>
      </c>
      <c r="B21216" t="s">
        <v>20888</v>
      </c>
      <c r="C21216" s="1">
        <v>303.2</v>
      </c>
    </row>
    <row r="21217" spans="1:3" x14ac:dyDescent="0.2">
      <c r="A21217">
        <v>3018744</v>
      </c>
      <c r="B21217" t="s">
        <v>20889</v>
      </c>
      <c r="C21217" s="1">
        <v>210.4</v>
      </c>
    </row>
    <row r="21218" spans="1:3" x14ac:dyDescent="0.2">
      <c r="A21218">
        <v>3018736</v>
      </c>
      <c r="B21218" t="s">
        <v>20890</v>
      </c>
      <c r="C21218" s="1">
        <v>645.70000000000005</v>
      </c>
    </row>
    <row r="21219" spans="1:3" x14ac:dyDescent="0.2">
      <c r="A21219">
        <v>3018702</v>
      </c>
      <c r="B21219" t="s">
        <v>20891</v>
      </c>
      <c r="C21219" s="1">
        <v>84</v>
      </c>
    </row>
    <row r="21220" spans="1:3" x14ac:dyDescent="0.2">
      <c r="A21220">
        <v>3018678</v>
      </c>
      <c r="B21220" t="s">
        <v>20892</v>
      </c>
      <c r="C21220" s="1">
        <v>8.9</v>
      </c>
    </row>
    <row r="21221" spans="1:3" x14ac:dyDescent="0.2">
      <c r="A21221">
        <v>3018652</v>
      </c>
      <c r="B21221" t="s">
        <v>20893</v>
      </c>
      <c r="C21221" s="1">
        <v>32.200000000000003</v>
      </c>
    </row>
    <row r="21222" spans="1:3" x14ac:dyDescent="0.2">
      <c r="A21222">
        <v>3018645</v>
      </c>
      <c r="B21222" t="s">
        <v>20894</v>
      </c>
      <c r="C21222" s="1">
        <v>81.599999999999994</v>
      </c>
    </row>
    <row r="21223" spans="1:3" x14ac:dyDescent="0.2">
      <c r="A21223">
        <v>3018587</v>
      </c>
      <c r="B21223" t="s">
        <v>20895</v>
      </c>
      <c r="C21223" s="1">
        <v>14.8</v>
      </c>
    </row>
    <row r="21224" spans="1:3" x14ac:dyDescent="0.2">
      <c r="A21224">
        <v>3018579</v>
      </c>
      <c r="B21224" t="s">
        <v>20896</v>
      </c>
      <c r="C21224" s="1">
        <v>153.80000000000001</v>
      </c>
    </row>
    <row r="21225" spans="1:3" x14ac:dyDescent="0.2">
      <c r="A21225">
        <v>3018561</v>
      </c>
      <c r="B21225" t="s">
        <v>20897</v>
      </c>
      <c r="C21225" s="1">
        <v>106.5</v>
      </c>
    </row>
    <row r="21226" spans="1:3" x14ac:dyDescent="0.2">
      <c r="A21226">
        <v>3018546</v>
      </c>
      <c r="B21226" t="s">
        <v>20898</v>
      </c>
      <c r="C21226" s="1">
        <v>30.9</v>
      </c>
    </row>
    <row r="21227" spans="1:3" x14ac:dyDescent="0.2">
      <c r="A21227">
        <v>3018538</v>
      </c>
      <c r="B21227" t="s">
        <v>20899</v>
      </c>
      <c r="C21227" s="1">
        <v>14.2</v>
      </c>
    </row>
    <row r="21228" spans="1:3" x14ac:dyDescent="0.2">
      <c r="A21228">
        <v>3018512</v>
      </c>
      <c r="B21228" t="s">
        <v>20900</v>
      </c>
      <c r="C21228" s="1">
        <v>67.2</v>
      </c>
    </row>
    <row r="21229" spans="1:3" x14ac:dyDescent="0.2">
      <c r="A21229">
        <v>3018496</v>
      </c>
      <c r="B21229" t="s">
        <v>20901</v>
      </c>
      <c r="C21229" s="1">
        <v>53.2</v>
      </c>
    </row>
    <row r="21230" spans="1:3" x14ac:dyDescent="0.2">
      <c r="A21230">
        <v>3018470</v>
      </c>
      <c r="B21230" t="s">
        <v>20902</v>
      </c>
      <c r="C21230" s="1">
        <v>54.9</v>
      </c>
    </row>
    <row r="21231" spans="1:3" x14ac:dyDescent="0.2">
      <c r="A21231">
        <v>3018462</v>
      </c>
      <c r="B21231" t="s">
        <v>20903</v>
      </c>
      <c r="C21231" s="1">
        <v>756</v>
      </c>
    </row>
    <row r="21232" spans="1:3" x14ac:dyDescent="0.2">
      <c r="A21232">
        <v>3018413</v>
      </c>
      <c r="B21232" t="s">
        <v>20904</v>
      </c>
      <c r="C21232" s="1">
        <v>92.9</v>
      </c>
    </row>
    <row r="21233" spans="1:3" x14ac:dyDescent="0.2">
      <c r="A21233">
        <v>3018405</v>
      </c>
      <c r="B21233" t="s">
        <v>20905</v>
      </c>
      <c r="C21233" s="1">
        <v>519.70000000000005</v>
      </c>
    </row>
    <row r="21234" spans="1:3" x14ac:dyDescent="0.2">
      <c r="A21234">
        <v>3018355</v>
      </c>
      <c r="B21234" t="s">
        <v>20906</v>
      </c>
      <c r="C21234" s="1">
        <v>8.9</v>
      </c>
    </row>
    <row r="21235" spans="1:3" x14ac:dyDescent="0.2">
      <c r="A21235">
        <v>3018330</v>
      </c>
      <c r="B21235" t="s">
        <v>20907</v>
      </c>
      <c r="C21235" s="1">
        <v>8.9</v>
      </c>
    </row>
    <row r="21236" spans="1:3" x14ac:dyDescent="0.2">
      <c r="A21236">
        <v>3018322</v>
      </c>
      <c r="B21236" t="s">
        <v>20908</v>
      </c>
      <c r="C21236" s="1">
        <v>10.1</v>
      </c>
    </row>
    <row r="21237" spans="1:3" x14ac:dyDescent="0.2">
      <c r="A21237">
        <v>3018298</v>
      </c>
      <c r="B21237" t="s">
        <v>20909</v>
      </c>
      <c r="C21237" s="1">
        <v>143</v>
      </c>
    </row>
    <row r="21238" spans="1:3" x14ac:dyDescent="0.2">
      <c r="A21238">
        <v>3018272</v>
      </c>
      <c r="B21238" t="s">
        <v>20910</v>
      </c>
      <c r="C21238" s="1">
        <v>60.2</v>
      </c>
    </row>
    <row r="21239" spans="1:3" x14ac:dyDescent="0.2">
      <c r="A21239">
        <v>3018264</v>
      </c>
      <c r="B21239" t="s">
        <v>20911</v>
      </c>
      <c r="C21239" s="1">
        <v>35.700000000000003</v>
      </c>
    </row>
    <row r="21240" spans="1:3" x14ac:dyDescent="0.2">
      <c r="A21240">
        <v>3018256</v>
      </c>
      <c r="B21240" t="s">
        <v>20912</v>
      </c>
      <c r="C21240" s="1">
        <v>104.9</v>
      </c>
    </row>
    <row r="21241" spans="1:3" x14ac:dyDescent="0.2">
      <c r="A21241">
        <v>3018215</v>
      </c>
      <c r="B21241" t="s">
        <v>20913</v>
      </c>
      <c r="C21241" s="1">
        <v>36.200000000000003</v>
      </c>
    </row>
    <row r="21242" spans="1:3" x14ac:dyDescent="0.2">
      <c r="A21242">
        <v>3018207</v>
      </c>
      <c r="B21242" t="s">
        <v>20914</v>
      </c>
      <c r="C21242" s="1">
        <v>24.5</v>
      </c>
    </row>
    <row r="21243" spans="1:3" x14ac:dyDescent="0.2">
      <c r="A21243">
        <v>3018181</v>
      </c>
      <c r="B21243" t="s">
        <v>20915</v>
      </c>
      <c r="C21243" s="1">
        <v>3968.6</v>
      </c>
    </row>
    <row r="21244" spans="1:3" x14ac:dyDescent="0.2">
      <c r="A21244">
        <v>3018173</v>
      </c>
      <c r="B21244" t="s">
        <v>20916</v>
      </c>
      <c r="C21244" s="1">
        <v>807.5</v>
      </c>
    </row>
    <row r="21245" spans="1:3" x14ac:dyDescent="0.2">
      <c r="A21245">
        <v>3018165</v>
      </c>
      <c r="B21245" t="s">
        <v>20917</v>
      </c>
      <c r="C21245" s="1">
        <v>113</v>
      </c>
    </row>
    <row r="21246" spans="1:3" x14ac:dyDescent="0.2">
      <c r="A21246">
        <v>3018140</v>
      </c>
      <c r="B21246" t="s">
        <v>20918</v>
      </c>
      <c r="C21246" s="1">
        <v>8.9</v>
      </c>
    </row>
    <row r="21247" spans="1:3" x14ac:dyDescent="0.2">
      <c r="A21247">
        <v>3018132</v>
      </c>
      <c r="B21247" t="s">
        <v>20919</v>
      </c>
      <c r="C21247" s="1">
        <v>11.5</v>
      </c>
    </row>
    <row r="21248" spans="1:3" x14ac:dyDescent="0.2">
      <c r="A21248">
        <v>3018116</v>
      </c>
      <c r="B21248" t="s">
        <v>20920</v>
      </c>
      <c r="C21248" s="1">
        <v>8.9</v>
      </c>
    </row>
    <row r="21249" spans="1:3" x14ac:dyDescent="0.2">
      <c r="A21249">
        <v>3018082</v>
      </c>
      <c r="B21249" t="s">
        <v>20921</v>
      </c>
      <c r="C21249" s="1">
        <v>139.5</v>
      </c>
    </row>
    <row r="21250" spans="1:3" x14ac:dyDescent="0.2">
      <c r="A21250">
        <v>3018074</v>
      </c>
      <c r="B21250" t="s">
        <v>20922</v>
      </c>
      <c r="C21250" s="1">
        <v>11.9</v>
      </c>
    </row>
    <row r="21251" spans="1:3" x14ac:dyDescent="0.2">
      <c r="A21251">
        <v>3018017</v>
      </c>
      <c r="B21251" t="s">
        <v>20923</v>
      </c>
      <c r="C21251" s="1">
        <v>8.9</v>
      </c>
    </row>
    <row r="21252" spans="1:3" x14ac:dyDescent="0.2">
      <c r="A21252">
        <v>3018009</v>
      </c>
      <c r="B21252" t="s">
        <v>20924</v>
      </c>
      <c r="C21252" s="1">
        <v>41.1</v>
      </c>
    </row>
    <row r="21253" spans="1:3" x14ac:dyDescent="0.2">
      <c r="A21253">
        <v>3017936</v>
      </c>
      <c r="B21253" t="s">
        <v>20925</v>
      </c>
      <c r="C21253" s="1">
        <v>26.4</v>
      </c>
    </row>
    <row r="21254" spans="1:3" x14ac:dyDescent="0.2">
      <c r="A21254">
        <v>3017910</v>
      </c>
      <c r="B21254" t="s">
        <v>20926</v>
      </c>
      <c r="C21254" s="1">
        <v>8.9</v>
      </c>
    </row>
    <row r="21255" spans="1:3" x14ac:dyDescent="0.2">
      <c r="A21255">
        <v>3017894</v>
      </c>
      <c r="B21255" t="s">
        <v>20927</v>
      </c>
      <c r="C21255" s="1">
        <v>18.7</v>
      </c>
    </row>
    <row r="21256" spans="1:3" x14ac:dyDescent="0.2">
      <c r="A21256">
        <v>3017886</v>
      </c>
      <c r="B21256" t="s">
        <v>20928</v>
      </c>
      <c r="C21256" s="1">
        <v>38.799999999999997</v>
      </c>
    </row>
    <row r="21257" spans="1:3" x14ac:dyDescent="0.2">
      <c r="A21257">
        <v>3017803</v>
      </c>
      <c r="B21257" t="s">
        <v>20929</v>
      </c>
      <c r="C21257" s="1">
        <v>9.6</v>
      </c>
    </row>
    <row r="21258" spans="1:3" x14ac:dyDescent="0.2">
      <c r="A21258">
        <v>3017787</v>
      </c>
      <c r="B21258" t="s">
        <v>20930</v>
      </c>
      <c r="C21258" s="1">
        <v>12.7</v>
      </c>
    </row>
    <row r="21259" spans="1:3" x14ac:dyDescent="0.2">
      <c r="A21259">
        <v>3017761</v>
      </c>
      <c r="B21259" t="s">
        <v>20931</v>
      </c>
      <c r="C21259" s="1">
        <v>8.9</v>
      </c>
    </row>
    <row r="21260" spans="1:3" x14ac:dyDescent="0.2">
      <c r="A21260">
        <v>3017746</v>
      </c>
      <c r="B21260" t="s">
        <v>20932</v>
      </c>
      <c r="C21260" s="1">
        <v>21.63</v>
      </c>
    </row>
    <row r="21261" spans="1:3" x14ac:dyDescent="0.2">
      <c r="A21261">
        <v>3017738</v>
      </c>
      <c r="B21261" t="s">
        <v>20933</v>
      </c>
      <c r="C21261" s="1">
        <v>8.9</v>
      </c>
    </row>
    <row r="21262" spans="1:3" x14ac:dyDescent="0.2">
      <c r="A21262">
        <v>3017621</v>
      </c>
      <c r="B21262" t="s">
        <v>20934</v>
      </c>
      <c r="C21262" s="1">
        <v>291.8</v>
      </c>
    </row>
    <row r="21263" spans="1:3" x14ac:dyDescent="0.2">
      <c r="A21263">
        <v>3017613</v>
      </c>
      <c r="B21263" t="s">
        <v>20935</v>
      </c>
      <c r="C21263" s="1">
        <v>362.9</v>
      </c>
    </row>
    <row r="21264" spans="1:3" x14ac:dyDescent="0.2">
      <c r="A21264">
        <v>3017605</v>
      </c>
      <c r="B21264" t="s">
        <v>20936</v>
      </c>
      <c r="C21264" s="1">
        <v>25.8</v>
      </c>
    </row>
    <row r="21265" spans="1:3" x14ac:dyDescent="0.2">
      <c r="A21265">
        <v>3017589</v>
      </c>
      <c r="B21265" t="s">
        <v>20937</v>
      </c>
      <c r="C21265" s="1">
        <v>508.5</v>
      </c>
    </row>
    <row r="21266" spans="1:3" x14ac:dyDescent="0.2">
      <c r="A21266">
        <v>3017514</v>
      </c>
      <c r="B21266" t="s">
        <v>20938</v>
      </c>
      <c r="C21266" s="1">
        <v>8.9</v>
      </c>
    </row>
    <row r="21267" spans="1:3" x14ac:dyDescent="0.2">
      <c r="A21267">
        <v>3017456</v>
      </c>
      <c r="B21267" t="s">
        <v>20939</v>
      </c>
      <c r="C21267" s="1">
        <v>17.600000000000001</v>
      </c>
    </row>
    <row r="21268" spans="1:3" x14ac:dyDescent="0.2">
      <c r="A21268">
        <v>3017449</v>
      </c>
      <c r="B21268" t="s">
        <v>20940</v>
      </c>
      <c r="C21268" s="1">
        <v>78.2</v>
      </c>
    </row>
    <row r="21269" spans="1:3" x14ac:dyDescent="0.2">
      <c r="A21269">
        <v>3017431</v>
      </c>
      <c r="B21269" t="s">
        <v>20941</v>
      </c>
      <c r="C21269" s="1">
        <v>8.9</v>
      </c>
    </row>
    <row r="21270" spans="1:3" x14ac:dyDescent="0.2">
      <c r="A21270">
        <v>3017407</v>
      </c>
      <c r="B21270" t="s">
        <v>20942</v>
      </c>
      <c r="C21270" s="1">
        <v>8.9</v>
      </c>
    </row>
    <row r="21271" spans="1:3" x14ac:dyDescent="0.2">
      <c r="A21271">
        <v>3017399</v>
      </c>
      <c r="B21271" t="s">
        <v>20943</v>
      </c>
      <c r="C21271" s="1">
        <v>19.2</v>
      </c>
    </row>
    <row r="21272" spans="1:3" x14ac:dyDescent="0.2">
      <c r="A21272">
        <v>3017381</v>
      </c>
      <c r="B21272" t="s">
        <v>20944</v>
      </c>
      <c r="C21272" s="1">
        <v>8.9</v>
      </c>
    </row>
    <row r="21273" spans="1:3" x14ac:dyDescent="0.2">
      <c r="A21273">
        <v>3017373</v>
      </c>
      <c r="B21273" t="s">
        <v>20945</v>
      </c>
      <c r="C21273" s="1">
        <v>9.3000000000000007</v>
      </c>
    </row>
    <row r="21274" spans="1:3" x14ac:dyDescent="0.2">
      <c r="A21274">
        <v>3017365</v>
      </c>
      <c r="B21274" t="s">
        <v>20946</v>
      </c>
      <c r="C21274" s="1">
        <v>8.9</v>
      </c>
    </row>
    <row r="21275" spans="1:3" x14ac:dyDescent="0.2">
      <c r="A21275">
        <v>3017357</v>
      </c>
      <c r="B21275" t="s">
        <v>20947</v>
      </c>
      <c r="C21275" s="1">
        <v>8.9</v>
      </c>
    </row>
    <row r="21276" spans="1:3" x14ac:dyDescent="0.2">
      <c r="A21276">
        <v>3017332</v>
      </c>
      <c r="B21276" t="s">
        <v>20948</v>
      </c>
      <c r="C21276" s="1">
        <v>8.9</v>
      </c>
    </row>
    <row r="21277" spans="1:3" x14ac:dyDescent="0.2">
      <c r="A21277">
        <v>3017324</v>
      </c>
      <c r="B21277" t="s">
        <v>20949</v>
      </c>
      <c r="C21277" s="1">
        <v>8.9</v>
      </c>
    </row>
    <row r="21278" spans="1:3" x14ac:dyDescent="0.2">
      <c r="A21278">
        <v>3017316</v>
      </c>
      <c r="B21278" t="s">
        <v>20950</v>
      </c>
      <c r="C21278" s="1">
        <v>8.9</v>
      </c>
    </row>
    <row r="21279" spans="1:3" x14ac:dyDescent="0.2">
      <c r="A21279">
        <v>3017266</v>
      </c>
      <c r="B21279" t="s">
        <v>20951</v>
      </c>
      <c r="C21279" s="1">
        <v>11.2</v>
      </c>
    </row>
    <row r="21280" spans="1:3" x14ac:dyDescent="0.2">
      <c r="A21280">
        <v>3017225</v>
      </c>
      <c r="B21280" t="s">
        <v>20952</v>
      </c>
      <c r="C21280" s="1">
        <v>34.4</v>
      </c>
    </row>
    <row r="21281" spans="1:3" x14ac:dyDescent="0.2">
      <c r="A21281">
        <v>3017175</v>
      </c>
      <c r="B21281" t="s">
        <v>20953</v>
      </c>
      <c r="C21281" s="1">
        <v>1726.8</v>
      </c>
    </row>
    <row r="21282" spans="1:3" x14ac:dyDescent="0.2">
      <c r="A21282">
        <v>3017167</v>
      </c>
      <c r="B21282" t="s">
        <v>20954</v>
      </c>
      <c r="C21282" s="1">
        <v>23</v>
      </c>
    </row>
    <row r="21283" spans="1:3" x14ac:dyDescent="0.2">
      <c r="A21283">
        <v>3017159</v>
      </c>
      <c r="B21283" t="s">
        <v>20955</v>
      </c>
      <c r="C21283" s="1">
        <v>17.600000000000001</v>
      </c>
    </row>
    <row r="21284" spans="1:3" x14ac:dyDescent="0.2">
      <c r="A21284">
        <v>3017134</v>
      </c>
      <c r="B21284" t="s">
        <v>20956</v>
      </c>
      <c r="C21284" s="1">
        <v>30</v>
      </c>
    </row>
    <row r="21285" spans="1:3" x14ac:dyDescent="0.2">
      <c r="A21285">
        <v>3017126</v>
      </c>
      <c r="B21285" t="s">
        <v>20957</v>
      </c>
      <c r="C21285" s="1">
        <v>16.600000000000001</v>
      </c>
    </row>
    <row r="21286" spans="1:3" x14ac:dyDescent="0.2">
      <c r="A21286">
        <v>3017118</v>
      </c>
      <c r="B21286" t="s">
        <v>20958</v>
      </c>
      <c r="C21286" s="1">
        <v>9.6999999999999993</v>
      </c>
    </row>
    <row r="21287" spans="1:3" x14ac:dyDescent="0.2">
      <c r="A21287">
        <v>3017100</v>
      </c>
      <c r="B21287" t="s">
        <v>20959</v>
      </c>
      <c r="C21287" s="1">
        <v>26.5</v>
      </c>
    </row>
    <row r="21288" spans="1:3" x14ac:dyDescent="0.2">
      <c r="A21288">
        <v>3017092</v>
      </c>
      <c r="B21288" t="s">
        <v>20960</v>
      </c>
      <c r="C21288" s="1">
        <v>8.9</v>
      </c>
    </row>
    <row r="21289" spans="1:3" x14ac:dyDescent="0.2">
      <c r="A21289">
        <v>3017084</v>
      </c>
      <c r="B21289" t="s">
        <v>20961</v>
      </c>
      <c r="C21289" s="1">
        <v>8.9</v>
      </c>
    </row>
    <row r="21290" spans="1:3" x14ac:dyDescent="0.2">
      <c r="A21290">
        <v>3017076</v>
      </c>
      <c r="B21290" t="s">
        <v>20962</v>
      </c>
      <c r="C21290" s="1">
        <v>15.4</v>
      </c>
    </row>
    <row r="21291" spans="1:3" x14ac:dyDescent="0.2">
      <c r="A21291">
        <v>3017068</v>
      </c>
      <c r="B21291" t="s">
        <v>20963</v>
      </c>
      <c r="C21291" s="1">
        <v>8.9</v>
      </c>
    </row>
    <row r="21292" spans="1:3" x14ac:dyDescent="0.2">
      <c r="A21292">
        <v>3017050</v>
      </c>
      <c r="B21292" t="s">
        <v>20964</v>
      </c>
      <c r="C21292" s="1">
        <v>8.9</v>
      </c>
    </row>
    <row r="21293" spans="1:3" x14ac:dyDescent="0.2">
      <c r="A21293">
        <v>3017035</v>
      </c>
      <c r="B21293" t="s">
        <v>20965</v>
      </c>
      <c r="C21293" s="1">
        <v>8.9</v>
      </c>
    </row>
    <row r="21294" spans="1:3" x14ac:dyDescent="0.2">
      <c r="A21294">
        <v>3017027</v>
      </c>
      <c r="B21294" t="s">
        <v>20966</v>
      </c>
      <c r="C21294" s="1">
        <v>8.9</v>
      </c>
    </row>
    <row r="21295" spans="1:3" x14ac:dyDescent="0.2">
      <c r="A21295">
        <v>3017001</v>
      </c>
      <c r="B21295" t="s">
        <v>20967</v>
      </c>
      <c r="C21295" s="1">
        <v>8.9</v>
      </c>
    </row>
    <row r="21296" spans="1:3" x14ac:dyDescent="0.2">
      <c r="A21296">
        <v>3016987</v>
      </c>
      <c r="B21296" t="s">
        <v>20968</v>
      </c>
      <c r="C21296" s="1">
        <v>8.9</v>
      </c>
    </row>
    <row r="21297" spans="1:3" x14ac:dyDescent="0.2">
      <c r="A21297">
        <v>3016979</v>
      </c>
      <c r="B21297" t="s">
        <v>20969</v>
      </c>
      <c r="C21297" s="1">
        <v>8.9</v>
      </c>
    </row>
    <row r="21298" spans="1:3" x14ac:dyDescent="0.2">
      <c r="A21298">
        <v>3016961</v>
      </c>
      <c r="B21298" t="s">
        <v>20970</v>
      </c>
      <c r="C21298" s="1">
        <v>22.5</v>
      </c>
    </row>
    <row r="21299" spans="1:3" x14ac:dyDescent="0.2">
      <c r="A21299">
        <v>3016953</v>
      </c>
      <c r="B21299" t="s">
        <v>20971</v>
      </c>
      <c r="C21299" s="1">
        <v>11.9</v>
      </c>
    </row>
    <row r="21300" spans="1:3" x14ac:dyDescent="0.2">
      <c r="A21300">
        <v>3016946</v>
      </c>
      <c r="B21300" t="s">
        <v>20972</v>
      </c>
      <c r="C21300" s="1">
        <v>11.9</v>
      </c>
    </row>
    <row r="21301" spans="1:3" x14ac:dyDescent="0.2">
      <c r="A21301">
        <v>3016904</v>
      </c>
      <c r="B21301" t="s">
        <v>20973</v>
      </c>
      <c r="C21301" s="1">
        <v>8.9</v>
      </c>
    </row>
    <row r="21302" spans="1:3" x14ac:dyDescent="0.2">
      <c r="A21302">
        <v>3016896</v>
      </c>
      <c r="B21302" t="s">
        <v>20974</v>
      </c>
      <c r="C21302" s="1">
        <v>22.8</v>
      </c>
    </row>
    <row r="21303" spans="1:3" x14ac:dyDescent="0.2">
      <c r="A21303">
        <v>3016854</v>
      </c>
      <c r="B21303" t="s">
        <v>20975</v>
      </c>
      <c r="C21303" s="1">
        <v>48</v>
      </c>
    </row>
    <row r="21304" spans="1:3" x14ac:dyDescent="0.2">
      <c r="A21304">
        <v>3016847</v>
      </c>
      <c r="B21304" t="s">
        <v>20976</v>
      </c>
      <c r="C21304" s="1">
        <v>88.2</v>
      </c>
    </row>
    <row r="21305" spans="1:3" x14ac:dyDescent="0.2">
      <c r="A21305">
        <v>3016839</v>
      </c>
      <c r="B21305" t="s">
        <v>20977</v>
      </c>
      <c r="C21305" s="1">
        <v>275.5</v>
      </c>
    </row>
    <row r="21306" spans="1:3" x14ac:dyDescent="0.2">
      <c r="A21306">
        <v>3016805</v>
      </c>
      <c r="B21306" t="s">
        <v>20978</v>
      </c>
      <c r="C21306" s="1">
        <v>70.900000000000006</v>
      </c>
    </row>
    <row r="21307" spans="1:3" x14ac:dyDescent="0.2">
      <c r="A21307">
        <v>3016789</v>
      </c>
      <c r="B21307" t="s">
        <v>20979</v>
      </c>
      <c r="C21307" s="1">
        <v>351.8</v>
      </c>
    </row>
    <row r="21308" spans="1:3" x14ac:dyDescent="0.2">
      <c r="A21308">
        <v>3016763</v>
      </c>
      <c r="B21308" t="s">
        <v>20980</v>
      </c>
      <c r="C21308" s="1">
        <v>100.4</v>
      </c>
    </row>
    <row r="21309" spans="1:3" x14ac:dyDescent="0.2">
      <c r="A21309">
        <v>3016755</v>
      </c>
      <c r="B21309" t="s">
        <v>20981</v>
      </c>
      <c r="C21309" s="1">
        <v>900.8</v>
      </c>
    </row>
    <row r="21310" spans="1:3" x14ac:dyDescent="0.2">
      <c r="A21310">
        <v>3016730</v>
      </c>
      <c r="B21310" t="s">
        <v>20982</v>
      </c>
      <c r="C21310" s="1">
        <v>360.1</v>
      </c>
    </row>
    <row r="21311" spans="1:3" x14ac:dyDescent="0.2">
      <c r="A21311">
        <v>3016698</v>
      </c>
      <c r="B21311" t="s">
        <v>20983</v>
      </c>
      <c r="C21311" s="1">
        <v>8.9</v>
      </c>
    </row>
    <row r="21312" spans="1:3" x14ac:dyDescent="0.2">
      <c r="A21312">
        <v>3016656</v>
      </c>
      <c r="B21312" t="s">
        <v>20984</v>
      </c>
      <c r="C21312" s="1">
        <v>8.9</v>
      </c>
    </row>
    <row r="21313" spans="1:3" x14ac:dyDescent="0.2">
      <c r="A21313">
        <v>3016623</v>
      </c>
      <c r="B21313" t="s">
        <v>20985</v>
      </c>
      <c r="C21313" s="1">
        <v>8.9</v>
      </c>
    </row>
    <row r="21314" spans="1:3" x14ac:dyDescent="0.2">
      <c r="A21314">
        <v>3016607</v>
      </c>
      <c r="B21314" t="s">
        <v>20986</v>
      </c>
      <c r="C21314" s="1">
        <v>525.5</v>
      </c>
    </row>
    <row r="21315" spans="1:3" x14ac:dyDescent="0.2">
      <c r="A21315">
        <v>3016565</v>
      </c>
      <c r="B21315" t="s">
        <v>20987</v>
      </c>
      <c r="C21315" s="1">
        <v>8.9</v>
      </c>
    </row>
    <row r="21316" spans="1:3" x14ac:dyDescent="0.2">
      <c r="A21316">
        <v>3016524</v>
      </c>
      <c r="B21316" t="s">
        <v>20988</v>
      </c>
      <c r="C21316" s="1">
        <v>8.9</v>
      </c>
    </row>
    <row r="21317" spans="1:3" x14ac:dyDescent="0.2">
      <c r="A21317">
        <v>3016516</v>
      </c>
      <c r="B21317" t="s">
        <v>20989</v>
      </c>
      <c r="C21317" s="1">
        <v>8.9</v>
      </c>
    </row>
    <row r="21318" spans="1:3" x14ac:dyDescent="0.2">
      <c r="A21318">
        <v>3016508</v>
      </c>
      <c r="B21318" t="s">
        <v>20990</v>
      </c>
      <c r="C21318" s="1">
        <v>8.9</v>
      </c>
    </row>
    <row r="21319" spans="1:3" x14ac:dyDescent="0.2">
      <c r="A21319">
        <v>3016490</v>
      </c>
      <c r="B21319" t="s">
        <v>20991</v>
      </c>
      <c r="C21319" s="1">
        <v>8.9</v>
      </c>
    </row>
    <row r="21320" spans="1:3" x14ac:dyDescent="0.2">
      <c r="A21320">
        <v>3016466</v>
      </c>
      <c r="B21320" t="s">
        <v>20992</v>
      </c>
      <c r="C21320" s="1">
        <v>8.9</v>
      </c>
    </row>
    <row r="21321" spans="1:3" x14ac:dyDescent="0.2">
      <c r="A21321">
        <v>3016458</v>
      </c>
      <c r="B21321" t="s">
        <v>20993</v>
      </c>
      <c r="C21321" s="1">
        <v>8.9</v>
      </c>
    </row>
    <row r="21322" spans="1:3" x14ac:dyDescent="0.2">
      <c r="A21322">
        <v>3016425</v>
      </c>
      <c r="B21322" t="s">
        <v>20994</v>
      </c>
      <c r="C21322" s="1">
        <v>8.9</v>
      </c>
    </row>
    <row r="21323" spans="1:3" x14ac:dyDescent="0.2">
      <c r="A21323">
        <v>3016417</v>
      </c>
      <c r="B21323" t="s">
        <v>20995</v>
      </c>
      <c r="C21323" s="1">
        <v>36</v>
      </c>
    </row>
    <row r="21324" spans="1:3" x14ac:dyDescent="0.2">
      <c r="A21324">
        <v>3016391</v>
      </c>
      <c r="B21324" t="s">
        <v>20996</v>
      </c>
      <c r="C21324" s="1">
        <v>8.9</v>
      </c>
    </row>
    <row r="21325" spans="1:3" x14ac:dyDescent="0.2">
      <c r="A21325">
        <v>3016383</v>
      </c>
      <c r="B21325" t="s">
        <v>20997</v>
      </c>
      <c r="C21325" s="1">
        <v>8.9</v>
      </c>
    </row>
    <row r="21326" spans="1:3" x14ac:dyDescent="0.2">
      <c r="A21326">
        <v>3016375</v>
      </c>
      <c r="B21326" t="s">
        <v>20998</v>
      </c>
      <c r="C21326" s="1">
        <v>8.9</v>
      </c>
    </row>
    <row r="21327" spans="1:3" x14ac:dyDescent="0.2">
      <c r="A21327">
        <v>3016359</v>
      </c>
      <c r="B21327" t="s">
        <v>20999</v>
      </c>
      <c r="C21327" s="1">
        <v>8.9</v>
      </c>
    </row>
    <row r="21328" spans="1:3" x14ac:dyDescent="0.2">
      <c r="A21328">
        <v>3016342</v>
      </c>
      <c r="B21328" t="s">
        <v>21000</v>
      </c>
      <c r="C21328" s="1">
        <v>8.9</v>
      </c>
    </row>
    <row r="21329" spans="1:3" x14ac:dyDescent="0.2">
      <c r="A21329">
        <v>3016326</v>
      </c>
      <c r="B21329" t="s">
        <v>21001</v>
      </c>
      <c r="C21329" s="1">
        <v>8.9</v>
      </c>
    </row>
    <row r="21330" spans="1:3" x14ac:dyDescent="0.2">
      <c r="A21330">
        <v>3016292</v>
      </c>
      <c r="B21330" t="s">
        <v>21002</v>
      </c>
      <c r="C21330" s="1">
        <v>50.4</v>
      </c>
    </row>
    <row r="21331" spans="1:3" x14ac:dyDescent="0.2">
      <c r="A21331">
        <v>3016201</v>
      </c>
      <c r="B21331" t="s">
        <v>21003</v>
      </c>
      <c r="C21331" s="1">
        <v>8.9</v>
      </c>
    </row>
    <row r="21332" spans="1:3" x14ac:dyDescent="0.2">
      <c r="A21332">
        <v>3016177</v>
      </c>
      <c r="B21332" t="s">
        <v>21004</v>
      </c>
      <c r="C21332" s="1">
        <v>8.9</v>
      </c>
    </row>
    <row r="21333" spans="1:3" x14ac:dyDescent="0.2">
      <c r="A21333">
        <v>3016144</v>
      </c>
      <c r="B21333" t="s">
        <v>21005</v>
      </c>
      <c r="C21333" s="1">
        <v>8.9</v>
      </c>
    </row>
    <row r="21334" spans="1:3" x14ac:dyDescent="0.2">
      <c r="A21334">
        <v>3016136</v>
      </c>
      <c r="B21334" t="s">
        <v>21006</v>
      </c>
      <c r="C21334" s="1">
        <v>8.9</v>
      </c>
    </row>
    <row r="21335" spans="1:3" x14ac:dyDescent="0.2">
      <c r="A21335">
        <v>3016110</v>
      </c>
      <c r="B21335" t="s">
        <v>21007</v>
      </c>
      <c r="C21335" s="1">
        <v>8.9</v>
      </c>
    </row>
    <row r="21336" spans="1:3" x14ac:dyDescent="0.2">
      <c r="A21336">
        <v>3016102</v>
      </c>
      <c r="B21336" t="s">
        <v>21008</v>
      </c>
      <c r="C21336" s="1">
        <v>8.9</v>
      </c>
    </row>
    <row r="21337" spans="1:3" x14ac:dyDescent="0.2">
      <c r="A21337">
        <v>3016094</v>
      </c>
      <c r="B21337" t="s">
        <v>21009</v>
      </c>
      <c r="C21337" s="1">
        <v>9.9</v>
      </c>
    </row>
    <row r="21338" spans="1:3" x14ac:dyDescent="0.2">
      <c r="A21338">
        <v>3016086</v>
      </c>
      <c r="B21338" t="s">
        <v>21010</v>
      </c>
      <c r="C21338" s="1">
        <v>8.9</v>
      </c>
    </row>
    <row r="21339" spans="1:3" x14ac:dyDescent="0.2">
      <c r="A21339">
        <v>3016078</v>
      </c>
      <c r="B21339" t="s">
        <v>21011</v>
      </c>
      <c r="C21339" s="1">
        <v>11.8</v>
      </c>
    </row>
    <row r="21340" spans="1:3" x14ac:dyDescent="0.2">
      <c r="A21340">
        <v>3016003</v>
      </c>
      <c r="B21340" t="s">
        <v>21012</v>
      </c>
      <c r="C21340" s="1">
        <v>8.9</v>
      </c>
    </row>
    <row r="21341" spans="1:3" x14ac:dyDescent="0.2">
      <c r="A21341">
        <v>3015989</v>
      </c>
      <c r="B21341" t="s">
        <v>21013</v>
      </c>
      <c r="C21341" s="1">
        <v>682.9</v>
      </c>
    </row>
    <row r="21342" spans="1:3" x14ac:dyDescent="0.2">
      <c r="A21342">
        <v>3015963</v>
      </c>
      <c r="B21342" t="s">
        <v>21014</v>
      </c>
      <c r="C21342" s="1">
        <v>11.9</v>
      </c>
    </row>
    <row r="21343" spans="1:3" x14ac:dyDescent="0.2">
      <c r="A21343">
        <v>3015955</v>
      </c>
      <c r="B21343" t="s">
        <v>21015</v>
      </c>
      <c r="C21343" s="1">
        <v>11.9</v>
      </c>
    </row>
    <row r="21344" spans="1:3" x14ac:dyDescent="0.2">
      <c r="A21344">
        <v>3015898</v>
      </c>
      <c r="B21344" t="s">
        <v>21016</v>
      </c>
      <c r="C21344" s="1">
        <v>8.9</v>
      </c>
    </row>
    <row r="21345" spans="1:3" x14ac:dyDescent="0.2">
      <c r="A21345">
        <v>3015880</v>
      </c>
      <c r="B21345" t="s">
        <v>21017</v>
      </c>
      <c r="C21345" s="1">
        <v>8.9</v>
      </c>
    </row>
    <row r="21346" spans="1:3" x14ac:dyDescent="0.2">
      <c r="A21346">
        <v>3015872</v>
      </c>
      <c r="B21346" t="s">
        <v>21018</v>
      </c>
      <c r="C21346" s="1">
        <v>8.9</v>
      </c>
    </row>
    <row r="21347" spans="1:3" x14ac:dyDescent="0.2">
      <c r="A21347">
        <v>3015732</v>
      </c>
      <c r="B21347" t="s">
        <v>21019</v>
      </c>
      <c r="C21347" s="1">
        <v>8.9</v>
      </c>
    </row>
    <row r="21348" spans="1:3" x14ac:dyDescent="0.2">
      <c r="A21348">
        <v>3015724</v>
      </c>
      <c r="B21348" t="s">
        <v>21020</v>
      </c>
      <c r="C21348" s="1">
        <v>8.9</v>
      </c>
    </row>
    <row r="21349" spans="1:3" x14ac:dyDescent="0.2">
      <c r="A21349">
        <v>3015674</v>
      </c>
      <c r="B21349" t="s">
        <v>21021</v>
      </c>
      <c r="C21349" s="1">
        <v>40.4</v>
      </c>
    </row>
    <row r="21350" spans="1:3" x14ac:dyDescent="0.2">
      <c r="A21350">
        <v>3015633</v>
      </c>
      <c r="B21350" t="s">
        <v>21022</v>
      </c>
      <c r="C21350" s="1">
        <v>8.9</v>
      </c>
    </row>
    <row r="21351" spans="1:3" x14ac:dyDescent="0.2">
      <c r="A21351">
        <v>3015625</v>
      </c>
      <c r="B21351" t="s">
        <v>21023</v>
      </c>
      <c r="C21351" s="1">
        <v>8.9</v>
      </c>
    </row>
    <row r="21352" spans="1:3" x14ac:dyDescent="0.2">
      <c r="A21352">
        <v>3015609</v>
      </c>
      <c r="B21352" t="s">
        <v>21024</v>
      </c>
      <c r="C21352" s="1">
        <v>8.9</v>
      </c>
    </row>
    <row r="21353" spans="1:3" x14ac:dyDescent="0.2">
      <c r="A21353">
        <v>3015591</v>
      </c>
      <c r="B21353" t="s">
        <v>21025</v>
      </c>
      <c r="C21353" s="1">
        <v>157.30000000000001</v>
      </c>
    </row>
    <row r="21354" spans="1:3" x14ac:dyDescent="0.2">
      <c r="A21354">
        <v>3015583</v>
      </c>
      <c r="B21354" t="s">
        <v>21026</v>
      </c>
      <c r="C21354" s="1">
        <v>13.4</v>
      </c>
    </row>
    <row r="21355" spans="1:3" x14ac:dyDescent="0.2">
      <c r="A21355">
        <v>3015484</v>
      </c>
      <c r="B21355" t="s">
        <v>21027</v>
      </c>
      <c r="C21355" s="1">
        <v>8.9</v>
      </c>
    </row>
    <row r="21356" spans="1:3" x14ac:dyDescent="0.2">
      <c r="A21356">
        <v>3015468</v>
      </c>
      <c r="B21356" t="s">
        <v>21028</v>
      </c>
      <c r="C21356" s="1">
        <v>8.9</v>
      </c>
    </row>
    <row r="21357" spans="1:3" x14ac:dyDescent="0.2">
      <c r="A21357">
        <v>3015385</v>
      </c>
      <c r="B21357" t="s">
        <v>21029</v>
      </c>
      <c r="C21357" s="1">
        <v>10</v>
      </c>
    </row>
    <row r="21358" spans="1:3" x14ac:dyDescent="0.2">
      <c r="A21358">
        <v>3015336</v>
      </c>
      <c r="B21358" t="s">
        <v>21030</v>
      </c>
      <c r="C21358" s="1">
        <v>11.9</v>
      </c>
    </row>
    <row r="21359" spans="1:3" x14ac:dyDescent="0.2">
      <c r="A21359">
        <v>3015328</v>
      </c>
      <c r="B21359" t="s">
        <v>21031</v>
      </c>
      <c r="C21359" s="1">
        <v>11.9</v>
      </c>
    </row>
    <row r="21360" spans="1:3" x14ac:dyDescent="0.2">
      <c r="A21360">
        <v>3015310</v>
      </c>
      <c r="B21360" t="s">
        <v>21032</v>
      </c>
      <c r="C21360" s="1">
        <v>11.9</v>
      </c>
    </row>
    <row r="21361" spans="1:3" x14ac:dyDescent="0.2">
      <c r="A21361">
        <v>3015286</v>
      </c>
      <c r="B21361" t="s">
        <v>21033</v>
      </c>
      <c r="C21361" s="1">
        <v>8.9</v>
      </c>
    </row>
    <row r="21362" spans="1:3" x14ac:dyDescent="0.2">
      <c r="A21362">
        <v>3015278</v>
      </c>
      <c r="B21362" t="s">
        <v>21034</v>
      </c>
      <c r="C21362" s="1">
        <v>11.2</v>
      </c>
    </row>
    <row r="21363" spans="1:3" x14ac:dyDescent="0.2">
      <c r="A21363">
        <v>3015187</v>
      </c>
      <c r="B21363" t="s">
        <v>21035</v>
      </c>
      <c r="C21363" s="1">
        <v>15.6</v>
      </c>
    </row>
    <row r="21364" spans="1:3" x14ac:dyDescent="0.2">
      <c r="A21364">
        <v>3015120</v>
      </c>
      <c r="B21364" t="s">
        <v>21036</v>
      </c>
      <c r="C21364" s="1">
        <v>10.199999999999999</v>
      </c>
    </row>
    <row r="21365" spans="1:3" x14ac:dyDescent="0.2">
      <c r="A21365">
        <v>3015070</v>
      </c>
      <c r="B21365" t="s">
        <v>21037</v>
      </c>
      <c r="C21365" s="1">
        <v>11.9</v>
      </c>
    </row>
    <row r="21366" spans="1:3" x14ac:dyDescent="0.2">
      <c r="A21366">
        <v>3015062</v>
      </c>
      <c r="B21366" t="s">
        <v>21038</v>
      </c>
      <c r="C21366" s="1">
        <v>8.9</v>
      </c>
    </row>
    <row r="21367" spans="1:3" x14ac:dyDescent="0.2">
      <c r="A21367">
        <v>3015054</v>
      </c>
      <c r="B21367" t="s">
        <v>21039</v>
      </c>
      <c r="C21367" s="1">
        <v>10.7</v>
      </c>
    </row>
    <row r="21368" spans="1:3" x14ac:dyDescent="0.2">
      <c r="A21368">
        <v>3014990</v>
      </c>
      <c r="B21368" t="s">
        <v>21040</v>
      </c>
      <c r="C21368" s="1">
        <v>11.9</v>
      </c>
    </row>
    <row r="21369" spans="1:3" x14ac:dyDescent="0.2">
      <c r="A21369">
        <v>3014982</v>
      </c>
      <c r="B21369" t="s">
        <v>21041</v>
      </c>
      <c r="C21369" s="1">
        <v>8.9</v>
      </c>
    </row>
    <row r="21370" spans="1:3" x14ac:dyDescent="0.2">
      <c r="A21370">
        <v>3014917</v>
      </c>
      <c r="B21370" t="s">
        <v>21042</v>
      </c>
      <c r="C21370" s="1">
        <v>8.9</v>
      </c>
    </row>
    <row r="21371" spans="1:3" x14ac:dyDescent="0.2">
      <c r="A21371">
        <v>3014909</v>
      </c>
      <c r="B21371" t="s">
        <v>21043</v>
      </c>
      <c r="C21371" s="1">
        <v>8.9</v>
      </c>
    </row>
    <row r="21372" spans="1:3" x14ac:dyDescent="0.2">
      <c r="A21372">
        <v>3014883</v>
      </c>
      <c r="B21372" t="s">
        <v>21044</v>
      </c>
      <c r="C21372" s="1">
        <v>8.9</v>
      </c>
    </row>
    <row r="21373" spans="1:3" x14ac:dyDescent="0.2">
      <c r="A21373">
        <v>3014875</v>
      </c>
      <c r="B21373" t="s">
        <v>21045</v>
      </c>
      <c r="C21373" s="1">
        <v>8.9</v>
      </c>
    </row>
    <row r="21374" spans="1:3" x14ac:dyDescent="0.2">
      <c r="A21374">
        <v>3014834</v>
      </c>
      <c r="B21374" t="s">
        <v>21046</v>
      </c>
      <c r="C21374" s="1">
        <v>17</v>
      </c>
    </row>
    <row r="21375" spans="1:3" x14ac:dyDescent="0.2">
      <c r="A21375">
        <v>3014743</v>
      </c>
      <c r="B21375" t="s">
        <v>21047</v>
      </c>
      <c r="C21375" s="1">
        <v>8.9</v>
      </c>
    </row>
    <row r="21376" spans="1:3" x14ac:dyDescent="0.2">
      <c r="A21376">
        <v>3014669</v>
      </c>
      <c r="B21376" t="s">
        <v>21048</v>
      </c>
      <c r="C21376" s="1">
        <v>10</v>
      </c>
    </row>
    <row r="21377" spans="1:3" x14ac:dyDescent="0.2">
      <c r="A21377">
        <v>3014651</v>
      </c>
      <c r="B21377" t="s">
        <v>21049</v>
      </c>
      <c r="C21377" s="1">
        <v>8.9</v>
      </c>
    </row>
    <row r="21378" spans="1:3" x14ac:dyDescent="0.2">
      <c r="A21378">
        <v>3014578</v>
      </c>
      <c r="B21378" t="s">
        <v>21050</v>
      </c>
      <c r="C21378" s="1">
        <v>8.9</v>
      </c>
    </row>
    <row r="21379" spans="1:3" x14ac:dyDescent="0.2">
      <c r="A21379">
        <v>3014529</v>
      </c>
      <c r="B21379" t="s">
        <v>21051</v>
      </c>
      <c r="C21379" s="1">
        <v>8.9</v>
      </c>
    </row>
    <row r="21380" spans="1:3" x14ac:dyDescent="0.2">
      <c r="A21380">
        <v>3014511</v>
      </c>
      <c r="B21380" t="s">
        <v>21052</v>
      </c>
      <c r="C21380" s="1">
        <v>8.9</v>
      </c>
    </row>
    <row r="21381" spans="1:3" x14ac:dyDescent="0.2">
      <c r="A21381">
        <v>3014503</v>
      </c>
      <c r="B21381" t="s">
        <v>21053</v>
      </c>
      <c r="C21381" s="1">
        <v>96.5</v>
      </c>
    </row>
    <row r="21382" spans="1:3" x14ac:dyDescent="0.2">
      <c r="A21382">
        <v>3014461</v>
      </c>
      <c r="B21382" t="s">
        <v>21054</v>
      </c>
      <c r="C21382" s="1">
        <v>9</v>
      </c>
    </row>
    <row r="21383" spans="1:3" x14ac:dyDescent="0.2">
      <c r="A21383">
        <v>3014305</v>
      </c>
      <c r="B21383" t="s">
        <v>21055</v>
      </c>
      <c r="C21383" s="1">
        <v>8.9</v>
      </c>
    </row>
    <row r="21384" spans="1:3" x14ac:dyDescent="0.2">
      <c r="A21384">
        <v>3014297</v>
      </c>
      <c r="B21384" t="s">
        <v>21056</v>
      </c>
      <c r="C21384" s="1">
        <v>8.9</v>
      </c>
    </row>
    <row r="21385" spans="1:3" x14ac:dyDescent="0.2">
      <c r="A21385">
        <v>3014255</v>
      </c>
      <c r="B21385" t="s">
        <v>21057</v>
      </c>
      <c r="C21385" s="1">
        <v>103.9</v>
      </c>
    </row>
    <row r="21386" spans="1:3" x14ac:dyDescent="0.2">
      <c r="A21386">
        <v>3014248</v>
      </c>
      <c r="B21386" t="s">
        <v>21058</v>
      </c>
      <c r="C21386" s="1">
        <v>93.5</v>
      </c>
    </row>
    <row r="21387" spans="1:3" x14ac:dyDescent="0.2">
      <c r="A21387">
        <v>3014172</v>
      </c>
      <c r="B21387" t="s">
        <v>21059</v>
      </c>
      <c r="C21387" s="1">
        <v>8.9</v>
      </c>
    </row>
    <row r="21388" spans="1:3" x14ac:dyDescent="0.2">
      <c r="A21388">
        <v>3014164</v>
      </c>
      <c r="B21388" t="s">
        <v>21060</v>
      </c>
      <c r="C21388" s="1">
        <v>8.9</v>
      </c>
    </row>
    <row r="21389" spans="1:3" x14ac:dyDescent="0.2">
      <c r="A21389">
        <v>3014107</v>
      </c>
      <c r="B21389" t="s">
        <v>21061</v>
      </c>
      <c r="C21389" s="1">
        <v>61.4</v>
      </c>
    </row>
    <row r="21390" spans="1:3" x14ac:dyDescent="0.2">
      <c r="A21390">
        <v>3014081</v>
      </c>
      <c r="B21390" t="s">
        <v>21062</v>
      </c>
      <c r="C21390" s="1">
        <v>32.1</v>
      </c>
    </row>
    <row r="21391" spans="1:3" x14ac:dyDescent="0.2">
      <c r="A21391">
        <v>3014073</v>
      </c>
      <c r="B21391" t="s">
        <v>21063</v>
      </c>
      <c r="C21391" s="1">
        <v>18</v>
      </c>
    </row>
    <row r="21392" spans="1:3" x14ac:dyDescent="0.2">
      <c r="A21392">
        <v>3014057</v>
      </c>
      <c r="B21392" t="s">
        <v>21064</v>
      </c>
      <c r="C21392" s="1">
        <v>8.9</v>
      </c>
    </row>
    <row r="21393" spans="1:3" x14ac:dyDescent="0.2">
      <c r="A21393">
        <v>3013968</v>
      </c>
      <c r="B21393" t="s">
        <v>21065</v>
      </c>
      <c r="C21393" s="1">
        <v>8.9</v>
      </c>
    </row>
    <row r="21394" spans="1:3" x14ac:dyDescent="0.2">
      <c r="A21394">
        <v>3013919</v>
      </c>
      <c r="B21394" t="s">
        <v>21066</v>
      </c>
      <c r="C21394" s="1">
        <v>14.7</v>
      </c>
    </row>
    <row r="21395" spans="1:3" x14ac:dyDescent="0.2">
      <c r="A21395">
        <v>3013869</v>
      </c>
      <c r="B21395" t="s">
        <v>21067</v>
      </c>
      <c r="C21395" s="1">
        <v>18</v>
      </c>
    </row>
    <row r="21396" spans="1:3" x14ac:dyDescent="0.2">
      <c r="A21396">
        <v>3013851</v>
      </c>
      <c r="B21396" t="s">
        <v>21068</v>
      </c>
      <c r="C21396" s="1">
        <v>21.8</v>
      </c>
    </row>
    <row r="21397" spans="1:3" x14ac:dyDescent="0.2">
      <c r="A21397">
        <v>3013828</v>
      </c>
      <c r="B21397" t="s">
        <v>21069</v>
      </c>
      <c r="C21397" s="1">
        <v>33.1</v>
      </c>
    </row>
    <row r="21398" spans="1:3" x14ac:dyDescent="0.2">
      <c r="A21398">
        <v>3013810</v>
      </c>
      <c r="B21398" t="s">
        <v>21070</v>
      </c>
      <c r="C21398" s="1">
        <v>8.9</v>
      </c>
    </row>
    <row r="21399" spans="1:3" x14ac:dyDescent="0.2">
      <c r="A21399">
        <v>3013786</v>
      </c>
      <c r="B21399" t="s">
        <v>21071</v>
      </c>
      <c r="C21399" s="1">
        <v>8.9</v>
      </c>
    </row>
    <row r="21400" spans="1:3" x14ac:dyDescent="0.2">
      <c r="A21400">
        <v>3013778</v>
      </c>
      <c r="B21400" t="s">
        <v>21072</v>
      </c>
      <c r="C21400" s="1">
        <v>8.9</v>
      </c>
    </row>
    <row r="21401" spans="1:3" x14ac:dyDescent="0.2">
      <c r="A21401">
        <v>3013653</v>
      </c>
      <c r="B21401" t="s">
        <v>21073</v>
      </c>
      <c r="C21401" s="1">
        <v>8.9</v>
      </c>
    </row>
    <row r="21402" spans="1:3" x14ac:dyDescent="0.2">
      <c r="A21402">
        <v>3013539</v>
      </c>
      <c r="B21402" t="s">
        <v>21074</v>
      </c>
      <c r="C21402" s="1">
        <v>8.9</v>
      </c>
    </row>
    <row r="21403" spans="1:3" x14ac:dyDescent="0.2">
      <c r="A21403">
        <v>3013521</v>
      </c>
      <c r="B21403" t="s">
        <v>21075</v>
      </c>
      <c r="C21403" s="1">
        <v>16.8</v>
      </c>
    </row>
    <row r="21404" spans="1:3" x14ac:dyDescent="0.2">
      <c r="A21404">
        <v>3013430</v>
      </c>
      <c r="B21404" t="s">
        <v>21076</v>
      </c>
      <c r="C21404" s="1">
        <v>8.9</v>
      </c>
    </row>
    <row r="21405" spans="1:3" x14ac:dyDescent="0.2">
      <c r="A21405">
        <v>3013414</v>
      </c>
      <c r="B21405" t="s">
        <v>21077</v>
      </c>
      <c r="C21405" s="1">
        <v>432.6</v>
      </c>
    </row>
    <row r="21406" spans="1:3" x14ac:dyDescent="0.2">
      <c r="A21406">
        <v>3013364</v>
      </c>
      <c r="B21406" t="s">
        <v>21078</v>
      </c>
      <c r="C21406" s="1">
        <v>8.9</v>
      </c>
    </row>
    <row r="21407" spans="1:3" x14ac:dyDescent="0.2">
      <c r="A21407">
        <v>3013356</v>
      </c>
      <c r="B21407" t="s">
        <v>21079</v>
      </c>
      <c r="C21407" s="1">
        <v>8.9</v>
      </c>
    </row>
    <row r="21408" spans="1:3" x14ac:dyDescent="0.2">
      <c r="A21408">
        <v>3013349</v>
      </c>
      <c r="B21408" t="s">
        <v>21080</v>
      </c>
      <c r="C21408" s="1">
        <v>8.9</v>
      </c>
    </row>
    <row r="21409" spans="1:3" x14ac:dyDescent="0.2">
      <c r="A21409">
        <v>3013331</v>
      </c>
      <c r="B21409" t="s">
        <v>21081</v>
      </c>
      <c r="C21409" s="1">
        <v>8.9</v>
      </c>
    </row>
    <row r="21410" spans="1:3" x14ac:dyDescent="0.2">
      <c r="A21410">
        <v>3013323</v>
      </c>
      <c r="B21410" t="s">
        <v>21082</v>
      </c>
      <c r="C21410" s="1">
        <v>8.9</v>
      </c>
    </row>
    <row r="21411" spans="1:3" x14ac:dyDescent="0.2">
      <c r="A21411">
        <v>3013307</v>
      </c>
      <c r="B21411" t="s">
        <v>21083</v>
      </c>
      <c r="C21411" s="1">
        <v>8.85</v>
      </c>
    </row>
    <row r="21412" spans="1:3" x14ac:dyDescent="0.2">
      <c r="A21412">
        <v>3013299</v>
      </c>
      <c r="B21412" t="s">
        <v>21084</v>
      </c>
      <c r="C21412" s="1">
        <v>8.9</v>
      </c>
    </row>
    <row r="21413" spans="1:3" x14ac:dyDescent="0.2">
      <c r="A21413">
        <v>3013265</v>
      </c>
      <c r="B21413" t="s">
        <v>21085</v>
      </c>
      <c r="C21413" s="1">
        <v>8.9</v>
      </c>
    </row>
    <row r="21414" spans="1:3" x14ac:dyDescent="0.2">
      <c r="A21414">
        <v>3013208</v>
      </c>
      <c r="B21414" t="s">
        <v>21086</v>
      </c>
      <c r="C21414" s="1">
        <v>8.9</v>
      </c>
    </row>
    <row r="21415" spans="1:3" x14ac:dyDescent="0.2">
      <c r="A21415">
        <v>3013109</v>
      </c>
      <c r="B21415" t="s">
        <v>21087</v>
      </c>
      <c r="C21415" s="1">
        <v>8.9</v>
      </c>
    </row>
    <row r="21416" spans="1:3" x14ac:dyDescent="0.2">
      <c r="A21416">
        <v>3013059</v>
      </c>
      <c r="B21416" t="s">
        <v>21088</v>
      </c>
      <c r="C21416" s="1">
        <v>8.9</v>
      </c>
    </row>
    <row r="21417" spans="1:3" x14ac:dyDescent="0.2">
      <c r="A21417">
        <v>3013034</v>
      </c>
      <c r="B21417" t="s">
        <v>21089</v>
      </c>
      <c r="C21417" s="1">
        <v>8.9</v>
      </c>
    </row>
    <row r="21418" spans="1:3" x14ac:dyDescent="0.2">
      <c r="A21418">
        <v>3012952</v>
      </c>
      <c r="B21418" t="s">
        <v>21090</v>
      </c>
      <c r="C21418" s="1">
        <v>8.9</v>
      </c>
    </row>
    <row r="21419" spans="1:3" x14ac:dyDescent="0.2">
      <c r="A21419">
        <v>3012945</v>
      </c>
      <c r="B21419" t="s">
        <v>21091</v>
      </c>
      <c r="C21419" s="1">
        <v>8.9</v>
      </c>
    </row>
    <row r="21420" spans="1:3" x14ac:dyDescent="0.2">
      <c r="A21420">
        <v>3012846</v>
      </c>
      <c r="B21420" t="s">
        <v>21092</v>
      </c>
      <c r="C21420" s="1">
        <v>8.9</v>
      </c>
    </row>
    <row r="21421" spans="1:3" x14ac:dyDescent="0.2">
      <c r="A21421">
        <v>3012796</v>
      </c>
      <c r="B21421" t="s">
        <v>21093</v>
      </c>
      <c r="C21421" s="1">
        <v>8.9</v>
      </c>
    </row>
    <row r="21422" spans="1:3" x14ac:dyDescent="0.2">
      <c r="A21422">
        <v>3012770</v>
      </c>
      <c r="B21422" t="s">
        <v>21094</v>
      </c>
      <c r="C21422" s="1">
        <v>8.9</v>
      </c>
    </row>
    <row r="21423" spans="1:3" x14ac:dyDescent="0.2">
      <c r="A21423">
        <v>3012721</v>
      </c>
      <c r="B21423" t="s">
        <v>21095</v>
      </c>
      <c r="C21423" s="1">
        <v>8.9</v>
      </c>
    </row>
    <row r="21424" spans="1:3" x14ac:dyDescent="0.2">
      <c r="A21424">
        <v>3012705</v>
      </c>
      <c r="B21424" t="s">
        <v>21096</v>
      </c>
      <c r="C21424" s="1">
        <v>8.9</v>
      </c>
    </row>
    <row r="21425" spans="1:3" x14ac:dyDescent="0.2">
      <c r="A21425">
        <v>3012697</v>
      </c>
      <c r="B21425" t="s">
        <v>21097</v>
      </c>
      <c r="C21425" s="1">
        <v>8.9</v>
      </c>
    </row>
    <row r="21426" spans="1:3" x14ac:dyDescent="0.2">
      <c r="A21426">
        <v>3012580</v>
      </c>
      <c r="B21426" t="s">
        <v>21098</v>
      </c>
      <c r="C21426" s="1">
        <v>8.9</v>
      </c>
    </row>
    <row r="21427" spans="1:3" x14ac:dyDescent="0.2">
      <c r="A21427">
        <v>3012515</v>
      </c>
      <c r="B21427" t="s">
        <v>21099</v>
      </c>
      <c r="C21427" s="1">
        <v>8.9</v>
      </c>
    </row>
    <row r="21428" spans="1:3" x14ac:dyDescent="0.2">
      <c r="A21428">
        <v>3012457</v>
      </c>
      <c r="B21428" t="s">
        <v>21100</v>
      </c>
      <c r="C21428" s="1">
        <v>8.9</v>
      </c>
    </row>
    <row r="21429" spans="1:3" x14ac:dyDescent="0.2">
      <c r="A21429">
        <v>3012325</v>
      </c>
      <c r="B21429" t="s">
        <v>21101</v>
      </c>
      <c r="C21429" s="1">
        <v>141.80000000000001</v>
      </c>
    </row>
    <row r="21430" spans="1:3" x14ac:dyDescent="0.2">
      <c r="A21430">
        <v>3012317</v>
      </c>
      <c r="B21430" t="s">
        <v>21102</v>
      </c>
      <c r="C21430" s="1">
        <v>8.9</v>
      </c>
    </row>
    <row r="21431" spans="1:3" x14ac:dyDescent="0.2">
      <c r="A21431">
        <v>3012309</v>
      </c>
      <c r="B21431" t="s">
        <v>21103</v>
      </c>
      <c r="C21431" s="1">
        <v>8.9</v>
      </c>
    </row>
    <row r="21432" spans="1:3" x14ac:dyDescent="0.2">
      <c r="A21432">
        <v>3012267</v>
      </c>
      <c r="B21432" t="s">
        <v>21104</v>
      </c>
      <c r="C21432" s="1">
        <v>8.9</v>
      </c>
    </row>
    <row r="21433" spans="1:3" x14ac:dyDescent="0.2">
      <c r="A21433">
        <v>3012242</v>
      </c>
      <c r="B21433" t="s">
        <v>21105</v>
      </c>
      <c r="C21433" s="1">
        <v>8.9</v>
      </c>
    </row>
    <row r="21434" spans="1:3" x14ac:dyDescent="0.2">
      <c r="A21434">
        <v>3012226</v>
      </c>
      <c r="B21434" t="s">
        <v>21106</v>
      </c>
      <c r="C21434" s="1">
        <v>8.9</v>
      </c>
    </row>
    <row r="21435" spans="1:3" x14ac:dyDescent="0.2">
      <c r="A21435">
        <v>3012192</v>
      </c>
      <c r="B21435" t="s">
        <v>21107</v>
      </c>
      <c r="C21435" s="1">
        <v>11.9</v>
      </c>
    </row>
    <row r="21436" spans="1:3" x14ac:dyDescent="0.2">
      <c r="A21436">
        <v>3012135</v>
      </c>
      <c r="B21436" t="s">
        <v>21108</v>
      </c>
      <c r="C21436" s="1">
        <v>8.9</v>
      </c>
    </row>
    <row r="21437" spans="1:3" x14ac:dyDescent="0.2">
      <c r="A21437">
        <v>3012127</v>
      </c>
      <c r="B21437" t="s">
        <v>21109</v>
      </c>
      <c r="C21437" s="1">
        <v>8.9</v>
      </c>
    </row>
    <row r="21438" spans="1:3" x14ac:dyDescent="0.2">
      <c r="A21438">
        <v>3012101</v>
      </c>
      <c r="B21438" t="s">
        <v>21110</v>
      </c>
      <c r="C21438" s="1">
        <v>11.9</v>
      </c>
    </row>
    <row r="21439" spans="1:3" x14ac:dyDescent="0.2">
      <c r="A21439">
        <v>3012077</v>
      </c>
      <c r="B21439" t="s">
        <v>21111</v>
      </c>
      <c r="C21439" s="1">
        <v>8.9</v>
      </c>
    </row>
    <row r="21440" spans="1:3" x14ac:dyDescent="0.2">
      <c r="A21440">
        <v>3012051</v>
      </c>
      <c r="B21440" t="s">
        <v>21112</v>
      </c>
      <c r="C21440" s="1">
        <v>17.7</v>
      </c>
    </row>
    <row r="21441" spans="1:3" x14ac:dyDescent="0.2">
      <c r="A21441">
        <v>3012044</v>
      </c>
      <c r="B21441" t="s">
        <v>21113</v>
      </c>
      <c r="C21441" s="1">
        <v>8.9</v>
      </c>
    </row>
    <row r="21442" spans="1:3" x14ac:dyDescent="0.2">
      <c r="A21442">
        <v>3012028</v>
      </c>
      <c r="B21442" t="s">
        <v>21114</v>
      </c>
      <c r="C21442" s="1">
        <v>8.9</v>
      </c>
    </row>
    <row r="21443" spans="1:3" x14ac:dyDescent="0.2">
      <c r="A21443">
        <v>3012002</v>
      </c>
      <c r="B21443" t="s">
        <v>21115</v>
      </c>
      <c r="C21443" s="1">
        <v>11.6</v>
      </c>
    </row>
    <row r="21444" spans="1:3" x14ac:dyDescent="0.2">
      <c r="A21444">
        <v>3011988</v>
      </c>
      <c r="B21444" t="s">
        <v>21116</v>
      </c>
      <c r="C21444" s="1">
        <v>8.9</v>
      </c>
    </row>
    <row r="21445" spans="1:3" x14ac:dyDescent="0.2">
      <c r="A21445">
        <v>3011970</v>
      </c>
      <c r="B21445" t="s">
        <v>21117</v>
      </c>
      <c r="C21445" s="1">
        <v>8.9</v>
      </c>
    </row>
    <row r="21446" spans="1:3" x14ac:dyDescent="0.2">
      <c r="A21446">
        <v>3011947</v>
      </c>
      <c r="B21446" t="s">
        <v>21118</v>
      </c>
      <c r="C21446" s="1">
        <v>30.7</v>
      </c>
    </row>
    <row r="21447" spans="1:3" x14ac:dyDescent="0.2">
      <c r="A21447">
        <v>3011848</v>
      </c>
      <c r="B21447" t="s">
        <v>21119</v>
      </c>
      <c r="C21447" s="1">
        <v>14.2</v>
      </c>
    </row>
    <row r="21448" spans="1:3" x14ac:dyDescent="0.2">
      <c r="A21448">
        <v>3011806</v>
      </c>
      <c r="B21448" t="s">
        <v>21120</v>
      </c>
      <c r="C21448" s="1">
        <v>38.1</v>
      </c>
    </row>
    <row r="21449" spans="1:3" x14ac:dyDescent="0.2">
      <c r="A21449">
        <v>3011780</v>
      </c>
      <c r="B21449" t="s">
        <v>21121</v>
      </c>
      <c r="C21449" s="1">
        <v>8.9</v>
      </c>
    </row>
    <row r="21450" spans="1:3" x14ac:dyDescent="0.2">
      <c r="A21450">
        <v>3011772</v>
      </c>
      <c r="B21450" t="s">
        <v>21122</v>
      </c>
      <c r="C21450" s="1">
        <v>16.8</v>
      </c>
    </row>
    <row r="21451" spans="1:3" x14ac:dyDescent="0.2">
      <c r="A21451">
        <v>3011764</v>
      </c>
      <c r="B21451" t="s">
        <v>21123</v>
      </c>
      <c r="C21451" s="1">
        <v>11.3</v>
      </c>
    </row>
    <row r="21452" spans="1:3" x14ac:dyDescent="0.2">
      <c r="A21452">
        <v>3011723</v>
      </c>
      <c r="B21452" t="s">
        <v>21124</v>
      </c>
      <c r="C21452" s="1">
        <v>10.1</v>
      </c>
    </row>
    <row r="21453" spans="1:3" x14ac:dyDescent="0.2">
      <c r="A21453">
        <v>3011673</v>
      </c>
      <c r="B21453" t="s">
        <v>21125</v>
      </c>
      <c r="C21453" s="1">
        <v>8.9</v>
      </c>
    </row>
    <row r="21454" spans="1:3" x14ac:dyDescent="0.2">
      <c r="A21454">
        <v>3011665</v>
      </c>
      <c r="B21454" t="s">
        <v>21126</v>
      </c>
      <c r="C21454" s="1">
        <v>10.8</v>
      </c>
    </row>
    <row r="21455" spans="1:3" x14ac:dyDescent="0.2">
      <c r="A21455">
        <v>3011657</v>
      </c>
      <c r="B21455" t="s">
        <v>21127</v>
      </c>
      <c r="C21455" s="1">
        <v>9.6</v>
      </c>
    </row>
    <row r="21456" spans="1:3" x14ac:dyDescent="0.2">
      <c r="A21456">
        <v>3011640</v>
      </c>
      <c r="B21456" t="s">
        <v>21128</v>
      </c>
      <c r="C21456" s="1">
        <v>8.9</v>
      </c>
    </row>
    <row r="21457" spans="1:3" x14ac:dyDescent="0.2">
      <c r="A21457">
        <v>3011632</v>
      </c>
      <c r="B21457" t="s">
        <v>21129</v>
      </c>
      <c r="C21457" s="1">
        <v>8.9</v>
      </c>
    </row>
    <row r="21458" spans="1:3" x14ac:dyDescent="0.2">
      <c r="A21458">
        <v>3011533</v>
      </c>
      <c r="B21458" t="s">
        <v>21130</v>
      </c>
      <c r="C21458" s="1">
        <v>11184.8</v>
      </c>
    </row>
    <row r="21459" spans="1:3" x14ac:dyDescent="0.2">
      <c r="A21459">
        <v>3011509</v>
      </c>
      <c r="B21459" t="s">
        <v>21131</v>
      </c>
      <c r="C21459" s="1">
        <v>20</v>
      </c>
    </row>
    <row r="21460" spans="1:3" x14ac:dyDescent="0.2">
      <c r="A21460">
        <v>3011434</v>
      </c>
      <c r="B21460" t="s">
        <v>21132</v>
      </c>
      <c r="C21460" s="1">
        <v>10.4</v>
      </c>
    </row>
    <row r="21461" spans="1:3" x14ac:dyDescent="0.2">
      <c r="A21461">
        <v>3011418</v>
      </c>
      <c r="B21461" t="s">
        <v>21133</v>
      </c>
      <c r="C21461" s="1">
        <v>1730.7</v>
      </c>
    </row>
    <row r="21462" spans="1:3" x14ac:dyDescent="0.2">
      <c r="A21462">
        <v>3011392</v>
      </c>
      <c r="B21462" t="s">
        <v>21134</v>
      </c>
      <c r="C21462" s="1">
        <v>32.200000000000003</v>
      </c>
    </row>
    <row r="21463" spans="1:3" x14ac:dyDescent="0.2">
      <c r="A21463">
        <v>3011384</v>
      </c>
      <c r="B21463" t="s">
        <v>21135</v>
      </c>
      <c r="C21463" s="1">
        <v>32.200000000000003</v>
      </c>
    </row>
    <row r="21464" spans="1:3" x14ac:dyDescent="0.2">
      <c r="A21464">
        <v>3011368</v>
      </c>
      <c r="B21464" t="s">
        <v>21136</v>
      </c>
      <c r="C21464" s="1">
        <v>32.200000000000003</v>
      </c>
    </row>
    <row r="21465" spans="1:3" x14ac:dyDescent="0.2">
      <c r="A21465">
        <v>3011343</v>
      </c>
      <c r="B21465" t="s">
        <v>21137</v>
      </c>
      <c r="C21465" s="1">
        <v>77.86</v>
      </c>
    </row>
    <row r="21466" spans="1:3" x14ac:dyDescent="0.2">
      <c r="A21466">
        <v>3011335</v>
      </c>
      <c r="B21466" t="s">
        <v>21138</v>
      </c>
      <c r="C21466" s="1">
        <v>8.9</v>
      </c>
    </row>
    <row r="21467" spans="1:3" x14ac:dyDescent="0.2">
      <c r="A21467">
        <v>3011277</v>
      </c>
      <c r="B21467" t="s">
        <v>21139</v>
      </c>
      <c r="C21467" s="1">
        <v>8.9</v>
      </c>
    </row>
    <row r="21468" spans="1:3" x14ac:dyDescent="0.2">
      <c r="A21468">
        <v>3011269</v>
      </c>
      <c r="B21468" t="s">
        <v>21140</v>
      </c>
      <c r="C21468" s="1">
        <v>8.9</v>
      </c>
    </row>
    <row r="21469" spans="1:3" x14ac:dyDescent="0.2">
      <c r="A21469">
        <v>3011251</v>
      </c>
      <c r="B21469" t="s">
        <v>21141</v>
      </c>
      <c r="C21469" s="1">
        <v>8.9</v>
      </c>
    </row>
    <row r="21470" spans="1:3" x14ac:dyDescent="0.2">
      <c r="A21470">
        <v>3011236</v>
      </c>
      <c r="B21470" t="s">
        <v>21142</v>
      </c>
      <c r="C21470" s="1">
        <v>8.9</v>
      </c>
    </row>
    <row r="21471" spans="1:3" x14ac:dyDescent="0.2">
      <c r="A21471">
        <v>3011210</v>
      </c>
      <c r="B21471" t="s">
        <v>21143</v>
      </c>
      <c r="C21471" s="1">
        <v>9.6999999999999993</v>
      </c>
    </row>
    <row r="21472" spans="1:3" x14ac:dyDescent="0.2">
      <c r="A21472">
        <v>3011178</v>
      </c>
      <c r="B21472" t="s">
        <v>21144</v>
      </c>
      <c r="C21472" s="1">
        <v>8.9</v>
      </c>
    </row>
    <row r="21473" spans="1:3" x14ac:dyDescent="0.2">
      <c r="A21473">
        <v>3011095</v>
      </c>
      <c r="B21473" t="s">
        <v>21145</v>
      </c>
      <c r="C21473" s="1">
        <v>8.9</v>
      </c>
    </row>
    <row r="21474" spans="1:3" x14ac:dyDescent="0.2">
      <c r="A21474">
        <v>3011087</v>
      </c>
      <c r="B21474" t="s">
        <v>21146</v>
      </c>
      <c r="C21474" s="1">
        <v>8.9</v>
      </c>
    </row>
    <row r="21475" spans="1:3" x14ac:dyDescent="0.2">
      <c r="A21475">
        <v>3011053</v>
      </c>
      <c r="B21475" t="s">
        <v>21147</v>
      </c>
      <c r="C21475" s="1">
        <v>74.400000000000006</v>
      </c>
    </row>
    <row r="21476" spans="1:3" x14ac:dyDescent="0.2">
      <c r="A21476">
        <v>3011038</v>
      </c>
      <c r="B21476" t="s">
        <v>21148</v>
      </c>
      <c r="C21476" s="1">
        <v>74.400000000000006</v>
      </c>
    </row>
    <row r="21477" spans="1:3" x14ac:dyDescent="0.2">
      <c r="A21477">
        <v>3011012</v>
      </c>
      <c r="B21477" t="s">
        <v>21149</v>
      </c>
      <c r="C21477" s="1">
        <v>8.9</v>
      </c>
    </row>
    <row r="21478" spans="1:3" x14ac:dyDescent="0.2">
      <c r="A21478">
        <v>3010972</v>
      </c>
      <c r="B21478" t="s">
        <v>21150</v>
      </c>
      <c r="C21478" s="1">
        <v>11.9</v>
      </c>
    </row>
    <row r="21479" spans="1:3" x14ac:dyDescent="0.2">
      <c r="A21479">
        <v>3010923</v>
      </c>
      <c r="B21479" t="s">
        <v>21151</v>
      </c>
      <c r="C21479" s="1">
        <v>8.9</v>
      </c>
    </row>
    <row r="21480" spans="1:3" x14ac:dyDescent="0.2">
      <c r="A21480">
        <v>3010915</v>
      </c>
      <c r="B21480" t="s">
        <v>21152</v>
      </c>
      <c r="C21480" s="1">
        <v>8.9</v>
      </c>
    </row>
    <row r="21481" spans="1:3" x14ac:dyDescent="0.2">
      <c r="A21481">
        <v>3010881</v>
      </c>
      <c r="B21481" t="s">
        <v>21153</v>
      </c>
      <c r="C21481" s="1">
        <v>11.9</v>
      </c>
    </row>
    <row r="21482" spans="1:3" x14ac:dyDescent="0.2">
      <c r="A21482">
        <v>3010858</v>
      </c>
      <c r="B21482" t="s">
        <v>19698</v>
      </c>
      <c r="C21482" s="1">
        <v>74.099999999999994</v>
      </c>
    </row>
    <row r="21483" spans="1:3" x14ac:dyDescent="0.2">
      <c r="A21483">
        <v>3010857</v>
      </c>
      <c r="B21483" t="s">
        <v>21154</v>
      </c>
      <c r="C21483" s="1">
        <v>8.9</v>
      </c>
    </row>
    <row r="21484" spans="1:3" x14ac:dyDescent="0.2">
      <c r="A21484">
        <v>3010840</v>
      </c>
      <c r="B21484" t="s">
        <v>21155</v>
      </c>
      <c r="C21484" s="1">
        <v>20</v>
      </c>
    </row>
    <row r="21485" spans="1:3" x14ac:dyDescent="0.2">
      <c r="A21485">
        <v>3010782</v>
      </c>
      <c r="B21485" t="s">
        <v>21156</v>
      </c>
      <c r="C21485" s="1">
        <v>8.9</v>
      </c>
    </row>
    <row r="21486" spans="1:3" x14ac:dyDescent="0.2">
      <c r="A21486">
        <v>3010758</v>
      </c>
      <c r="B21486" t="s">
        <v>21157</v>
      </c>
      <c r="C21486" s="1">
        <v>11.9</v>
      </c>
    </row>
    <row r="21487" spans="1:3" x14ac:dyDescent="0.2">
      <c r="A21487">
        <v>3010741</v>
      </c>
      <c r="B21487" t="s">
        <v>21158</v>
      </c>
      <c r="C21487" s="1">
        <v>25.5</v>
      </c>
    </row>
    <row r="21488" spans="1:3" x14ac:dyDescent="0.2">
      <c r="A21488">
        <v>3010717</v>
      </c>
      <c r="B21488" t="s">
        <v>21159</v>
      </c>
      <c r="C21488" s="1">
        <v>11.9</v>
      </c>
    </row>
    <row r="21489" spans="1:3" x14ac:dyDescent="0.2">
      <c r="A21489">
        <v>3010683</v>
      </c>
      <c r="B21489" t="s">
        <v>21160</v>
      </c>
      <c r="C21489" s="1">
        <v>26.3</v>
      </c>
    </row>
    <row r="21490" spans="1:3" x14ac:dyDescent="0.2">
      <c r="A21490">
        <v>3010618</v>
      </c>
      <c r="B21490" t="s">
        <v>21161</v>
      </c>
      <c r="C21490" s="1">
        <v>8.9</v>
      </c>
    </row>
    <row r="21491" spans="1:3" x14ac:dyDescent="0.2">
      <c r="A21491">
        <v>3010550</v>
      </c>
      <c r="B21491" t="s">
        <v>21162</v>
      </c>
      <c r="C21491" s="1">
        <v>8.9</v>
      </c>
    </row>
    <row r="21492" spans="1:3" x14ac:dyDescent="0.2">
      <c r="A21492">
        <v>3010543</v>
      </c>
      <c r="B21492" t="s">
        <v>21163</v>
      </c>
      <c r="C21492" s="1">
        <v>8.9</v>
      </c>
    </row>
    <row r="21493" spans="1:3" x14ac:dyDescent="0.2">
      <c r="A21493">
        <v>3010519</v>
      </c>
      <c r="B21493" t="s">
        <v>21164</v>
      </c>
      <c r="C21493" s="1">
        <v>22.8</v>
      </c>
    </row>
    <row r="21494" spans="1:3" x14ac:dyDescent="0.2">
      <c r="A21494">
        <v>3010501</v>
      </c>
      <c r="B21494" t="s">
        <v>21165</v>
      </c>
      <c r="C21494" s="1">
        <v>46.8</v>
      </c>
    </row>
    <row r="21495" spans="1:3" x14ac:dyDescent="0.2">
      <c r="A21495">
        <v>3010436</v>
      </c>
      <c r="B21495" t="s">
        <v>21166</v>
      </c>
      <c r="C21495" s="1">
        <v>110.6</v>
      </c>
    </row>
    <row r="21496" spans="1:3" x14ac:dyDescent="0.2">
      <c r="A21496">
        <v>3010410</v>
      </c>
      <c r="B21496" t="s">
        <v>21167</v>
      </c>
      <c r="C21496" s="1">
        <v>76.400000000000006</v>
      </c>
    </row>
    <row r="21497" spans="1:3" x14ac:dyDescent="0.2">
      <c r="A21497">
        <v>3010311</v>
      </c>
      <c r="B21497" t="s">
        <v>21168</v>
      </c>
      <c r="C21497" s="1">
        <v>218</v>
      </c>
    </row>
    <row r="21498" spans="1:3" x14ac:dyDescent="0.2">
      <c r="A21498">
        <v>3010303</v>
      </c>
      <c r="B21498" t="s">
        <v>21169</v>
      </c>
      <c r="C21498" s="1">
        <v>126.8</v>
      </c>
    </row>
    <row r="21499" spans="1:3" x14ac:dyDescent="0.2">
      <c r="A21499">
        <v>3010295</v>
      </c>
      <c r="B21499" t="s">
        <v>21170</v>
      </c>
      <c r="C21499" s="1">
        <v>25.8</v>
      </c>
    </row>
    <row r="21500" spans="1:3" x14ac:dyDescent="0.2">
      <c r="A21500">
        <v>3010287</v>
      </c>
      <c r="B21500" t="s">
        <v>21171</v>
      </c>
      <c r="C21500" s="1">
        <v>539</v>
      </c>
    </row>
    <row r="21501" spans="1:3" x14ac:dyDescent="0.2">
      <c r="A21501">
        <v>3010279</v>
      </c>
      <c r="B21501" t="s">
        <v>21172</v>
      </c>
      <c r="C21501" s="1">
        <v>539</v>
      </c>
    </row>
    <row r="21502" spans="1:3" x14ac:dyDescent="0.2">
      <c r="A21502">
        <v>3010261</v>
      </c>
      <c r="B21502" t="s">
        <v>21173</v>
      </c>
      <c r="C21502" s="1">
        <v>353.8</v>
      </c>
    </row>
    <row r="21503" spans="1:3" x14ac:dyDescent="0.2">
      <c r="A21503">
        <v>3010238</v>
      </c>
      <c r="B21503" t="s">
        <v>21174</v>
      </c>
      <c r="C21503" s="1">
        <v>1114.3</v>
      </c>
    </row>
    <row r="21504" spans="1:3" x14ac:dyDescent="0.2">
      <c r="A21504">
        <v>3010212</v>
      </c>
      <c r="B21504" t="s">
        <v>21175</v>
      </c>
      <c r="C21504" s="1">
        <v>24.86</v>
      </c>
    </row>
    <row r="21505" spans="1:3" x14ac:dyDescent="0.2">
      <c r="A21505">
        <v>3010154</v>
      </c>
      <c r="B21505" t="s">
        <v>21176</v>
      </c>
      <c r="C21505" s="1">
        <v>332.2</v>
      </c>
    </row>
    <row r="21506" spans="1:3" x14ac:dyDescent="0.2">
      <c r="A21506">
        <v>3010147</v>
      </c>
      <c r="B21506" t="s">
        <v>21177</v>
      </c>
      <c r="C21506" s="1">
        <v>234.5</v>
      </c>
    </row>
    <row r="21507" spans="1:3" x14ac:dyDescent="0.2">
      <c r="A21507">
        <v>3010097</v>
      </c>
      <c r="B21507" t="s">
        <v>21178</v>
      </c>
      <c r="C21507" s="1">
        <v>240.1</v>
      </c>
    </row>
    <row r="21508" spans="1:3" x14ac:dyDescent="0.2">
      <c r="A21508">
        <v>3010030</v>
      </c>
      <c r="B21508" t="s">
        <v>21179</v>
      </c>
      <c r="C21508" s="1">
        <v>8.9</v>
      </c>
    </row>
    <row r="21509" spans="1:3" x14ac:dyDescent="0.2">
      <c r="A21509">
        <v>3010014</v>
      </c>
      <c r="B21509" t="s">
        <v>21180</v>
      </c>
      <c r="C21509" s="1">
        <v>15.8</v>
      </c>
    </row>
    <row r="21510" spans="1:3" x14ac:dyDescent="0.2">
      <c r="A21510">
        <v>3010006</v>
      </c>
      <c r="B21510" t="s">
        <v>21181</v>
      </c>
      <c r="C21510" s="1">
        <v>8.9</v>
      </c>
    </row>
    <row r="21511" spans="1:3" x14ac:dyDescent="0.2">
      <c r="A21511">
        <v>3009891</v>
      </c>
      <c r="B21511" t="s">
        <v>21182</v>
      </c>
      <c r="C21511" s="1">
        <v>9.6999999999999993</v>
      </c>
    </row>
    <row r="21512" spans="1:3" x14ac:dyDescent="0.2">
      <c r="A21512">
        <v>3009867</v>
      </c>
      <c r="B21512" t="s">
        <v>21183</v>
      </c>
      <c r="C21512" s="1">
        <v>14.2</v>
      </c>
    </row>
    <row r="21513" spans="1:3" x14ac:dyDescent="0.2">
      <c r="A21513">
        <v>3009859</v>
      </c>
      <c r="B21513" t="s">
        <v>21184</v>
      </c>
      <c r="C21513" s="1">
        <v>12</v>
      </c>
    </row>
    <row r="21514" spans="1:3" x14ac:dyDescent="0.2">
      <c r="A21514">
        <v>3009842</v>
      </c>
      <c r="B21514" t="s">
        <v>21185</v>
      </c>
      <c r="C21514" s="1">
        <v>81.5</v>
      </c>
    </row>
    <row r="21515" spans="1:3" x14ac:dyDescent="0.2">
      <c r="A21515">
        <v>3009834</v>
      </c>
      <c r="B21515" t="s">
        <v>21186</v>
      </c>
      <c r="C21515" s="1">
        <v>15.9</v>
      </c>
    </row>
    <row r="21516" spans="1:3" x14ac:dyDescent="0.2">
      <c r="A21516">
        <v>3009792</v>
      </c>
      <c r="B21516" t="s">
        <v>21187</v>
      </c>
      <c r="C21516" s="1">
        <v>11.6</v>
      </c>
    </row>
    <row r="21517" spans="1:3" x14ac:dyDescent="0.2">
      <c r="A21517">
        <v>3009784</v>
      </c>
      <c r="B21517" t="s">
        <v>21188</v>
      </c>
      <c r="C21517" s="1">
        <v>267.10000000000002</v>
      </c>
    </row>
    <row r="21518" spans="1:3" x14ac:dyDescent="0.2">
      <c r="A21518">
        <v>3009776</v>
      </c>
      <c r="B21518" t="s">
        <v>21189</v>
      </c>
      <c r="C21518" s="1">
        <v>25.4</v>
      </c>
    </row>
    <row r="21519" spans="1:3" x14ac:dyDescent="0.2">
      <c r="A21519">
        <v>3009768</v>
      </c>
      <c r="B21519" t="s">
        <v>21190</v>
      </c>
      <c r="C21519" s="1">
        <v>8.9</v>
      </c>
    </row>
    <row r="21520" spans="1:3" x14ac:dyDescent="0.2">
      <c r="A21520">
        <v>3009743</v>
      </c>
      <c r="B21520" t="s">
        <v>21191</v>
      </c>
      <c r="C21520" s="1">
        <v>9.1</v>
      </c>
    </row>
    <row r="21521" spans="1:3" x14ac:dyDescent="0.2">
      <c r="A21521">
        <v>3009735</v>
      </c>
      <c r="B21521" t="s">
        <v>21192</v>
      </c>
      <c r="C21521" s="1">
        <v>8.9</v>
      </c>
    </row>
    <row r="21522" spans="1:3" x14ac:dyDescent="0.2">
      <c r="A21522">
        <v>3009727</v>
      </c>
      <c r="B21522" t="s">
        <v>21193</v>
      </c>
      <c r="C21522" s="1">
        <v>8.9</v>
      </c>
    </row>
    <row r="21523" spans="1:3" x14ac:dyDescent="0.2">
      <c r="A21523">
        <v>3009719</v>
      </c>
      <c r="B21523" t="s">
        <v>21194</v>
      </c>
      <c r="C21523" s="1">
        <v>8.9</v>
      </c>
    </row>
    <row r="21524" spans="1:3" x14ac:dyDescent="0.2">
      <c r="A21524">
        <v>3009701</v>
      </c>
      <c r="B21524" t="s">
        <v>21195</v>
      </c>
      <c r="C21524" s="1">
        <v>80.8</v>
      </c>
    </row>
    <row r="21525" spans="1:3" x14ac:dyDescent="0.2">
      <c r="A21525">
        <v>3009685</v>
      </c>
      <c r="B21525" t="s">
        <v>21196</v>
      </c>
      <c r="C21525" s="1">
        <v>8.9</v>
      </c>
    </row>
    <row r="21526" spans="1:3" x14ac:dyDescent="0.2">
      <c r="A21526">
        <v>3009677</v>
      </c>
      <c r="B21526" t="s">
        <v>21197</v>
      </c>
      <c r="C21526" s="1">
        <v>8.9</v>
      </c>
    </row>
    <row r="21527" spans="1:3" x14ac:dyDescent="0.2">
      <c r="A21527">
        <v>3009669</v>
      </c>
      <c r="B21527" t="s">
        <v>21198</v>
      </c>
      <c r="C21527" s="1">
        <v>19.7</v>
      </c>
    </row>
    <row r="21528" spans="1:3" x14ac:dyDescent="0.2">
      <c r="A21528">
        <v>3009594</v>
      </c>
      <c r="B21528" t="s">
        <v>21199</v>
      </c>
      <c r="C21528" s="1">
        <v>8.9</v>
      </c>
    </row>
    <row r="21529" spans="1:3" x14ac:dyDescent="0.2">
      <c r="A21529">
        <v>3009511</v>
      </c>
      <c r="B21529" t="s">
        <v>21200</v>
      </c>
      <c r="C21529" s="1">
        <v>36.200000000000003</v>
      </c>
    </row>
    <row r="21530" spans="1:3" x14ac:dyDescent="0.2">
      <c r="A21530">
        <v>3009495</v>
      </c>
      <c r="B21530" t="s">
        <v>21201</v>
      </c>
      <c r="C21530" s="1">
        <v>311.60000000000002</v>
      </c>
    </row>
    <row r="21531" spans="1:3" x14ac:dyDescent="0.2">
      <c r="A21531">
        <v>3009487</v>
      </c>
      <c r="B21531" t="s">
        <v>21202</v>
      </c>
      <c r="C21531" s="1">
        <v>334.1</v>
      </c>
    </row>
    <row r="21532" spans="1:3" x14ac:dyDescent="0.2">
      <c r="A21532">
        <v>3009479</v>
      </c>
      <c r="B21532" t="s">
        <v>21203</v>
      </c>
      <c r="C21532" s="1">
        <v>8.9</v>
      </c>
    </row>
    <row r="21533" spans="1:3" x14ac:dyDescent="0.2">
      <c r="A21533">
        <v>3009412</v>
      </c>
      <c r="B21533" t="s">
        <v>21204</v>
      </c>
      <c r="C21533" s="1">
        <v>10</v>
      </c>
    </row>
    <row r="21534" spans="1:3" x14ac:dyDescent="0.2">
      <c r="A21534">
        <v>3009396</v>
      </c>
      <c r="B21534" t="s">
        <v>21205</v>
      </c>
      <c r="C21534" s="1">
        <v>8.9</v>
      </c>
    </row>
    <row r="21535" spans="1:3" x14ac:dyDescent="0.2">
      <c r="A21535">
        <v>3009370</v>
      </c>
      <c r="B21535" t="s">
        <v>21206</v>
      </c>
      <c r="C21535" s="1">
        <v>8.9</v>
      </c>
    </row>
    <row r="21536" spans="1:3" x14ac:dyDescent="0.2">
      <c r="A21536">
        <v>3009354</v>
      </c>
      <c r="B21536" t="s">
        <v>21207</v>
      </c>
      <c r="C21536" s="1">
        <v>389.6</v>
      </c>
    </row>
    <row r="21537" spans="1:3" x14ac:dyDescent="0.2">
      <c r="A21537">
        <v>3009339</v>
      </c>
      <c r="B21537" t="s">
        <v>21208</v>
      </c>
      <c r="C21537" s="1">
        <v>8.9</v>
      </c>
    </row>
    <row r="21538" spans="1:3" x14ac:dyDescent="0.2">
      <c r="A21538">
        <v>3009313</v>
      </c>
      <c r="B21538" t="s">
        <v>21209</v>
      </c>
      <c r="C21538" s="1">
        <v>8.9</v>
      </c>
    </row>
    <row r="21539" spans="1:3" x14ac:dyDescent="0.2">
      <c r="A21539">
        <v>3009172</v>
      </c>
      <c r="B21539" t="s">
        <v>21210</v>
      </c>
      <c r="C21539" s="1">
        <v>8.9</v>
      </c>
    </row>
    <row r="21540" spans="1:3" x14ac:dyDescent="0.2">
      <c r="A21540">
        <v>3009164</v>
      </c>
      <c r="B21540" t="s">
        <v>21211</v>
      </c>
      <c r="C21540" s="1">
        <v>8.9</v>
      </c>
    </row>
    <row r="21541" spans="1:3" x14ac:dyDescent="0.2">
      <c r="A21541">
        <v>3009149</v>
      </c>
      <c r="B21541" t="s">
        <v>21212</v>
      </c>
      <c r="C21541" s="1">
        <v>8.9</v>
      </c>
    </row>
    <row r="21542" spans="1:3" x14ac:dyDescent="0.2">
      <c r="A21542">
        <v>3009073</v>
      </c>
      <c r="B21542" t="s">
        <v>21213</v>
      </c>
      <c r="C21542" s="1">
        <v>8.9</v>
      </c>
    </row>
    <row r="21543" spans="1:3" x14ac:dyDescent="0.2">
      <c r="A21543">
        <v>3009040</v>
      </c>
      <c r="B21543" t="s">
        <v>21214</v>
      </c>
      <c r="C21543" s="1">
        <v>845</v>
      </c>
    </row>
    <row r="21544" spans="1:3" x14ac:dyDescent="0.2">
      <c r="A21544">
        <v>3009032</v>
      </c>
      <c r="B21544" t="s">
        <v>21215</v>
      </c>
      <c r="C21544" s="1">
        <v>597.6</v>
      </c>
    </row>
    <row r="21545" spans="1:3" x14ac:dyDescent="0.2">
      <c r="A21545">
        <v>3008984</v>
      </c>
      <c r="B21545" t="s">
        <v>21216</v>
      </c>
      <c r="C21545" s="1">
        <v>8.9</v>
      </c>
    </row>
    <row r="21546" spans="1:3" x14ac:dyDescent="0.2">
      <c r="A21546">
        <v>3008976</v>
      </c>
      <c r="B21546" t="s">
        <v>21217</v>
      </c>
      <c r="C21546" s="1">
        <v>845</v>
      </c>
    </row>
    <row r="21547" spans="1:3" x14ac:dyDescent="0.2">
      <c r="A21547">
        <v>3008968</v>
      </c>
      <c r="B21547" t="s">
        <v>21218</v>
      </c>
      <c r="C21547" s="1">
        <v>597.6</v>
      </c>
    </row>
    <row r="21548" spans="1:3" x14ac:dyDescent="0.2">
      <c r="A21548">
        <v>3008943</v>
      </c>
      <c r="B21548" t="s">
        <v>21219</v>
      </c>
      <c r="C21548" s="1">
        <v>8.9</v>
      </c>
    </row>
    <row r="21549" spans="1:3" x14ac:dyDescent="0.2">
      <c r="A21549">
        <v>3008869</v>
      </c>
      <c r="B21549" t="s">
        <v>21220</v>
      </c>
      <c r="C21549" s="1">
        <v>11.9</v>
      </c>
    </row>
    <row r="21550" spans="1:3" x14ac:dyDescent="0.2">
      <c r="A21550">
        <v>3008851</v>
      </c>
      <c r="B21550" t="s">
        <v>21221</v>
      </c>
      <c r="C21550" s="1">
        <v>8.9</v>
      </c>
    </row>
    <row r="21551" spans="1:3" x14ac:dyDescent="0.2">
      <c r="A21551">
        <v>3008844</v>
      </c>
      <c r="B21551" t="s">
        <v>21222</v>
      </c>
      <c r="C21551" s="1">
        <v>8.9</v>
      </c>
    </row>
    <row r="21552" spans="1:3" x14ac:dyDescent="0.2">
      <c r="A21552">
        <v>3008836</v>
      </c>
      <c r="B21552" t="s">
        <v>21223</v>
      </c>
      <c r="C21552" s="1">
        <v>8.9</v>
      </c>
    </row>
    <row r="21553" spans="1:3" x14ac:dyDescent="0.2">
      <c r="A21553">
        <v>3008810</v>
      </c>
      <c r="B21553" t="s">
        <v>21224</v>
      </c>
      <c r="C21553" s="1">
        <v>34.799999999999997</v>
      </c>
    </row>
    <row r="21554" spans="1:3" x14ac:dyDescent="0.2">
      <c r="A21554">
        <v>3008802</v>
      </c>
      <c r="B21554" t="s">
        <v>21225</v>
      </c>
      <c r="C21554" s="1">
        <v>220.8</v>
      </c>
    </row>
    <row r="21555" spans="1:3" x14ac:dyDescent="0.2">
      <c r="A21555">
        <v>3008752</v>
      </c>
      <c r="B21555" t="s">
        <v>21226</v>
      </c>
      <c r="C21555" s="1">
        <v>9.1999999999999993</v>
      </c>
    </row>
    <row r="21556" spans="1:3" x14ac:dyDescent="0.2">
      <c r="A21556">
        <v>3008737</v>
      </c>
      <c r="B21556" t="s">
        <v>21227</v>
      </c>
      <c r="C21556" s="1">
        <v>8.9</v>
      </c>
    </row>
    <row r="21557" spans="1:3" x14ac:dyDescent="0.2">
      <c r="A21557">
        <v>3008711</v>
      </c>
      <c r="B21557" t="s">
        <v>21228</v>
      </c>
      <c r="C21557" s="1">
        <v>8.9</v>
      </c>
    </row>
    <row r="21558" spans="1:3" x14ac:dyDescent="0.2">
      <c r="A21558">
        <v>3008687</v>
      </c>
      <c r="B21558" t="s">
        <v>21229</v>
      </c>
      <c r="C21558" s="1">
        <v>11.1</v>
      </c>
    </row>
    <row r="21559" spans="1:3" x14ac:dyDescent="0.2">
      <c r="A21559">
        <v>3008679</v>
      </c>
      <c r="B21559" t="s">
        <v>21230</v>
      </c>
      <c r="C21559" s="1">
        <v>8.9</v>
      </c>
    </row>
    <row r="21560" spans="1:3" x14ac:dyDescent="0.2">
      <c r="A21560">
        <v>3008612</v>
      </c>
      <c r="B21560" t="s">
        <v>21231</v>
      </c>
      <c r="C21560" s="1">
        <v>14.7</v>
      </c>
    </row>
    <row r="21561" spans="1:3" x14ac:dyDescent="0.2">
      <c r="A21561">
        <v>3008604</v>
      </c>
      <c r="B21561" t="s">
        <v>21232</v>
      </c>
      <c r="C21561" s="1">
        <v>12.7</v>
      </c>
    </row>
    <row r="21562" spans="1:3" x14ac:dyDescent="0.2">
      <c r="A21562">
        <v>3008596</v>
      </c>
      <c r="B21562" t="s">
        <v>21233</v>
      </c>
      <c r="C21562" s="1">
        <v>10.6</v>
      </c>
    </row>
    <row r="21563" spans="1:3" x14ac:dyDescent="0.2">
      <c r="A21563">
        <v>3008539</v>
      </c>
      <c r="B21563" t="s">
        <v>21234</v>
      </c>
      <c r="C21563" s="1">
        <v>8.9</v>
      </c>
    </row>
    <row r="21564" spans="1:3" x14ac:dyDescent="0.2">
      <c r="A21564">
        <v>3008513</v>
      </c>
      <c r="B21564" t="s">
        <v>21235</v>
      </c>
      <c r="C21564" s="1">
        <v>282.39999999999998</v>
      </c>
    </row>
    <row r="21565" spans="1:3" x14ac:dyDescent="0.2">
      <c r="A21565">
        <v>3008489</v>
      </c>
      <c r="B21565" t="s">
        <v>21236</v>
      </c>
      <c r="C21565" s="1">
        <v>8.9</v>
      </c>
    </row>
    <row r="21566" spans="1:3" x14ac:dyDescent="0.2">
      <c r="A21566">
        <v>3008471</v>
      </c>
      <c r="B21566" t="s">
        <v>21237</v>
      </c>
      <c r="C21566" s="1">
        <v>104.2</v>
      </c>
    </row>
    <row r="21567" spans="1:3" x14ac:dyDescent="0.2">
      <c r="A21567">
        <v>3008455</v>
      </c>
      <c r="B21567" t="s">
        <v>21238</v>
      </c>
      <c r="C21567" s="1">
        <v>281.3</v>
      </c>
    </row>
    <row r="21568" spans="1:3" x14ac:dyDescent="0.2">
      <c r="A21568">
        <v>3008448</v>
      </c>
      <c r="B21568" t="s">
        <v>21239</v>
      </c>
      <c r="C21568" s="1">
        <v>34.700000000000003</v>
      </c>
    </row>
    <row r="21569" spans="1:3" x14ac:dyDescent="0.2">
      <c r="A21569">
        <v>3008430</v>
      </c>
      <c r="B21569" t="s">
        <v>21239</v>
      </c>
      <c r="C21569" s="1">
        <v>28.9</v>
      </c>
    </row>
    <row r="21570" spans="1:3" x14ac:dyDescent="0.2">
      <c r="A21570">
        <v>3008414</v>
      </c>
      <c r="B21570" t="s">
        <v>21240</v>
      </c>
      <c r="C21570" s="1">
        <v>8.9</v>
      </c>
    </row>
    <row r="21571" spans="1:3" x14ac:dyDescent="0.2">
      <c r="A21571">
        <v>3008398</v>
      </c>
      <c r="B21571" t="s">
        <v>21241</v>
      </c>
      <c r="C21571" s="1">
        <v>8.9</v>
      </c>
    </row>
    <row r="21572" spans="1:3" x14ac:dyDescent="0.2">
      <c r="A21572">
        <v>3008364</v>
      </c>
      <c r="B21572" t="s">
        <v>21242</v>
      </c>
      <c r="C21572" s="1">
        <v>8.9</v>
      </c>
    </row>
    <row r="21573" spans="1:3" x14ac:dyDescent="0.2">
      <c r="A21573">
        <v>3008349</v>
      </c>
      <c r="B21573" t="s">
        <v>21243</v>
      </c>
      <c r="C21573" s="1">
        <v>8.9</v>
      </c>
    </row>
    <row r="21574" spans="1:3" x14ac:dyDescent="0.2">
      <c r="A21574">
        <v>3008331</v>
      </c>
      <c r="B21574" t="s">
        <v>21244</v>
      </c>
      <c r="C21574" s="1">
        <v>8.9</v>
      </c>
    </row>
    <row r="21575" spans="1:3" x14ac:dyDescent="0.2">
      <c r="A21575">
        <v>3008307</v>
      </c>
      <c r="B21575" t="s">
        <v>21245</v>
      </c>
      <c r="C21575" s="1">
        <v>8.9</v>
      </c>
    </row>
    <row r="21576" spans="1:3" x14ac:dyDescent="0.2">
      <c r="A21576">
        <v>3008257</v>
      </c>
      <c r="B21576" t="s">
        <v>21246</v>
      </c>
      <c r="C21576" s="1">
        <v>53.3</v>
      </c>
    </row>
    <row r="21577" spans="1:3" x14ac:dyDescent="0.2">
      <c r="A21577">
        <v>3008240</v>
      </c>
      <c r="B21577" t="s">
        <v>21247</v>
      </c>
      <c r="C21577" s="1">
        <v>8.9</v>
      </c>
    </row>
    <row r="21578" spans="1:3" x14ac:dyDescent="0.2">
      <c r="A21578">
        <v>3008224</v>
      </c>
      <c r="B21578" t="s">
        <v>21248</v>
      </c>
      <c r="C21578" s="1">
        <v>118.8</v>
      </c>
    </row>
    <row r="21579" spans="1:3" x14ac:dyDescent="0.2">
      <c r="A21579">
        <v>3008208</v>
      </c>
      <c r="B21579" t="s">
        <v>21249</v>
      </c>
      <c r="C21579" s="1">
        <v>246.4</v>
      </c>
    </row>
    <row r="21580" spans="1:3" x14ac:dyDescent="0.2">
      <c r="A21580">
        <v>3008182</v>
      </c>
      <c r="B21580" t="s">
        <v>21250</v>
      </c>
      <c r="C21580" s="1">
        <v>28</v>
      </c>
    </row>
    <row r="21581" spans="1:3" x14ac:dyDescent="0.2">
      <c r="A21581">
        <v>3008166</v>
      </c>
      <c r="B21581" t="s">
        <v>21251</v>
      </c>
      <c r="C21581" s="1">
        <v>27.7</v>
      </c>
    </row>
    <row r="21582" spans="1:3" x14ac:dyDescent="0.2">
      <c r="A21582">
        <v>3008118</v>
      </c>
      <c r="B21582" t="s">
        <v>21252</v>
      </c>
      <c r="C21582" s="1">
        <v>8.9</v>
      </c>
    </row>
    <row r="21583" spans="1:3" x14ac:dyDescent="0.2">
      <c r="A21583">
        <v>3008117</v>
      </c>
      <c r="B21583" t="s">
        <v>21253</v>
      </c>
      <c r="C21583" s="1">
        <v>26.5</v>
      </c>
    </row>
    <row r="21584" spans="1:3" x14ac:dyDescent="0.2">
      <c r="A21584">
        <v>3008109</v>
      </c>
      <c r="B21584" t="s">
        <v>21254</v>
      </c>
      <c r="C21584" s="1">
        <v>8.9</v>
      </c>
    </row>
    <row r="21585" spans="1:3" x14ac:dyDescent="0.2">
      <c r="A21585">
        <v>3008083</v>
      </c>
      <c r="B21585" t="s">
        <v>21255</v>
      </c>
      <c r="C21585" s="1">
        <v>18.5</v>
      </c>
    </row>
    <row r="21586" spans="1:3" x14ac:dyDescent="0.2">
      <c r="A21586">
        <v>3008026</v>
      </c>
      <c r="B21586" t="s">
        <v>21256</v>
      </c>
      <c r="C21586" s="1">
        <v>8.9</v>
      </c>
    </row>
    <row r="21587" spans="1:3" x14ac:dyDescent="0.2">
      <c r="A21587">
        <v>3007978</v>
      </c>
      <c r="B21587" t="s">
        <v>21257</v>
      </c>
      <c r="C21587" s="1">
        <v>8.9</v>
      </c>
    </row>
    <row r="21588" spans="1:3" x14ac:dyDescent="0.2">
      <c r="A21588">
        <v>3007960</v>
      </c>
      <c r="B21588" t="s">
        <v>21258</v>
      </c>
      <c r="C21588" s="1">
        <v>8.9</v>
      </c>
    </row>
    <row r="21589" spans="1:3" x14ac:dyDescent="0.2">
      <c r="A21589">
        <v>3007952</v>
      </c>
      <c r="B21589" t="s">
        <v>21259</v>
      </c>
      <c r="C21589" s="1">
        <v>8.9</v>
      </c>
    </row>
    <row r="21590" spans="1:3" x14ac:dyDescent="0.2">
      <c r="A21590">
        <v>3007945</v>
      </c>
      <c r="B21590" t="s">
        <v>21260</v>
      </c>
      <c r="C21590" s="1">
        <v>8.9</v>
      </c>
    </row>
    <row r="21591" spans="1:3" x14ac:dyDescent="0.2">
      <c r="A21591">
        <v>3007887</v>
      </c>
      <c r="B21591" t="s">
        <v>21261</v>
      </c>
      <c r="C21591" s="1">
        <v>11.9</v>
      </c>
    </row>
    <row r="21592" spans="1:3" x14ac:dyDescent="0.2">
      <c r="A21592">
        <v>3007879</v>
      </c>
      <c r="B21592" t="s">
        <v>21262</v>
      </c>
      <c r="C21592" s="1">
        <v>8.9</v>
      </c>
    </row>
    <row r="21593" spans="1:3" x14ac:dyDescent="0.2">
      <c r="A21593">
        <v>3007853</v>
      </c>
      <c r="B21593" t="s">
        <v>21263</v>
      </c>
      <c r="C21593" s="1">
        <v>8.9</v>
      </c>
    </row>
    <row r="21594" spans="1:3" x14ac:dyDescent="0.2">
      <c r="A21594">
        <v>3007846</v>
      </c>
      <c r="B21594" t="s">
        <v>21264</v>
      </c>
      <c r="C21594" s="1">
        <v>11.9</v>
      </c>
    </row>
    <row r="21595" spans="1:3" x14ac:dyDescent="0.2">
      <c r="A21595">
        <v>3007820</v>
      </c>
      <c r="B21595" t="s">
        <v>21265</v>
      </c>
      <c r="C21595" s="1">
        <v>11.9</v>
      </c>
    </row>
    <row r="21596" spans="1:3" x14ac:dyDescent="0.2">
      <c r="A21596">
        <v>3007812</v>
      </c>
      <c r="B21596" t="s">
        <v>21266</v>
      </c>
      <c r="C21596" s="1">
        <v>11.9</v>
      </c>
    </row>
    <row r="21597" spans="1:3" x14ac:dyDescent="0.2">
      <c r="A21597">
        <v>3007804</v>
      </c>
      <c r="B21597" t="s">
        <v>21267</v>
      </c>
      <c r="C21597" s="1">
        <v>11.9</v>
      </c>
    </row>
    <row r="21598" spans="1:3" x14ac:dyDescent="0.2">
      <c r="A21598">
        <v>3007796</v>
      </c>
      <c r="B21598" t="s">
        <v>21268</v>
      </c>
      <c r="C21598" s="1">
        <v>8.9</v>
      </c>
    </row>
    <row r="21599" spans="1:3" x14ac:dyDescent="0.2">
      <c r="A21599">
        <v>3007697</v>
      </c>
      <c r="B21599" t="s">
        <v>21269</v>
      </c>
      <c r="C21599" s="1">
        <v>10.3</v>
      </c>
    </row>
    <row r="21600" spans="1:3" x14ac:dyDescent="0.2">
      <c r="A21600">
        <v>3007671</v>
      </c>
      <c r="B21600" t="s">
        <v>21270</v>
      </c>
      <c r="C21600" s="1">
        <v>8.9</v>
      </c>
    </row>
    <row r="21601" spans="1:3" x14ac:dyDescent="0.2">
      <c r="A21601">
        <v>3007663</v>
      </c>
      <c r="B21601" t="s">
        <v>21271</v>
      </c>
      <c r="C21601" s="1">
        <v>8.9</v>
      </c>
    </row>
    <row r="21602" spans="1:3" x14ac:dyDescent="0.2">
      <c r="A21602">
        <v>3007572</v>
      </c>
      <c r="B21602" t="s">
        <v>21272</v>
      </c>
      <c r="C21602" s="1">
        <v>8.9</v>
      </c>
    </row>
    <row r="21603" spans="1:3" x14ac:dyDescent="0.2">
      <c r="A21603">
        <v>3007564</v>
      </c>
      <c r="B21603" t="s">
        <v>21273</v>
      </c>
      <c r="C21603" s="1">
        <v>8.9</v>
      </c>
    </row>
    <row r="21604" spans="1:3" x14ac:dyDescent="0.2">
      <c r="A21604">
        <v>3007457</v>
      </c>
      <c r="B21604" t="s">
        <v>21274</v>
      </c>
      <c r="C21604" s="1">
        <v>8.9</v>
      </c>
    </row>
    <row r="21605" spans="1:3" x14ac:dyDescent="0.2">
      <c r="A21605">
        <v>3007416</v>
      </c>
      <c r="B21605" t="s">
        <v>21275</v>
      </c>
      <c r="C21605" s="1">
        <v>11.9</v>
      </c>
    </row>
    <row r="21606" spans="1:3" x14ac:dyDescent="0.2">
      <c r="A21606">
        <v>3007408</v>
      </c>
      <c r="B21606" t="s">
        <v>21276</v>
      </c>
      <c r="C21606" s="1">
        <v>11.9</v>
      </c>
    </row>
    <row r="21607" spans="1:3" x14ac:dyDescent="0.2">
      <c r="A21607">
        <v>3007390</v>
      </c>
      <c r="B21607" t="s">
        <v>21277</v>
      </c>
      <c r="C21607" s="1">
        <v>11.9</v>
      </c>
    </row>
    <row r="21608" spans="1:3" x14ac:dyDescent="0.2">
      <c r="A21608">
        <v>3007317</v>
      </c>
      <c r="B21608" t="s">
        <v>21278</v>
      </c>
      <c r="C21608" s="1">
        <v>8.9</v>
      </c>
    </row>
    <row r="21609" spans="1:3" x14ac:dyDescent="0.2">
      <c r="A21609">
        <v>3007309</v>
      </c>
      <c r="B21609" t="s">
        <v>21279</v>
      </c>
      <c r="C21609" s="1">
        <v>8.9</v>
      </c>
    </row>
    <row r="21610" spans="1:3" x14ac:dyDescent="0.2">
      <c r="A21610">
        <v>3007291</v>
      </c>
      <c r="B21610" t="s">
        <v>21280</v>
      </c>
      <c r="C21610" s="1">
        <v>8.9</v>
      </c>
    </row>
    <row r="21611" spans="1:3" x14ac:dyDescent="0.2">
      <c r="A21611">
        <v>3007267</v>
      </c>
      <c r="B21611" t="s">
        <v>21281</v>
      </c>
      <c r="C21611" s="1">
        <v>8.9</v>
      </c>
    </row>
    <row r="21612" spans="1:3" x14ac:dyDescent="0.2">
      <c r="A21612">
        <v>3007259</v>
      </c>
      <c r="B21612" t="s">
        <v>21282</v>
      </c>
      <c r="C21612" s="1">
        <v>8.9</v>
      </c>
    </row>
    <row r="21613" spans="1:3" x14ac:dyDescent="0.2">
      <c r="A21613">
        <v>3007242</v>
      </c>
      <c r="B21613" t="s">
        <v>21283</v>
      </c>
      <c r="C21613" s="1">
        <v>105.5</v>
      </c>
    </row>
    <row r="21614" spans="1:3" x14ac:dyDescent="0.2">
      <c r="A21614">
        <v>3007143</v>
      </c>
      <c r="B21614" t="s">
        <v>21284</v>
      </c>
      <c r="C21614" s="1">
        <v>8.9</v>
      </c>
    </row>
    <row r="21615" spans="1:3" x14ac:dyDescent="0.2">
      <c r="A21615">
        <v>3007135</v>
      </c>
      <c r="B21615" t="s">
        <v>21285</v>
      </c>
      <c r="C21615" s="1">
        <v>8.9</v>
      </c>
    </row>
    <row r="21616" spans="1:3" x14ac:dyDescent="0.2">
      <c r="A21616">
        <v>3007101</v>
      </c>
      <c r="B21616" t="s">
        <v>21286</v>
      </c>
      <c r="C21616" s="1">
        <v>8.9</v>
      </c>
    </row>
    <row r="21617" spans="1:3" x14ac:dyDescent="0.2">
      <c r="A21617">
        <v>3007085</v>
      </c>
      <c r="B21617" t="s">
        <v>21287</v>
      </c>
      <c r="C21617" s="1">
        <v>8.9</v>
      </c>
    </row>
    <row r="21618" spans="1:3" x14ac:dyDescent="0.2">
      <c r="A21618">
        <v>3006996</v>
      </c>
      <c r="B21618" t="s">
        <v>21288</v>
      </c>
      <c r="C21618" s="1">
        <v>10.1</v>
      </c>
    </row>
    <row r="21619" spans="1:3" x14ac:dyDescent="0.2">
      <c r="A21619">
        <v>3006954</v>
      </c>
      <c r="B21619" t="s">
        <v>21289</v>
      </c>
      <c r="C21619" s="1">
        <v>12.6</v>
      </c>
    </row>
    <row r="21620" spans="1:3" x14ac:dyDescent="0.2">
      <c r="A21620">
        <v>3006939</v>
      </c>
      <c r="B21620" t="s">
        <v>21290</v>
      </c>
      <c r="C21620" s="1">
        <v>8.9</v>
      </c>
    </row>
    <row r="21621" spans="1:3" x14ac:dyDescent="0.2">
      <c r="A21621">
        <v>3006921</v>
      </c>
      <c r="B21621" t="s">
        <v>21291</v>
      </c>
      <c r="C21621" s="1">
        <v>8.9</v>
      </c>
    </row>
    <row r="21622" spans="1:3" x14ac:dyDescent="0.2">
      <c r="A21622">
        <v>3006855</v>
      </c>
      <c r="B21622" t="s">
        <v>21292</v>
      </c>
      <c r="C21622" s="1">
        <v>8.9</v>
      </c>
    </row>
    <row r="21623" spans="1:3" x14ac:dyDescent="0.2">
      <c r="A21623">
        <v>3006848</v>
      </c>
      <c r="B21623" t="s">
        <v>21293</v>
      </c>
      <c r="C21623" s="1">
        <v>8.9</v>
      </c>
    </row>
    <row r="21624" spans="1:3" x14ac:dyDescent="0.2">
      <c r="A21624">
        <v>3006830</v>
      </c>
      <c r="B21624" t="s">
        <v>21294</v>
      </c>
      <c r="C21624" s="1">
        <v>8.9</v>
      </c>
    </row>
    <row r="21625" spans="1:3" x14ac:dyDescent="0.2">
      <c r="A21625">
        <v>3006822</v>
      </c>
      <c r="B21625" t="s">
        <v>21295</v>
      </c>
      <c r="C21625" s="1">
        <v>8.9</v>
      </c>
    </row>
    <row r="21626" spans="1:3" x14ac:dyDescent="0.2">
      <c r="A21626">
        <v>3006780</v>
      </c>
      <c r="B21626" t="s">
        <v>21296</v>
      </c>
      <c r="C21626" s="1">
        <v>8.9</v>
      </c>
    </row>
    <row r="21627" spans="1:3" x14ac:dyDescent="0.2">
      <c r="A21627">
        <v>3006772</v>
      </c>
      <c r="B21627" t="s">
        <v>21297</v>
      </c>
      <c r="C21627" s="1">
        <v>80.099999999999994</v>
      </c>
    </row>
    <row r="21628" spans="1:3" x14ac:dyDescent="0.2">
      <c r="A21628">
        <v>3006756</v>
      </c>
      <c r="B21628" t="s">
        <v>21298</v>
      </c>
      <c r="C21628" s="1">
        <v>22.8</v>
      </c>
    </row>
    <row r="21629" spans="1:3" x14ac:dyDescent="0.2">
      <c r="A21629">
        <v>3006749</v>
      </c>
      <c r="B21629" t="s">
        <v>21299</v>
      </c>
      <c r="C21629" s="1">
        <v>8.9</v>
      </c>
    </row>
    <row r="21630" spans="1:3" x14ac:dyDescent="0.2">
      <c r="A21630">
        <v>3006731</v>
      </c>
      <c r="B21630" t="s">
        <v>21300</v>
      </c>
      <c r="C21630" s="1">
        <v>8.9</v>
      </c>
    </row>
    <row r="21631" spans="1:3" x14ac:dyDescent="0.2">
      <c r="A21631">
        <v>3006715</v>
      </c>
      <c r="B21631" t="s">
        <v>21301</v>
      </c>
      <c r="C21631" s="1">
        <v>8.9</v>
      </c>
    </row>
    <row r="21632" spans="1:3" x14ac:dyDescent="0.2">
      <c r="A21632">
        <v>3006657</v>
      </c>
      <c r="B21632" t="s">
        <v>21302</v>
      </c>
      <c r="C21632" s="1">
        <v>79</v>
      </c>
    </row>
    <row r="21633" spans="1:3" x14ac:dyDescent="0.2">
      <c r="A21633">
        <v>3006590</v>
      </c>
      <c r="B21633" t="s">
        <v>21303</v>
      </c>
      <c r="C21633" s="1">
        <v>8.9</v>
      </c>
    </row>
    <row r="21634" spans="1:3" x14ac:dyDescent="0.2">
      <c r="A21634">
        <v>3006558</v>
      </c>
      <c r="B21634" t="s">
        <v>21304</v>
      </c>
      <c r="C21634" s="1">
        <v>8.9</v>
      </c>
    </row>
    <row r="21635" spans="1:3" x14ac:dyDescent="0.2">
      <c r="A21635">
        <v>3006541</v>
      </c>
      <c r="B21635" t="s">
        <v>21305</v>
      </c>
      <c r="C21635" s="1">
        <v>8.9</v>
      </c>
    </row>
    <row r="21636" spans="1:3" x14ac:dyDescent="0.2">
      <c r="A21636">
        <v>3006509</v>
      </c>
      <c r="B21636" t="s">
        <v>21306</v>
      </c>
      <c r="C21636" s="1">
        <v>8.9</v>
      </c>
    </row>
    <row r="21637" spans="1:3" x14ac:dyDescent="0.2">
      <c r="A21637">
        <v>3006491</v>
      </c>
      <c r="B21637" t="s">
        <v>21307</v>
      </c>
      <c r="C21637" s="1">
        <v>8.9</v>
      </c>
    </row>
    <row r="21638" spans="1:3" x14ac:dyDescent="0.2">
      <c r="A21638">
        <v>3006442</v>
      </c>
      <c r="B21638" t="s">
        <v>21308</v>
      </c>
      <c r="C21638" s="1">
        <v>8.9</v>
      </c>
    </row>
    <row r="21639" spans="1:3" x14ac:dyDescent="0.2">
      <c r="A21639">
        <v>3006426</v>
      </c>
      <c r="B21639" t="s">
        <v>21309</v>
      </c>
      <c r="C21639" s="1">
        <v>94.3</v>
      </c>
    </row>
    <row r="21640" spans="1:3" x14ac:dyDescent="0.2">
      <c r="A21640">
        <v>3006418</v>
      </c>
      <c r="B21640" t="s">
        <v>21310</v>
      </c>
      <c r="C21640" s="1">
        <v>8.9</v>
      </c>
    </row>
    <row r="21641" spans="1:3" x14ac:dyDescent="0.2">
      <c r="A21641">
        <v>3006400</v>
      </c>
      <c r="B21641" t="s">
        <v>21311</v>
      </c>
      <c r="C21641" s="1">
        <v>8.9</v>
      </c>
    </row>
    <row r="21642" spans="1:3" x14ac:dyDescent="0.2">
      <c r="A21642">
        <v>3006244</v>
      </c>
      <c r="B21642" t="s">
        <v>21312</v>
      </c>
      <c r="C21642" s="1">
        <v>8.9</v>
      </c>
    </row>
    <row r="21643" spans="1:3" x14ac:dyDescent="0.2">
      <c r="A21643">
        <v>3006194</v>
      </c>
      <c r="B21643" t="s">
        <v>21313</v>
      </c>
      <c r="C21643" s="1">
        <v>8.9</v>
      </c>
    </row>
    <row r="21644" spans="1:3" x14ac:dyDescent="0.2">
      <c r="A21644">
        <v>3006186</v>
      </c>
      <c r="B21644" t="s">
        <v>21314</v>
      </c>
      <c r="C21644" s="1">
        <v>8.9</v>
      </c>
    </row>
    <row r="21645" spans="1:3" x14ac:dyDescent="0.2">
      <c r="A21645">
        <v>3006152</v>
      </c>
      <c r="B21645" t="s">
        <v>21315</v>
      </c>
      <c r="C21645" s="1">
        <v>8.9</v>
      </c>
    </row>
    <row r="21646" spans="1:3" x14ac:dyDescent="0.2">
      <c r="A21646">
        <v>3006145</v>
      </c>
      <c r="B21646" t="s">
        <v>21316</v>
      </c>
      <c r="C21646" s="1">
        <v>8.9</v>
      </c>
    </row>
    <row r="21647" spans="1:3" x14ac:dyDescent="0.2">
      <c r="A21647">
        <v>3006137</v>
      </c>
      <c r="B21647" t="s">
        <v>21317</v>
      </c>
      <c r="C21647" s="1">
        <v>14.5</v>
      </c>
    </row>
    <row r="21648" spans="1:3" x14ac:dyDescent="0.2">
      <c r="A21648">
        <v>3006111</v>
      </c>
      <c r="B21648" t="s">
        <v>21318</v>
      </c>
      <c r="C21648" s="1">
        <v>8.9</v>
      </c>
    </row>
    <row r="21649" spans="1:3" x14ac:dyDescent="0.2">
      <c r="A21649">
        <v>3006103</v>
      </c>
      <c r="B21649" t="s">
        <v>21319</v>
      </c>
      <c r="C21649" s="1">
        <v>8.9</v>
      </c>
    </row>
    <row r="21650" spans="1:3" x14ac:dyDescent="0.2">
      <c r="A21650">
        <v>3006046</v>
      </c>
      <c r="B21650" t="s">
        <v>21320</v>
      </c>
      <c r="C21650" s="1">
        <v>8.9</v>
      </c>
    </row>
    <row r="21651" spans="1:3" x14ac:dyDescent="0.2">
      <c r="A21651">
        <v>3006004</v>
      </c>
      <c r="B21651" t="s">
        <v>21321</v>
      </c>
      <c r="C21651" s="1">
        <v>17.100000000000001</v>
      </c>
    </row>
    <row r="21652" spans="1:3" x14ac:dyDescent="0.2">
      <c r="A21652">
        <v>3005998</v>
      </c>
      <c r="B21652" t="s">
        <v>21322</v>
      </c>
      <c r="C21652" s="1">
        <v>8.9</v>
      </c>
    </row>
    <row r="21653" spans="1:3" x14ac:dyDescent="0.2">
      <c r="A21653">
        <v>3005980</v>
      </c>
      <c r="B21653" t="s">
        <v>21323</v>
      </c>
      <c r="C21653" s="1">
        <v>44.9</v>
      </c>
    </row>
    <row r="21654" spans="1:3" x14ac:dyDescent="0.2">
      <c r="A21654">
        <v>3005923</v>
      </c>
      <c r="B21654" t="s">
        <v>21324</v>
      </c>
      <c r="C21654" s="1">
        <v>10.9</v>
      </c>
    </row>
    <row r="21655" spans="1:3" x14ac:dyDescent="0.2">
      <c r="A21655">
        <v>3005832</v>
      </c>
      <c r="B21655" t="s">
        <v>21325</v>
      </c>
      <c r="C21655" s="1">
        <v>8.9</v>
      </c>
    </row>
    <row r="21656" spans="1:3" x14ac:dyDescent="0.2">
      <c r="A21656">
        <v>3005824</v>
      </c>
      <c r="B21656" t="s">
        <v>21326</v>
      </c>
      <c r="C21656" s="1">
        <v>8.9</v>
      </c>
    </row>
    <row r="21657" spans="1:3" x14ac:dyDescent="0.2">
      <c r="A21657">
        <v>3005816</v>
      </c>
      <c r="B21657" t="s">
        <v>21327</v>
      </c>
      <c r="C21657" s="1">
        <v>202.7</v>
      </c>
    </row>
    <row r="21658" spans="1:3" x14ac:dyDescent="0.2">
      <c r="A21658">
        <v>3005808</v>
      </c>
      <c r="B21658" t="s">
        <v>21328</v>
      </c>
      <c r="C21658" s="1">
        <v>136.19999999999999</v>
      </c>
    </row>
    <row r="21659" spans="1:3" x14ac:dyDescent="0.2">
      <c r="A21659">
        <v>3005733</v>
      </c>
      <c r="B21659" t="s">
        <v>21329</v>
      </c>
      <c r="C21659" s="1">
        <v>94.8</v>
      </c>
    </row>
    <row r="21660" spans="1:3" x14ac:dyDescent="0.2">
      <c r="A21660">
        <v>3005675</v>
      </c>
      <c r="B21660" t="s">
        <v>21330</v>
      </c>
      <c r="C21660" s="1">
        <v>8.9</v>
      </c>
    </row>
    <row r="21661" spans="1:3" x14ac:dyDescent="0.2">
      <c r="A21661">
        <v>3005667</v>
      </c>
      <c r="B21661" t="s">
        <v>21331</v>
      </c>
      <c r="C21661" s="1">
        <v>9.8000000000000007</v>
      </c>
    </row>
    <row r="21662" spans="1:3" x14ac:dyDescent="0.2">
      <c r="A21662">
        <v>3005600</v>
      </c>
      <c r="B21662" t="s">
        <v>21332</v>
      </c>
      <c r="C21662" s="1">
        <v>44.2</v>
      </c>
    </row>
    <row r="21663" spans="1:3" x14ac:dyDescent="0.2">
      <c r="A21663">
        <v>3005550</v>
      </c>
      <c r="B21663" t="s">
        <v>21333</v>
      </c>
      <c r="C21663" s="1">
        <v>15.2</v>
      </c>
    </row>
    <row r="21664" spans="1:3" x14ac:dyDescent="0.2">
      <c r="A21664">
        <v>3005535</v>
      </c>
      <c r="B21664" t="s">
        <v>21334</v>
      </c>
      <c r="C21664" s="1">
        <v>8.9</v>
      </c>
    </row>
    <row r="21665" spans="1:3" x14ac:dyDescent="0.2">
      <c r="A21665">
        <v>3005485</v>
      </c>
      <c r="B21665" t="s">
        <v>21335</v>
      </c>
      <c r="C21665" s="1">
        <v>8.9</v>
      </c>
    </row>
    <row r="21666" spans="1:3" x14ac:dyDescent="0.2">
      <c r="A21666">
        <v>3005477</v>
      </c>
      <c r="B21666" t="s">
        <v>21336</v>
      </c>
      <c r="C21666" s="1">
        <v>8.9</v>
      </c>
    </row>
    <row r="21667" spans="1:3" x14ac:dyDescent="0.2">
      <c r="A21667">
        <v>3005469</v>
      </c>
      <c r="B21667" t="s">
        <v>21337</v>
      </c>
      <c r="C21667" s="1">
        <v>8.9</v>
      </c>
    </row>
    <row r="21668" spans="1:3" x14ac:dyDescent="0.2">
      <c r="A21668">
        <v>3005394</v>
      </c>
      <c r="B21668" t="s">
        <v>21338</v>
      </c>
      <c r="C21668" s="1">
        <v>8.9</v>
      </c>
    </row>
    <row r="21669" spans="1:3" x14ac:dyDescent="0.2">
      <c r="A21669">
        <v>3005311</v>
      </c>
      <c r="B21669" t="s">
        <v>21339</v>
      </c>
      <c r="C21669" s="1">
        <v>252.1</v>
      </c>
    </row>
    <row r="21670" spans="1:3" x14ac:dyDescent="0.2">
      <c r="A21670">
        <v>3005303</v>
      </c>
      <c r="B21670" t="s">
        <v>21340</v>
      </c>
      <c r="C21670" s="1">
        <v>166.3</v>
      </c>
    </row>
    <row r="21671" spans="1:3" x14ac:dyDescent="0.2">
      <c r="A21671">
        <v>3005295</v>
      </c>
      <c r="B21671" t="s">
        <v>21341</v>
      </c>
      <c r="C21671" s="1">
        <v>92.3</v>
      </c>
    </row>
    <row r="21672" spans="1:3" x14ac:dyDescent="0.2">
      <c r="A21672">
        <v>3005220</v>
      </c>
      <c r="B21672" t="s">
        <v>21342</v>
      </c>
      <c r="C21672" s="1">
        <v>8.9</v>
      </c>
    </row>
    <row r="21673" spans="1:3" x14ac:dyDescent="0.2">
      <c r="A21673">
        <v>3005212</v>
      </c>
      <c r="B21673" t="s">
        <v>21343</v>
      </c>
      <c r="C21673" s="1">
        <v>8.9</v>
      </c>
    </row>
    <row r="21674" spans="1:3" x14ac:dyDescent="0.2">
      <c r="A21674">
        <v>3005162</v>
      </c>
      <c r="B21674" t="s">
        <v>21344</v>
      </c>
      <c r="C21674" s="1">
        <v>39.200000000000003</v>
      </c>
    </row>
    <row r="21675" spans="1:3" x14ac:dyDescent="0.2">
      <c r="A21675">
        <v>3005113</v>
      </c>
      <c r="B21675" t="s">
        <v>21345</v>
      </c>
      <c r="C21675" s="1">
        <v>8.9</v>
      </c>
    </row>
    <row r="21676" spans="1:3" x14ac:dyDescent="0.2">
      <c r="A21676">
        <v>3005097</v>
      </c>
      <c r="B21676" t="s">
        <v>21346</v>
      </c>
      <c r="C21676" s="1">
        <v>8.9</v>
      </c>
    </row>
    <row r="21677" spans="1:3" x14ac:dyDescent="0.2">
      <c r="A21677">
        <v>3005049</v>
      </c>
      <c r="B21677" t="s">
        <v>21347</v>
      </c>
      <c r="C21677" s="1">
        <v>176.5</v>
      </c>
    </row>
    <row r="21678" spans="1:3" x14ac:dyDescent="0.2">
      <c r="A21678">
        <v>3005048</v>
      </c>
      <c r="B21678" t="s">
        <v>21348</v>
      </c>
      <c r="C21678" s="1">
        <v>11.9</v>
      </c>
    </row>
    <row r="21679" spans="1:3" x14ac:dyDescent="0.2">
      <c r="A21679">
        <v>3005030</v>
      </c>
      <c r="B21679" t="s">
        <v>21349</v>
      </c>
      <c r="C21679" s="1">
        <v>11.9</v>
      </c>
    </row>
    <row r="21680" spans="1:3" x14ac:dyDescent="0.2">
      <c r="A21680">
        <v>3005006</v>
      </c>
      <c r="B21680" t="s">
        <v>21350</v>
      </c>
      <c r="C21680" s="1">
        <v>36.299999999999997</v>
      </c>
    </row>
    <row r="21681" spans="1:3" x14ac:dyDescent="0.2">
      <c r="A21681">
        <v>3004942</v>
      </c>
      <c r="B21681" t="s">
        <v>21351</v>
      </c>
      <c r="C21681" s="1">
        <v>8.9</v>
      </c>
    </row>
    <row r="21682" spans="1:3" x14ac:dyDescent="0.2">
      <c r="A21682">
        <v>3004900</v>
      </c>
      <c r="B21682" t="s">
        <v>21352</v>
      </c>
      <c r="C21682" s="1">
        <v>36.799999999999997</v>
      </c>
    </row>
    <row r="21683" spans="1:3" x14ac:dyDescent="0.2">
      <c r="A21683">
        <v>3004876</v>
      </c>
      <c r="B21683" t="s">
        <v>21353</v>
      </c>
      <c r="C21683" s="1">
        <v>8.9</v>
      </c>
    </row>
    <row r="21684" spans="1:3" x14ac:dyDescent="0.2">
      <c r="A21684">
        <v>3004850</v>
      </c>
      <c r="B21684" t="s">
        <v>21354</v>
      </c>
      <c r="C21684" s="1">
        <v>8.9</v>
      </c>
    </row>
    <row r="21685" spans="1:3" x14ac:dyDescent="0.2">
      <c r="A21685">
        <v>3004785</v>
      </c>
      <c r="B21685" t="s">
        <v>21355</v>
      </c>
      <c r="C21685" s="1">
        <v>18</v>
      </c>
    </row>
    <row r="21686" spans="1:3" x14ac:dyDescent="0.2">
      <c r="A21686">
        <v>3004769</v>
      </c>
      <c r="B21686" t="s">
        <v>21356</v>
      </c>
      <c r="C21686" s="1">
        <v>18.2</v>
      </c>
    </row>
    <row r="21687" spans="1:3" x14ac:dyDescent="0.2">
      <c r="A21687">
        <v>3004710</v>
      </c>
      <c r="B21687" t="s">
        <v>21357</v>
      </c>
      <c r="C21687" s="1">
        <v>29.8</v>
      </c>
    </row>
    <row r="21688" spans="1:3" x14ac:dyDescent="0.2">
      <c r="A21688">
        <v>3004702</v>
      </c>
      <c r="B21688" t="s">
        <v>21358</v>
      </c>
      <c r="C21688" s="1">
        <v>8.9</v>
      </c>
    </row>
    <row r="21689" spans="1:3" x14ac:dyDescent="0.2">
      <c r="A21689">
        <v>3004660</v>
      </c>
      <c r="B21689" t="s">
        <v>21359</v>
      </c>
      <c r="C21689" s="1">
        <v>8.9</v>
      </c>
    </row>
    <row r="21690" spans="1:3" x14ac:dyDescent="0.2">
      <c r="A21690">
        <v>3004652</v>
      </c>
      <c r="B21690" t="s">
        <v>21360</v>
      </c>
      <c r="C21690" s="1">
        <v>8.9</v>
      </c>
    </row>
    <row r="21691" spans="1:3" x14ac:dyDescent="0.2">
      <c r="A21691">
        <v>3004645</v>
      </c>
      <c r="B21691" t="s">
        <v>21361</v>
      </c>
      <c r="C21691" s="1">
        <v>8.9</v>
      </c>
    </row>
    <row r="21692" spans="1:3" x14ac:dyDescent="0.2">
      <c r="A21692">
        <v>3004637</v>
      </c>
      <c r="B21692" t="s">
        <v>21362</v>
      </c>
      <c r="C21692" s="1">
        <v>8.9</v>
      </c>
    </row>
    <row r="21693" spans="1:3" x14ac:dyDescent="0.2">
      <c r="A21693">
        <v>3004629</v>
      </c>
      <c r="B21693" t="s">
        <v>21363</v>
      </c>
      <c r="C21693" s="1">
        <v>8.9</v>
      </c>
    </row>
    <row r="21694" spans="1:3" x14ac:dyDescent="0.2">
      <c r="A21694">
        <v>3004579</v>
      </c>
      <c r="B21694" t="s">
        <v>21364</v>
      </c>
      <c r="C21694" s="1">
        <v>8.9</v>
      </c>
    </row>
    <row r="21695" spans="1:3" x14ac:dyDescent="0.2">
      <c r="A21695">
        <v>3004538</v>
      </c>
      <c r="B21695" t="s">
        <v>21365</v>
      </c>
      <c r="C21695" s="1">
        <v>8.9</v>
      </c>
    </row>
    <row r="21696" spans="1:3" x14ac:dyDescent="0.2">
      <c r="A21696">
        <v>3004496</v>
      </c>
      <c r="B21696" t="s">
        <v>21366</v>
      </c>
      <c r="C21696" s="1">
        <v>1736.8</v>
      </c>
    </row>
    <row r="21697" spans="1:3" x14ac:dyDescent="0.2">
      <c r="A21697">
        <v>3004413</v>
      </c>
      <c r="B21697" t="s">
        <v>21367</v>
      </c>
      <c r="C21697" s="1">
        <v>8.9</v>
      </c>
    </row>
    <row r="21698" spans="1:3" x14ac:dyDescent="0.2">
      <c r="A21698">
        <v>3004330</v>
      </c>
      <c r="B21698" t="s">
        <v>21368</v>
      </c>
      <c r="C21698" s="1">
        <v>11.9</v>
      </c>
    </row>
    <row r="21699" spans="1:3" x14ac:dyDescent="0.2">
      <c r="A21699">
        <v>3004280</v>
      </c>
      <c r="B21699" t="s">
        <v>21369</v>
      </c>
      <c r="C21699" s="1">
        <v>8.9</v>
      </c>
    </row>
    <row r="21700" spans="1:3" x14ac:dyDescent="0.2">
      <c r="A21700">
        <v>3004207</v>
      </c>
      <c r="B21700" t="s">
        <v>21370</v>
      </c>
      <c r="C21700" s="1">
        <v>8.9</v>
      </c>
    </row>
    <row r="21701" spans="1:3" x14ac:dyDescent="0.2">
      <c r="A21701">
        <v>3004173</v>
      </c>
      <c r="B21701" t="s">
        <v>21371</v>
      </c>
      <c r="C21701" s="1">
        <v>8.9</v>
      </c>
    </row>
    <row r="21702" spans="1:3" x14ac:dyDescent="0.2">
      <c r="A21702">
        <v>3004116</v>
      </c>
      <c r="B21702" t="s">
        <v>21372</v>
      </c>
      <c r="C21702" s="1">
        <v>33.4</v>
      </c>
    </row>
    <row r="21703" spans="1:3" x14ac:dyDescent="0.2">
      <c r="A21703">
        <v>3004082</v>
      </c>
      <c r="B21703" t="s">
        <v>21373</v>
      </c>
      <c r="C21703" s="1">
        <v>44.1</v>
      </c>
    </row>
    <row r="21704" spans="1:3" x14ac:dyDescent="0.2">
      <c r="A21704">
        <v>3004033</v>
      </c>
      <c r="B21704" t="s">
        <v>21374</v>
      </c>
      <c r="C21704" s="1">
        <v>52.8</v>
      </c>
    </row>
    <row r="21705" spans="1:3" x14ac:dyDescent="0.2">
      <c r="A21705">
        <v>3003985</v>
      </c>
      <c r="B21705" t="s">
        <v>21375</v>
      </c>
      <c r="C21705" s="1">
        <v>8.9</v>
      </c>
    </row>
    <row r="21706" spans="1:3" x14ac:dyDescent="0.2">
      <c r="A21706">
        <v>3003977</v>
      </c>
      <c r="B21706" t="s">
        <v>21376</v>
      </c>
      <c r="C21706" s="1">
        <v>8.9</v>
      </c>
    </row>
    <row r="21707" spans="1:3" x14ac:dyDescent="0.2">
      <c r="A21707">
        <v>3003951</v>
      </c>
      <c r="B21707" t="s">
        <v>21377</v>
      </c>
      <c r="C21707" s="1">
        <v>34.299999999999997</v>
      </c>
    </row>
    <row r="21708" spans="1:3" x14ac:dyDescent="0.2">
      <c r="A21708">
        <v>3003936</v>
      </c>
      <c r="B21708" t="s">
        <v>21378</v>
      </c>
      <c r="C21708" s="1">
        <v>8.9</v>
      </c>
    </row>
    <row r="21709" spans="1:3" x14ac:dyDescent="0.2">
      <c r="A21709">
        <v>3003910</v>
      </c>
      <c r="B21709" t="s">
        <v>21379</v>
      </c>
      <c r="C21709" s="1">
        <v>8.9</v>
      </c>
    </row>
    <row r="21710" spans="1:3" x14ac:dyDescent="0.2">
      <c r="A21710">
        <v>3003852</v>
      </c>
      <c r="B21710" t="s">
        <v>21380</v>
      </c>
      <c r="C21710" s="1">
        <v>23.4</v>
      </c>
    </row>
    <row r="21711" spans="1:3" x14ac:dyDescent="0.2">
      <c r="A21711">
        <v>3003647</v>
      </c>
      <c r="B21711" t="s">
        <v>21381</v>
      </c>
      <c r="C21711" s="1">
        <v>599.79999999999995</v>
      </c>
    </row>
    <row r="21712" spans="1:3" x14ac:dyDescent="0.2">
      <c r="A21712">
        <v>3003639</v>
      </c>
      <c r="B21712" t="s">
        <v>21382</v>
      </c>
      <c r="C21712" s="1">
        <v>8.9</v>
      </c>
    </row>
    <row r="21713" spans="1:3" x14ac:dyDescent="0.2">
      <c r="A21713">
        <v>3003571</v>
      </c>
      <c r="B21713" t="s">
        <v>21383</v>
      </c>
      <c r="C21713" s="1">
        <v>8.9</v>
      </c>
    </row>
    <row r="21714" spans="1:3" x14ac:dyDescent="0.2">
      <c r="A21714">
        <v>3003464</v>
      </c>
      <c r="B21714" t="s">
        <v>21384</v>
      </c>
      <c r="C21714" s="1">
        <v>10.9</v>
      </c>
    </row>
    <row r="21715" spans="1:3" x14ac:dyDescent="0.2">
      <c r="A21715">
        <v>3003456</v>
      </c>
      <c r="B21715" t="s">
        <v>21385</v>
      </c>
      <c r="C21715" s="1">
        <v>8.9</v>
      </c>
    </row>
    <row r="21716" spans="1:3" x14ac:dyDescent="0.2">
      <c r="A21716">
        <v>3003449</v>
      </c>
      <c r="B21716" t="s">
        <v>21386</v>
      </c>
      <c r="C21716" s="1">
        <v>8.9</v>
      </c>
    </row>
    <row r="21717" spans="1:3" x14ac:dyDescent="0.2">
      <c r="A21717">
        <v>3003431</v>
      </c>
      <c r="B21717" t="s">
        <v>21387</v>
      </c>
      <c r="C21717" s="1">
        <v>8.9</v>
      </c>
    </row>
    <row r="21718" spans="1:3" x14ac:dyDescent="0.2">
      <c r="A21718">
        <v>3003423</v>
      </c>
      <c r="B21718" t="s">
        <v>21388</v>
      </c>
      <c r="C21718" s="1">
        <v>417.8</v>
      </c>
    </row>
    <row r="21719" spans="1:3" x14ac:dyDescent="0.2">
      <c r="A21719">
        <v>3003415</v>
      </c>
      <c r="B21719" t="s">
        <v>21389</v>
      </c>
      <c r="C21719" s="1">
        <v>305.5</v>
      </c>
    </row>
    <row r="21720" spans="1:3" x14ac:dyDescent="0.2">
      <c r="A21720">
        <v>3003407</v>
      </c>
      <c r="B21720" t="s">
        <v>21390</v>
      </c>
      <c r="C21720" s="1">
        <v>187.7</v>
      </c>
    </row>
    <row r="21721" spans="1:3" x14ac:dyDescent="0.2">
      <c r="A21721">
        <v>3003399</v>
      </c>
      <c r="B21721" t="s">
        <v>21391</v>
      </c>
      <c r="C21721" s="1">
        <v>19.600000000000001</v>
      </c>
    </row>
    <row r="21722" spans="1:3" x14ac:dyDescent="0.2">
      <c r="A21722">
        <v>3003381</v>
      </c>
      <c r="B21722" t="s">
        <v>21392</v>
      </c>
      <c r="C21722" s="1">
        <v>16.7</v>
      </c>
    </row>
    <row r="21723" spans="1:3" x14ac:dyDescent="0.2">
      <c r="A21723">
        <v>3003373</v>
      </c>
      <c r="B21723" t="s">
        <v>21393</v>
      </c>
      <c r="C21723" s="1">
        <v>8.9</v>
      </c>
    </row>
    <row r="21724" spans="1:3" x14ac:dyDescent="0.2">
      <c r="A21724">
        <v>3003357</v>
      </c>
      <c r="B21724" t="s">
        <v>21394</v>
      </c>
      <c r="C21724" s="1">
        <v>8.9</v>
      </c>
    </row>
    <row r="21725" spans="1:3" x14ac:dyDescent="0.2">
      <c r="A21725">
        <v>3003340</v>
      </c>
      <c r="B21725" t="s">
        <v>21395</v>
      </c>
      <c r="C21725" s="1">
        <v>8.9</v>
      </c>
    </row>
    <row r="21726" spans="1:3" x14ac:dyDescent="0.2">
      <c r="A21726">
        <v>3003324</v>
      </c>
      <c r="B21726" t="s">
        <v>21396</v>
      </c>
      <c r="C21726" s="1">
        <v>8.9</v>
      </c>
    </row>
    <row r="21727" spans="1:3" x14ac:dyDescent="0.2">
      <c r="A21727">
        <v>3003233</v>
      </c>
      <c r="B21727" t="s">
        <v>21397</v>
      </c>
      <c r="C21727" s="1">
        <v>8.9</v>
      </c>
    </row>
    <row r="21728" spans="1:3" x14ac:dyDescent="0.2">
      <c r="A21728">
        <v>3003217</v>
      </c>
      <c r="B21728" t="s">
        <v>21398</v>
      </c>
      <c r="C21728" s="1">
        <v>8.9</v>
      </c>
    </row>
    <row r="21729" spans="1:3" x14ac:dyDescent="0.2">
      <c r="A21729">
        <v>3003142</v>
      </c>
      <c r="B21729" t="s">
        <v>21399</v>
      </c>
      <c r="C21729" s="1">
        <v>27.7</v>
      </c>
    </row>
    <row r="21730" spans="1:3" x14ac:dyDescent="0.2">
      <c r="A21730">
        <v>3003043</v>
      </c>
      <c r="B21730" t="s">
        <v>21400</v>
      </c>
      <c r="C21730" s="1">
        <v>8.9</v>
      </c>
    </row>
    <row r="21731" spans="1:3" x14ac:dyDescent="0.2">
      <c r="A21731">
        <v>3003035</v>
      </c>
      <c r="B21731" t="s">
        <v>21401</v>
      </c>
      <c r="C21731" s="1">
        <v>8.9</v>
      </c>
    </row>
    <row r="21732" spans="1:3" x14ac:dyDescent="0.2">
      <c r="A21732">
        <v>3003001</v>
      </c>
      <c r="B21732" t="s">
        <v>21402</v>
      </c>
      <c r="C21732" s="1">
        <v>8.9</v>
      </c>
    </row>
    <row r="21733" spans="1:3" x14ac:dyDescent="0.2">
      <c r="A21733">
        <v>3002961</v>
      </c>
      <c r="B21733" t="s">
        <v>21403</v>
      </c>
      <c r="C21733" s="1">
        <v>219.9</v>
      </c>
    </row>
    <row r="21734" spans="1:3" x14ac:dyDescent="0.2">
      <c r="A21734">
        <v>3002946</v>
      </c>
      <c r="B21734" t="s">
        <v>21404</v>
      </c>
      <c r="C21734" s="1">
        <v>82.4</v>
      </c>
    </row>
    <row r="21735" spans="1:3" x14ac:dyDescent="0.2">
      <c r="A21735">
        <v>3002870</v>
      </c>
      <c r="B21735" t="s">
        <v>21405</v>
      </c>
      <c r="C21735" s="1">
        <v>27.9</v>
      </c>
    </row>
    <row r="21736" spans="1:3" x14ac:dyDescent="0.2">
      <c r="A21736">
        <v>3002862</v>
      </c>
      <c r="B21736" t="s">
        <v>21406</v>
      </c>
      <c r="C21736" s="1">
        <v>22.8</v>
      </c>
    </row>
    <row r="21737" spans="1:3" x14ac:dyDescent="0.2">
      <c r="A21737">
        <v>3002847</v>
      </c>
      <c r="B21737" t="s">
        <v>21407</v>
      </c>
      <c r="C21737" s="1">
        <v>143.5</v>
      </c>
    </row>
    <row r="21738" spans="1:3" x14ac:dyDescent="0.2">
      <c r="A21738">
        <v>3002771</v>
      </c>
      <c r="B21738" t="s">
        <v>21408</v>
      </c>
      <c r="C21738" s="1">
        <v>23.2</v>
      </c>
    </row>
    <row r="21739" spans="1:3" x14ac:dyDescent="0.2">
      <c r="A21739">
        <v>3002755</v>
      </c>
      <c r="B21739" t="s">
        <v>21409</v>
      </c>
      <c r="C21739" s="1">
        <v>25.3</v>
      </c>
    </row>
    <row r="21740" spans="1:3" x14ac:dyDescent="0.2">
      <c r="A21740">
        <v>3002748</v>
      </c>
      <c r="B21740" t="s">
        <v>21410</v>
      </c>
      <c r="C21740" s="1">
        <v>25.2</v>
      </c>
    </row>
    <row r="21741" spans="1:3" x14ac:dyDescent="0.2">
      <c r="A21741">
        <v>3002730</v>
      </c>
      <c r="B21741" t="s">
        <v>21411</v>
      </c>
      <c r="C21741" s="1">
        <v>25.7</v>
      </c>
    </row>
    <row r="21742" spans="1:3" x14ac:dyDescent="0.2">
      <c r="A21742">
        <v>3002706</v>
      </c>
      <c r="B21742" t="s">
        <v>21412</v>
      </c>
      <c r="C21742" s="1">
        <v>8.9</v>
      </c>
    </row>
    <row r="21743" spans="1:3" x14ac:dyDescent="0.2">
      <c r="A21743">
        <v>3002680</v>
      </c>
      <c r="B21743" t="s">
        <v>21413</v>
      </c>
      <c r="C21743" s="1">
        <v>8.9</v>
      </c>
    </row>
    <row r="21744" spans="1:3" x14ac:dyDescent="0.2">
      <c r="A21744">
        <v>3002631</v>
      </c>
      <c r="B21744" t="s">
        <v>21414</v>
      </c>
      <c r="C21744" s="1">
        <v>8.9</v>
      </c>
    </row>
    <row r="21745" spans="1:3" x14ac:dyDescent="0.2">
      <c r="A21745">
        <v>3002623</v>
      </c>
      <c r="B21745" t="s">
        <v>21415</v>
      </c>
      <c r="C21745" s="1">
        <v>8.9</v>
      </c>
    </row>
    <row r="21746" spans="1:3" x14ac:dyDescent="0.2">
      <c r="A21746">
        <v>3002615</v>
      </c>
      <c r="B21746" t="s">
        <v>21416</v>
      </c>
      <c r="C21746" s="1">
        <v>8.9</v>
      </c>
    </row>
    <row r="21747" spans="1:3" x14ac:dyDescent="0.2">
      <c r="A21747">
        <v>3002565</v>
      </c>
      <c r="B21747" t="s">
        <v>21417</v>
      </c>
      <c r="C21747" s="1">
        <v>1846.1</v>
      </c>
    </row>
    <row r="21748" spans="1:3" x14ac:dyDescent="0.2">
      <c r="A21748">
        <v>3002557</v>
      </c>
      <c r="B21748" t="s">
        <v>21418</v>
      </c>
      <c r="C21748" s="1">
        <v>8.85</v>
      </c>
    </row>
    <row r="21749" spans="1:3" x14ac:dyDescent="0.2">
      <c r="A21749">
        <v>3002524</v>
      </c>
      <c r="B21749" t="s">
        <v>21419</v>
      </c>
      <c r="C21749" s="1">
        <v>103.6</v>
      </c>
    </row>
    <row r="21750" spans="1:3" x14ac:dyDescent="0.2">
      <c r="A21750">
        <v>3002508</v>
      </c>
      <c r="B21750" t="s">
        <v>21420</v>
      </c>
      <c r="C21750" s="1">
        <v>8.9</v>
      </c>
    </row>
    <row r="21751" spans="1:3" x14ac:dyDescent="0.2">
      <c r="A21751">
        <v>3002482</v>
      </c>
      <c r="B21751" t="s">
        <v>21421</v>
      </c>
      <c r="C21751" s="1">
        <v>17.399999999999999</v>
      </c>
    </row>
    <row r="21752" spans="1:3" x14ac:dyDescent="0.2">
      <c r="A21752">
        <v>3002474</v>
      </c>
      <c r="B21752" t="s">
        <v>21422</v>
      </c>
      <c r="C21752" s="1">
        <v>32.5</v>
      </c>
    </row>
    <row r="21753" spans="1:3" x14ac:dyDescent="0.2">
      <c r="A21753">
        <v>3002466</v>
      </c>
      <c r="B21753" t="s">
        <v>21423</v>
      </c>
      <c r="C21753" s="1">
        <v>8.9</v>
      </c>
    </row>
    <row r="21754" spans="1:3" x14ac:dyDescent="0.2">
      <c r="A21754">
        <v>3002367</v>
      </c>
      <c r="B21754" t="s">
        <v>21424</v>
      </c>
      <c r="C21754" s="1">
        <v>15.9</v>
      </c>
    </row>
    <row r="21755" spans="1:3" x14ac:dyDescent="0.2">
      <c r="A21755">
        <v>3002250</v>
      </c>
      <c r="B21755" t="s">
        <v>21425</v>
      </c>
      <c r="C21755" s="1">
        <v>11.9</v>
      </c>
    </row>
    <row r="21756" spans="1:3" x14ac:dyDescent="0.2">
      <c r="A21756">
        <v>3002243</v>
      </c>
      <c r="B21756" t="s">
        <v>21426</v>
      </c>
      <c r="C21756" s="1">
        <v>11.9</v>
      </c>
    </row>
    <row r="21757" spans="1:3" x14ac:dyDescent="0.2">
      <c r="A21757">
        <v>3002235</v>
      </c>
      <c r="B21757" t="s">
        <v>21427</v>
      </c>
      <c r="C21757" s="1">
        <v>11.9</v>
      </c>
    </row>
    <row r="21758" spans="1:3" x14ac:dyDescent="0.2">
      <c r="A21758">
        <v>3002227</v>
      </c>
      <c r="B21758" t="s">
        <v>21428</v>
      </c>
      <c r="C21758" s="1">
        <v>17.2</v>
      </c>
    </row>
    <row r="21759" spans="1:3" x14ac:dyDescent="0.2">
      <c r="A21759">
        <v>3002219</v>
      </c>
      <c r="B21759" t="s">
        <v>21429</v>
      </c>
      <c r="C21759" s="1">
        <v>8.9</v>
      </c>
    </row>
    <row r="21760" spans="1:3" x14ac:dyDescent="0.2">
      <c r="A21760">
        <v>3002201</v>
      </c>
      <c r="B21760" t="s">
        <v>21430</v>
      </c>
      <c r="C21760" s="1">
        <v>8.9</v>
      </c>
    </row>
    <row r="21761" spans="1:3" x14ac:dyDescent="0.2">
      <c r="A21761">
        <v>3002151</v>
      </c>
      <c r="B21761" t="s">
        <v>21431</v>
      </c>
      <c r="C21761" s="1">
        <v>8.9</v>
      </c>
    </row>
    <row r="21762" spans="1:3" x14ac:dyDescent="0.2">
      <c r="A21762">
        <v>3002052</v>
      </c>
      <c r="B21762" t="s">
        <v>21432</v>
      </c>
      <c r="C21762" s="1">
        <v>8.9</v>
      </c>
    </row>
    <row r="21763" spans="1:3" x14ac:dyDescent="0.2">
      <c r="A21763">
        <v>3001948</v>
      </c>
      <c r="B21763" t="s">
        <v>21433</v>
      </c>
      <c r="C21763" s="1">
        <v>8.9</v>
      </c>
    </row>
    <row r="21764" spans="1:3" x14ac:dyDescent="0.2">
      <c r="A21764">
        <v>3001930</v>
      </c>
      <c r="B21764" t="s">
        <v>21434</v>
      </c>
      <c r="C21764" s="1">
        <v>8.9</v>
      </c>
    </row>
    <row r="21765" spans="1:3" x14ac:dyDescent="0.2">
      <c r="A21765">
        <v>3001922</v>
      </c>
      <c r="B21765" t="s">
        <v>21435</v>
      </c>
      <c r="C21765" s="1">
        <v>8.9</v>
      </c>
    </row>
    <row r="21766" spans="1:3" x14ac:dyDescent="0.2">
      <c r="A21766">
        <v>3001872</v>
      </c>
      <c r="B21766" t="s">
        <v>21436</v>
      </c>
      <c r="C21766" s="1">
        <v>8.9</v>
      </c>
    </row>
    <row r="21767" spans="1:3" x14ac:dyDescent="0.2">
      <c r="A21767">
        <v>3001823</v>
      </c>
      <c r="B21767" t="s">
        <v>21437</v>
      </c>
      <c r="C21767" s="1">
        <v>8.9</v>
      </c>
    </row>
    <row r="21768" spans="1:3" x14ac:dyDescent="0.2">
      <c r="A21768">
        <v>3001815</v>
      </c>
      <c r="B21768" t="s">
        <v>21438</v>
      </c>
      <c r="C21768" s="1">
        <v>90.5</v>
      </c>
    </row>
    <row r="21769" spans="1:3" x14ac:dyDescent="0.2">
      <c r="A21769">
        <v>3001781</v>
      </c>
      <c r="B21769" t="s">
        <v>21439</v>
      </c>
      <c r="C21769" s="1">
        <v>8.9</v>
      </c>
    </row>
    <row r="21770" spans="1:3" x14ac:dyDescent="0.2">
      <c r="A21770">
        <v>3001773</v>
      </c>
      <c r="B21770" t="s">
        <v>21440</v>
      </c>
      <c r="C21770" s="1">
        <v>8.9</v>
      </c>
    </row>
    <row r="21771" spans="1:3" x14ac:dyDescent="0.2">
      <c r="A21771">
        <v>3001591</v>
      </c>
      <c r="B21771" t="s">
        <v>21441</v>
      </c>
      <c r="C21771" s="1">
        <v>8.9</v>
      </c>
    </row>
    <row r="21772" spans="1:3" x14ac:dyDescent="0.2">
      <c r="A21772">
        <v>3001583</v>
      </c>
      <c r="B21772" t="s">
        <v>21442</v>
      </c>
      <c r="C21772" s="1">
        <v>8.85</v>
      </c>
    </row>
    <row r="21773" spans="1:3" x14ac:dyDescent="0.2">
      <c r="A21773">
        <v>3001534</v>
      </c>
      <c r="B21773" t="s">
        <v>21443</v>
      </c>
      <c r="C21773" s="1">
        <v>8.9</v>
      </c>
    </row>
    <row r="21774" spans="1:3" x14ac:dyDescent="0.2">
      <c r="A21774">
        <v>3001526</v>
      </c>
      <c r="B21774" t="s">
        <v>21444</v>
      </c>
      <c r="C21774" s="1">
        <v>8.9</v>
      </c>
    </row>
    <row r="21775" spans="1:3" x14ac:dyDescent="0.2">
      <c r="A21775">
        <v>3001500</v>
      </c>
      <c r="B21775" t="s">
        <v>21445</v>
      </c>
      <c r="C21775" s="1">
        <v>94.1</v>
      </c>
    </row>
    <row r="21776" spans="1:3" x14ac:dyDescent="0.2">
      <c r="A21776">
        <v>3001435</v>
      </c>
      <c r="B21776" t="s">
        <v>21446</v>
      </c>
      <c r="C21776" s="1">
        <v>14.6</v>
      </c>
    </row>
    <row r="21777" spans="1:3" x14ac:dyDescent="0.2">
      <c r="A21777">
        <v>3001278</v>
      </c>
      <c r="B21777" t="s">
        <v>21447</v>
      </c>
      <c r="C21777" s="1">
        <v>8.9</v>
      </c>
    </row>
    <row r="21778" spans="1:3" x14ac:dyDescent="0.2">
      <c r="A21778">
        <v>3001260</v>
      </c>
      <c r="B21778" t="s">
        <v>21448</v>
      </c>
      <c r="C21778" s="1">
        <v>8.9</v>
      </c>
    </row>
    <row r="21779" spans="1:3" x14ac:dyDescent="0.2">
      <c r="A21779">
        <v>3001245</v>
      </c>
      <c r="B21779" t="s">
        <v>21449</v>
      </c>
      <c r="C21779" s="1">
        <v>8.9</v>
      </c>
    </row>
    <row r="21780" spans="1:3" x14ac:dyDescent="0.2">
      <c r="A21780">
        <v>3001161</v>
      </c>
      <c r="B21780" t="s">
        <v>21450</v>
      </c>
      <c r="C21780" s="1">
        <v>37.299999999999997</v>
      </c>
    </row>
    <row r="21781" spans="1:3" x14ac:dyDescent="0.2">
      <c r="A21781">
        <v>3001138</v>
      </c>
      <c r="B21781" t="s">
        <v>21451</v>
      </c>
      <c r="C21781" s="1">
        <v>8.9</v>
      </c>
    </row>
    <row r="21782" spans="1:3" x14ac:dyDescent="0.2">
      <c r="A21782">
        <v>3001104</v>
      </c>
      <c r="B21782" t="s">
        <v>21452</v>
      </c>
      <c r="C21782" s="1">
        <v>70.099999999999994</v>
      </c>
    </row>
    <row r="21783" spans="1:3" x14ac:dyDescent="0.2">
      <c r="A21783">
        <v>3001070</v>
      </c>
      <c r="B21783" t="s">
        <v>21453</v>
      </c>
      <c r="C21783" s="1">
        <v>70.099999999999994</v>
      </c>
    </row>
    <row r="21784" spans="1:3" x14ac:dyDescent="0.2">
      <c r="A21784">
        <v>3001006</v>
      </c>
      <c r="B21784" t="s">
        <v>21454</v>
      </c>
      <c r="C21784" s="1">
        <v>8.5</v>
      </c>
    </row>
    <row r="21785" spans="1:3" x14ac:dyDescent="0.2">
      <c r="A21785">
        <v>3001005</v>
      </c>
      <c r="B21785" t="s">
        <v>21455</v>
      </c>
      <c r="C21785" s="1">
        <v>0</v>
      </c>
    </row>
    <row r="21786" spans="1:3" x14ac:dyDescent="0.2">
      <c r="A21786">
        <v>3000999</v>
      </c>
      <c r="B21786" t="s">
        <v>21456</v>
      </c>
      <c r="C21786" s="1">
        <v>8.9</v>
      </c>
    </row>
    <row r="21787" spans="1:3" x14ac:dyDescent="0.2">
      <c r="A21787">
        <v>3000174</v>
      </c>
      <c r="B21787" t="s">
        <v>21457</v>
      </c>
      <c r="C21787" s="1">
        <v>0</v>
      </c>
    </row>
    <row r="21788" spans="1:3" x14ac:dyDescent="0.2">
      <c r="A21788">
        <v>3000173</v>
      </c>
      <c r="B21788" t="s">
        <v>21458</v>
      </c>
      <c r="C21788" s="1">
        <v>0</v>
      </c>
    </row>
    <row r="21789" spans="1:3" x14ac:dyDescent="0.2">
      <c r="A21789">
        <v>3000172</v>
      </c>
      <c r="B21789" t="s">
        <v>21459</v>
      </c>
      <c r="C21789" s="1">
        <v>0</v>
      </c>
    </row>
    <row r="21790" spans="1:3" x14ac:dyDescent="0.2">
      <c r="A21790">
        <v>3000171</v>
      </c>
      <c r="B21790" t="s">
        <v>21460</v>
      </c>
      <c r="C21790" s="1">
        <v>0</v>
      </c>
    </row>
    <row r="21791" spans="1:3" x14ac:dyDescent="0.2">
      <c r="A21791">
        <v>3000170</v>
      </c>
      <c r="B21791" t="s">
        <v>21461</v>
      </c>
      <c r="C21791" s="1">
        <v>0</v>
      </c>
    </row>
    <row r="21792" spans="1:3" x14ac:dyDescent="0.2">
      <c r="A21792">
        <v>3000169</v>
      </c>
      <c r="B21792" t="s">
        <v>21462</v>
      </c>
      <c r="C21792" s="1">
        <v>0</v>
      </c>
    </row>
    <row r="21793" spans="1:3" x14ac:dyDescent="0.2">
      <c r="A21793">
        <v>3000168</v>
      </c>
      <c r="B21793" t="s">
        <v>21463</v>
      </c>
      <c r="C21793" s="1">
        <v>0</v>
      </c>
    </row>
    <row r="21794" spans="1:3" x14ac:dyDescent="0.2">
      <c r="A21794">
        <v>3000167</v>
      </c>
      <c r="B21794" t="s">
        <v>21464</v>
      </c>
      <c r="C21794" s="1">
        <v>0</v>
      </c>
    </row>
    <row r="21795" spans="1:3" x14ac:dyDescent="0.2">
      <c r="A21795">
        <v>3000166</v>
      </c>
      <c r="B21795" t="s">
        <v>21465</v>
      </c>
      <c r="C21795" s="1">
        <v>0</v>
      </c>
    </row>
    <row r="21796" spans="1:3" x14ac:dyDescent="0.2">
      <c r="A21796">
        <v>3000165</v>
      </c>
      <c r="B21796" t="s">
        <v>21466</v>
      </c>
      <c r="C21796" s="1">
        <v>0</v>
      </c>
    </row>
    <row r="21797" spans="1:3" x14ac:dyDescent="0.2">
      <c r="A21797">
        <v>3000164</v>
      </c>
      <c r="B21797" t="s">
        <v>21467</v>
      </c>
      <c r="C21797" s="1">
        <v>0</v>
      </c>
    </row>
    <row r="21798" spans="1:3" x14ac:dyDescent="0.2">
      <c r="A21798">
        <v>3000163</v>
      </c>
      <c r="B21798" t="s">
        <v>21468</v>
      </c>
      <c r="C21798" s="1">
        <v>0</v>
      </c>
    </row>
    <row r="21799" spans="1:3" x14ac:dyDescent="0.2">
      <c r="A21799">
        <v>3000162</v>
      </c>
      <c r="B21799" t="s">
        <v>21469</v>
      </c>
      <c r="C21799" s="1">
        <v>0</v>
      </c>
    </row>
    <row r="21800" spans="1:3" x14ac:dyDescent="0.2">
      <c r="A21800">
        <v>3000161</v>
      </c>
      <c r="B21800" t="s">
        <v>21470</v>
      </c>
      <c r="C21800" s="1">
        <v>0</v>
      </c>
    </row>
    <row r="21801" spans="1:3" x14ac:dyDescent="0.2">
      <c r="A21801">
        <v>3000160</v>
      </c>
      <c r="B21801" t="s">
        <v>21469</v>
      </c>
      <c r="C21801" s="1">
        <v>0</v>
      </c>
    </row>
    <row r="21802" spans="1:3" x14ac:dyDescent="0.2">
      <c r="A21802">
        <v>3000159</v>
      </c>
      <c r="B21802" t="s">
        <v>21471</v>
      </c>
      <c r="C21802" s="1">
        <v>8.6999999999999993</v>
      </c>
    </row>
    <row r="21803" spans="1:3" x14ac:dyDescent="0.2">
      <c r="A21803">
        <v>3000158</v>
      </c>
      <c r="B21803" t="s">
        <v>21472</v>
      </c>
      <c r="C21803" s="1">
        <v>0</v>
      </c>
    </row>
    <row r="21804" spans="1:3" x14ac:dyDescent="0.2">
      <c r="A21804">
        <v>3000157</v>
      </c>
      <c r="B21804" t="s">
        <v>21473</v>
      </c>
      <c r="C21804" s="1">
        <v>0</v>
      </c>
    </row>
    <row r="21805" spans="1:3" x14ac:dyDescent="0.2">
      <c r="A21805">
        <v>3000156</v>
      </c>
      <c r="B21805" t="s">
        <v>21474</v>
      </c>
      <c r="C21805" s="1">
        <v>0</v>
      </c>
    </row>
    <row r="21806" spans="1:3" x14ac:dyDescent="0.2">
      <c r="A21806">
        <v>3000155</v>
      </c>
      <c r="B21806" t="s">
        <v>21475</v>
      </c>
      <c r="C21806" s="1">
        <v>0</v>
      </c>
    </row>
    <row r="21807" spans="1:3" x14ac:dyDescent="0.2">
      <c r="A21807">
        <v>3000154</v>
      </c>
      <c r="B21807" t="s">
        <v>21476</v>
      </c>
      <c r="C21807" s="1">
        <v>0</v>
      </c>
    </row>
    <row r="21808" spans="1:3" x14ac:dyDescent="0.2">
      <c r="A21808">
        <v>3000153</v>
      </c>
      <c r="B21808" t="s">
        <v>21477</v>
      </c>
      <c r="C21808" s="1">
        <v>0</v>
      </c>
    </row>
    <row r="21809" spans="1:3" x14ac:dyDescent="0.2">
      <c r="A21809">
        <v>3000152</v>
      </c>
      <c r="B21809" t="s">
        <v>21478</v>
      </c>
      <c r="C21809" s="1">
        <v>0</v>
      </c>
    </row>
    <row r="21810" spans="1:3" x14ac:dyDescent="0.2">
      <c r="A21810">
        <v>3000151</v>
      </c>
      <c r="B21810" t="s">
        <v>21479</v>
      </c>
      <c r="C21810" s="1">
        <v>0</v>
      </c>
    </row>
    <row r="21811" spans="1:3" x14ac:dyDescent="0.2">
      <c r="A21811">
        <v>3000150</v>
      </c>
      <c r="B21811" t="s">
        <v>21480</v>
      </c>
      <c r="C21811" s="1">
        <v>0</v>
      </c>
    </row>
    <row r="21812" spans="1:3" x14ac:dyDescent="0.2">
      <c r="A21812">
        <v>3000149</v>
      </c>
      <c r="B21812" t="s">
        <v>21481</v>
      </c>
      <c r="C21812" s="1">
        <v>0</v>
      </c>
    </row>
    <row r="21813" spans="1:3" x14ac:dyDescent="0.2">
      <c r="A21813">
        <v>3000148</v>
      </c>
      <c r="B21813" t="s">
        <v>21482</v>
      </c>
      <c r="C21813" s="1">
        <v>0</v>
      </c>
    </row>
    <row r="21814" spans="1:3" x14ac:dyDescent="0.2">
      <c r="A21814">
        <v>3000147</v>
      </c>
      <c r="B21814" t="s">
        <v>21482</v>
      </c>
      <c r="C21814" s="1">
        <v>0</v>
      </c>
    </row>
    <row r="21815" spans="1:3" x14ac:dyDescent="0.2">
      <c r="A21815">
        <v>3000146</v>
      </c>
      <c r="B21815" t="s">
        <v>21483</v>
      </c>
      <c r="C21815" s="1">
        <v>0</v>
      </c>
    </row>
    <row r="21816" spans="1:3" x14ac:dyDescent="0.2">
      <c r="A21816">
        <v>3000145</v>
      </c>
      <c r="B21816" t="s">
        <v>21484</v>
      </c>
      <c r="C21816" s="1">
        <v>0</v>
      </c>
    </row>
    <row r="21817" spans="1:3" x14ac:dyDescent="0.2">
      <c r="A21817">
        <v>3000144</v>
      </c>
      <c r="B21817" t="s">
        <v>21484</v>
      </c>
      <c r="C21817" s="1">
        <v>0</v>
      </c>
    </row>
    <row r="21818" spans="1:3" x14ac:dyDescent="0.2">
      <c r="A21818">
        <v>3000143</v>
      </c>
      <c r="B21818" t="s">
        <v>21485</v>
      </c>
      <c r="C21818" s="1">
        <v>0</v>
      </c>
    </row>
    <row r="21819" spans="1:3" x14ac:dyDescent="0.2">
      <c r="A21819">
        <v>3000142</v>
      </c>
      <c r="B21819" t="s">
        <v>21486</v>
      </c>
      <c r="C21819" s="1">
        <v>0</v>
      </c>
    </row>
    <row r="21820" spans="1:3" x14ac:dyDescent="0.2">
      <c r="A21820">
        <v>3000141</v>
      </c>
      <c r="B21820" t="s">
        <v>21487</v>
      </c>
      <c r="C21820" s="1">
        <v>0</v>
      </c>
    </row>
    <row r="21821" spans="1:3" x14ac:dyDescent="0.2">
      <c r="A21821">
        <v>3000140</v>
      </c>
      <c r="B21821" t="s">
        <v>21488</v>
      </c>
      <c r="C21821" s="1">
        <v>0</v>
      </c>
    </row>
    <row r="21822" spans="1:3" x14ac:dyDescent="0.2">
      <c r="A21822">
        <v>3000139</v>
      </c>
      <c r="B21822" t="s">
        <v>21489</v>
      </c>
      <c r="C21822" s="1">
        <v>0</v>
      </c>
    </row>
    <row r="21823" spans="1:3" x14ac:dyDescent="0.2">
      <c r="A21823">
        <v>3000138</v>
      </c>
      <c r="B21823" t="s">
        <v>21490</v>
      </c>
      <c r="C21823" s="1">
        <v>0</v>
      </c>
    </row>
    <row r="21824" spans="1:3" x14ac:dyDescent="0.2">
      <c r="A21824">
        <v>3000137</v>
      </c>
      <c r="B21824" t="s">
        <v>21491</v>
      </c>
      <c r="C21824" s="1">
        <v>0</v>
      </c>
    </row>
    <row r="21825" spans="1:3" x14ac:dyDescent="0.2">
      <c r="A21825">
        <v>3000136</v>
      </c>
      <c r="B21825" t="s">
        <v>21492</v>
      </c>
      <c r="C21825" s="1">
        <v>0</v>
      </c>
    </row>
    <row r="21826" spans="1:3" x14ac:dyDescent="0.2">
      <c r="A21826">
        <v>3000135</v>
      </c>
      <c r="B21826" t="s">
        <v>21493</v>
      </c>
      <c r="C21826" s="1">
        <v>0</v>
      </c>
    </row>
    <row r="21827" spans="1:3" x14ac:dyDescent="0.2">
      <c r="A21827">
        <v>3000134</v>
      </c>
      <c r="B21827" t="s">
        <v>21494</v>
      </c>
      <c r="C21827" s="1">
        <v>0</v>
      </c>
    </row>
    <row r="21828" spans="1:3" x14ac:dyDescent="0.2">
      <c r="A21828">
        <v>3000133</v>
      </c>
      <c r="B21828" t="s">
        <v>21495</v>
      </c>
      <c r="C21828" s="1">
        <v>0</v>
      </c>
    </row>
    <row r="21829" spans="1:3" x14ac:dyDescent="0.2">
      <c r="A21829">
        <v>3000132</v>
      </c>
      <c r="B21829" t="s">
        <v>21496</v>
      </c>
      <c r="C21829" s="1">
        <v>0</v>
      </c>
    </row>
    <row r="21830" spans="1:3" x14ac:dyDescent="0.2">
      <c r="A21830">
        <v>3000131</v>
      </c>
      <c r="B21830" t="s">
        <v>21497</v>
      </c>
      <c r="C21830" s="1">
        <v>0</v>
      </c>
    </row>
    <row r="21831" spans="1:3" x14ac:dyDescent="0.2">
      <c r="A21831">
        <v>3000130</v>
      </c>
      <c r="B21831" t="s">
        <v>21498</v>
      </c>
      <c r="C21831" s="1">
        <v>0</v>
      </c>
    </row>
    <row r="21832" spans="1:3" x14ac:dyDescent="0.2">
      <c r="A21832">
        <v>3000129</v>
      </c>
      <c r="B21832" t="s">
        <v>21499</v>
      </c>
      <c r="C21832" s="1">
        <v>0</v>
      </c>
    </row>
    <row r="21833" spans="1:3" x14ac:dyDescent="0.2">
      <c r="A21833">
        <v>3000128</v>
      </c>
      <c r="B21833" t="s">
        <v>21499</v>
      </c>
      <c r="C21833" s="1">
        <v>0</v>
      </c>
    </row>
    <row r="21834" spans="1:3" x14ac:dyDescent="0.2">
      <c r="A21834">
        <v>3000127</v>
      </c>
      <c r="B21834" t="s">
        <v>21500</v>
      </c>
      <c r="C21834" s="1">
        <v>0</v>
      </c>
    </row>
    <row r="21835" spans="1:3" x14ac:dyDescent="0.2">
      <c r="A21835">
        <v>3000126</v>
      </c>
      <c r="B21835" t="s">
        <v>21501</v>
      </c>
      <c r="C21835" s="1">
        <v>45.3</v>
      </c>
    </row>
    <row r="21836" spans="1:3" x14ac:dyDescent="0.2">
      <c r="A21836">
        <v>3000124</v>
      </c>
      <c r="B21836" t="s">
        <v>21502</v>
      </c>
      <c r="C21836" s="1">
        <v>0</v>
      </c>
    </row>
    <row r="21837" spans="1:3" x14ac:dyDescent="0.2">
      <c r="A21837">
        <v>3000123</v>
      </c>
      <c r="B21837" t="s">
        <v>21503</v>
      </c>
      <c r="C21837" s="1">
        <v>0</v>
      </c>
    </row>
    <row r="21838" spans="1:3" x14ac:dyDescent="0.2">
      <c r="A21838">
        <v>3000122</v>
      </c>
      <c r="B21838" t="s">
        <v>21504</v>
      </c>
      <c r="C21838" s="1">
        <v>0</v>
      </c>
    </row>
    <row r="21839" spans="1:3" x14ac:dyDescent="0.2">
      <c r="A21839">
        <v>3000121</v>
      </c>
      <c r="B21839" t="s">
        <v>21505</v>
      </c>
      <c r="C21839" s="1">
        <v>32.35</v>
      </c>
    </row>
    <row r="21840" spans="1:3" x14ac:dyDescent="0.2">
      <c r="A21840">
        <v>3000119</v>
      </c>
      <c r="B21840" t="s">
        <v>21506</v>
      </c>
      <c r="C21840" s="1">
        <v>0</v>
      </c>
    </row>
    <row r="21841" spans="1:3" x14ac:dyDescent="0.2">
      <c r="A21841">
        <v>3000118</v>
      </c>
      <c r="B21841" t="s">
        <v>21507</v>
      </c>
      <c r="C21841" s="1">
        <v>0</v>
      </c>
    </row>
    <row r="21842" spans="1:3" x14ac:dyDescent="0.2">
      <c r="A21842">
        <v>3000117</v>
      </c>
      <c r="B21842" t="s">
        <v>21507</v>
      </c>
      <c r="C21842" s="1">
        <v>0</v>
      </c>
    </row>
    <row r="21843" spans="1:3" x14ac:dyDescent="0.2">
      <c r="A21843">
        <v>3000116</v>
      </c>
      <c r="B21843" t="s">
        <v>21508</v>
      </c>
      <c r="C21843" s="1">
        <v>0</v>
      </c>
    </row>
    <row r="21844" spans="1:3" x14ac:dyDescent="0.2">
      <c r="A21844">
        <v>3000115</v>
      </c>
      <c r="B21844" t="s">
        <v>21509</v>
      </c>
      <c r="C21844" s="1">
        <v>0</v>
      </c>
    </row>
    <row r="21845" spans="1:3" x14ac:dyDescent="0.2">
      <c r="A21845">
        <v>3000114</v>
      </c>
      <c r="B21845" t="s">
        <v>21510</v>
      </c>
      <c r="C21845" s="1">
        <v>3210.86</v>
      </c>
    </row>
    <row r="21846" spans="1:3" x14ac:dyDescent="0.2">
      <c r="A21846">
        <v>3000112</v>
      </c>
      <c r="B21846" t="s">
        <v>21511</v>
      </c>
      <c r="C21846" s="1">
        <v>0</v>
      </c>
    </row>
    <row r="21847" spans="1:3" x14ac:dyDescent="0.2">
      <c r="A21847">
        <v>3000111</v>
      </c>
      <c r="B21847" t="s">
        <v>21512</v>
      </c>
      <c r="C21847" s="1">
        <v>0</v>
      </c>
    </row>
    <row r="21848" spans="1:3" x14ac:dyDescent="0.2">
      <c r="A21848">
        <v>3000110</v>
      </c>
      <c r="B21848" t="s">
        <v>21513</v>
      </c>
      <c r="C21848" s="1">
        <v>0</v>
      </c>
    </row>
    <row r="21849" spans="1:3" x14ac:dyDescent="0.2">
      <c r="A21849">
        <v>3000109</v>
      </c>
      <c r="B21849" t="s">
        <v>21514</v>
      </c>
      <c r="C21849" s="1">
        <v>0</v>
      </c>
    </row>
    <row r="21850" spans="1:3" x14ac:dyDescent="0.2">
      <c r="A21850">
        <v>3000108</v>
      </c>
      <c r="B21850" t="s">
        <v>21515</v>
      </c>
      <c r="C21850" s="1">
        <v>0</v>
      </c>
    </row>
    <row r="21851" spans="1:3" x14ac:dyDescent="0.2">
      <c r="A21851">
        <v>3000106</v>
      </c>
      <c r="B21851" t="s">
        <v>21516</v>
      </c>
      <c r="C21851" s="1">
        <v>0</v>
      </c>
    </row>
    <row r="21852" spans="1:3" x14ac:dyDescent="0.2">
      <c r="A21852">
        <v>3000105</v>
      </c>
      <c r="B21852" t="s">
        <v>21517</v>
      </c>
      <c r="C21852" s="1">
        <v>0</v>
      </c>
    </row>
    <row r="21853" spans="1:3" x14ac:dyDescent="0.2">
      <c r="A21853">
        <v>3000104</v>
      </c>
      <c r="B21853" t="s">
        <v>21518</v>
      </c>
      <c r="C21853" s="1">
        <v>0</v>
      </c>
    </row>
    <row r="21854" spans="1:3" x14ac:dyDescent="0.2">
      <c r="A21854">
        <v>3000103</v>
      </c>
      <c r="B21854" t="s">
        <v>21519</v>
      </c>
      <c r="C21854" s="1">
        <v>0</v>
      </c>
    </row>
    <row r="21855" spans="1:3" x14ac:dyDescent="0.2">
      <c r="A21855">
        <v>3000102</v>
      </c>
      <c r="B21855" t="s">
        <v>21520</v>
      </c>
      <c r="C21855" s="1">
        <v>0</v>
      </c>
    </row>
    <row r="21856" spans="1:3" x14ac:dyDescent="0.2">
      <c r="A21856">
        <v>3000101</v>
      </c>
      <c r="B21856" t="s">
        <v>21521</v>
      </c>
      <c r="C21856" s="1">
        <v>0</v>
      </c>
    </row>
    <row r="21857" spans="1:3" x14ac:dyDescent="0.2">
      <c r="A21857">
        <v>3000100</v>
      </c>
      <c r="B21857" t="s">
        <v>21522</v>
      </c>
      <c r="C21857" s="1">
        <v>8.85</v>
      </c>
    </row>
    <row r="21858" spans="1:3" x14ac:dyDescent="0.2">
      <c r="A21858">
        <v>3000099</v>
      </c>
      <c r="B21858" t="s">
        <v>21523</v>
      </c>
      <c r="C21858" s="1">
        <v>0</v>
      </c>
    </row>
    <row r="21859" spans="1:3" x14ac:dyDescent="0.2">
      <c r="A21859">
        <v>3000098</v>
      </c>
      <c r="B21859" t="s">
        <v>21523</v>
      </c>
      <c r="C21859" s="1">
        <v>0</v>
      </c>
    </row>
    <row r="21860" spans="1:3" x14ac:dyDescent="0.2">
      <c r="A21860">
        <v>3000097</v>
      </c>
      <c r="B21860" t="s">
        <v>21523</v>
      </c>
      <c r="C21860" s="1">
        <v>0</v>
      </c>
    </row>
    <row r="21861" spans="1:3" x14ac:dyDescent="0.2">
      <c r="A21861">
        <v>3000096</v>
      </c>
      <c r="B21861" t="s">
        <v>21523</v>
      </c>
      <c r="C21861" s="1">
        <v>0</v>
      </c>
    </row>
    <row r="21862" spans="1:3" x14ac:dyDescent="0.2">
      <c r="A21862">
        <v>3000095</v>
      </c>
      <c r="B21862" t="s">
        <v>21523</v>
      </c>
      <c r="C21862" s="1">
        <v>0</v>
      </c>
    </row>
    <row r="21863" spans="1:3" x14ac:dyDescent="0.2">
      <c r="A21863">
        <v>3000094</v>
      </c>
      <c r="B21863" t="s">
        <v>21523</v>
      </c>
      <c r="C21863" s="1">
        <v>0</v>
      </c>
    </row>
    <row r="21864" spans="1:3" x14ac:dyDescent="0.2">
      <c r="A21864">
        <v>3000093</v>
      </c>
      <c r="B21864" t="s">
        <v>21523</v>
      </c>
      <c r="C21864" s="1">
        <v>0</v>
      </c>
    </row>
    <row r="21865" spans="1:3" x14ac:dyDescent="0.2">
      <c r="A21865">
        <v>3000092</v>
      </c>
      <c r="B21865" t="s">
        <v>21523</v>
      </c>
      <c r="C21865" s="1">
        <v>0</v>
      </c>
    </row>
    <row r="21866" spans="1:3" x14ac:dyDescent="0.2">
      <c r="A21866">
        <v>3000091</v>
      </c>
      <c r="B21866" t="s">
        <v>21524</v>
      </c>
      <c r="C21866" s="1">
        <v>0</v>
      </c>
    </row>
    <row r="21867" spans="1:3" x14ac:dyDescent="0.2">
      <c r="A21867">
        <v>3000090</v>
      </c>
      <c r="B21867" t="s">
        <v>21525</v>
      </c>
      <c r="C21867" s="1">
        <v>0</v>
      </c>
    </row>
    <row r="21868" spans="1:3" x14ac:dyDescent="0.2">
      <c r="A21868">
        <v>3000089</v>
      </c>
      <c r="B21868" t="s">
        <v>21526</v>
      </c>
      <c r="C21868" s="1">
        <v>0</v>
      </c>
    </row>
    <row r="21869" spans="1:3" x14ac:dyDescent="0.2">
      <c r="A21869">
        <v>3000087</v>
      </c>
      <c r="B21869" t="s">
        <v>21527</v>
      </c>
      <c r="C21869" s="1">
        <v>0</v>
      </c>
    </row>
    <row r="21870" spans="1:3" x14ac:dyDescent="0.2">
      <c r="A21870">
        <v>3000086</v>
      </c>
      <c r="B21870" t="s">
        <v>21528</v>
      </c>
      <c r="C21870" s="1">
        <v>0</v>
      </c>
    </row>
    <row r="21871" spans="1:3" x14ac:dyDescent="0.2">
      <c r="A21871">
        <v>3000085</v>
      </c>
      <c r="B21871" t="s">
        <v>21529</v>
      </c>
      <c r="C21871" s="1">
        <v>0</v>
      </c>
    </row>
    <row r="21872" spans="1:3" x14ac:dyDescent="0.2">
      <c r="A21872">
        <v>3000084</v>
      </c>
      <c r="B21872" t="s">
        <v>21530</v>
      </c>
      <c r="C21872" s="1">
        <v>268.60000000000002</v>
      </c>
    </row>
    <row r="21873" spans="1:3" x14ac:dyDescent="0.2">
      <c r="A21873">
        <v>3000083</v>
      </c>
      <c r="B21873" t="s">
        <v>21531</v>
      </c>
      <c r="C21873" s="1">
        <v>0</v>
      </c>
    </row>
    <row r="21874" spans="1:3" x14ac:dyDescent="0.2">
      <c r="A21874">
        <v>3000082</v>
      </c>
      <c r="B21874" t="s">
        <v>21532</v>
      </c>
      <c r="C21874" s="1">
        <v>0</v>
      </c>
    </row>
    <row r="21875" spans="1:3" x14ac:dyDescent="0.2">
      <c r="A21875">
        <v>3000081</v>
      </c>
      <c r="B21875" t="s">
        <v>21533</v>
      </c>
      <c r="C21875" s="1">
        <v>0</v>
      </c>
    </row>
    <row r="21876" spans="1:3" x14ac:dyDescent="0.2">
      <c r="A21876">
        <v>3000080</v>
      </c>
      <c r="B21876" t="s">
        <v>21533</v>
      </c>
      <c r="C21876" s="1">
        <v>0</v>
      </c>
    </row>
    <row r="21877" spans="1:3" x14ac:dyDescent="0.2">
      <c r="A21877">
        <v>3000079</v>
      </c>
      <c r="B21877" t="s">
        <v>21533</v>
      </c>
      <c r="C21877" s="1">
        <v>0</v>
      </c>
    </row>
    <row r="21878" spans="1:3" x14ac:dyDescent="0.2">
      <c r="A21878">
        <v>3000078</v>
      </c>
      <c r="B21878" t="s">
        <v>21533</v>
      </c>
      <c r="C21878" s="1">
        <v>0</v>
      </c>
    </row>
    <row r="21879" spans="1:3" x14ac:dyDescent="0.2">
      <c r="A21879">
        <v>3000077</v>
      </c>
      <c r="B21879" t="s">
        <v>21533</v>
      </c>
      <c r="C21879" s="1">
        <v>0</v>
      </c>
    </row>
    <row r="21880" spans="1:3" x14ac:dyDescent="0.2">
      <c r="A21880">
        <v>3000076</v>
      </c>
      <c r="B21880" t="s">
        <v>21533</v>
      </c>
      <c r="C21880" s="1">
        <v>0</v>
      </c>
    </row>
    <row r="21881" spans="1:3" x14ac:dyDescent="0.2">
      <c r="A21881">
        <v>3000075</v>
      </c>
      <c r="B21881" t="s">
        <v>21533</v>
      </c>
      <c r="C21881" s="1">
        <v>0</v>
      </c>
    </row>
    <row r="21882" spans="1:3" x14ac:dyDescent="0.2">
      <c r="A21882">
        <v>3000074</v>
      </c>
      <c r="B21882" t="s">
        <v>21534</v>
      </c>
      <c r="C21882" s="1">
        <v>0</v>
      </c>
    </row>
    <row r="21883" spans="1:3" x14ac:dyDescent="0.2">
      <c r="A21883">
        <v>3000073</v>
      </c>
      <c r="B21883" t="s">
        <v>21535</v>
      </c>
      <c r="C21883" s="1">
        <v>0</v>
      </c>
    </row>
    <row r="21884" spans="1:3" x14ac:dyDescent="0.2">
      <c r="A21884">
        <v>3000072</v>
      </c>
      <c r="B21884" t="s">
        <v>21536</v>
      </c>
      <c r="C21884" s="1">
        <v>0</v>
      </c>
    </row>
    <row r="21885" spans="1:3" x14ac:dyDescent="0.2">
      <c r="A21885">
        <v>3000071</v>
      </c>
      <c r="B21885" t="s">
        <v>21537</v>
      </c>
      <c r="C21885" s="1">
        <v>0</v>
      </c>
    </row>
    <row r="21886" spans="1:3" x14ac:dyDescent="0.2">
      <c r="A21886">
        <v>3000070</v>
      </c>
      <c r="B21886" t="s">
        <v>21538</v>
      </c>
      <c r="C21886" s="1">
        <v>0</v>
      </c>
    </row>
    <row r="21887" spans="1:3" x14ac:dyDescent="0.2">
      <c r="A21887">
        <v>3000069</v>
      </c>
      <c r="B21887" t="s">
        <v>21539</v>
      </c>
      <c r="C21887" s="1">
        <v>0</v>
      </c>
    </row>
    <row r="21888" spans="1:3" x14ac:dyDescent="0.2">
      <c r="A21888">
        <v>3000068</v>
      </c>
      <c r="B21888" t="s">
        <v>21540</v>
      </c>
      <c r="C21888" s="1">
        <v>0</v>
      </c>
    </row>
    <row r="21889" spans="1:3" x14ac:dyDescent="0.2">
      <c r="A21889">
        <v>3000067</v>
      </c>
      <c r="B21889" t="s">
        <v>21541</v>
      </c>
      <c r="C21889" s="1">
        <v>0</v>
      </c>
    </row>
    <row r="21890" spans="1:3" x14ac:dyDescent="0.2">
      <c r="A21890">
        <v>3000066</v>
      </c>
      <c r="B21890" t="s">
        <v>21542</v>
      </c>
      <c r="C21890" s="1">
        <v>0</v>
      </c>
    </row>
    <row r="21891" spans="1:3" x14ac:dyDescent="0.2">
      <c r="A21891">
        <v>3000065</v>
      </c>
      <c r="B21891" t="s">
        <v>21543</v>
      </c>
      <c r="C21891" s="1">
        <v>0</v>
      </c>
    </row>
    <row r="21892" spans="1:3" x14ac:dyDescent="0.2">
      <c r="A21892">
        <v>3000064</v>
      </c>
      <c r="B21892" t="s">
        <v>21544</v>
      </c>
      <c r="C21892" s="1">
        <v>0</v>
      </c>
    </row>
    <row r="21893" spans="1:3" x14ac:dyDescent="0.2">
      <c r="A21893">
        <v>3000063</v>
      </c>
      <c r="B21893" t="s">
        <v>21545</v>
      </c>
      <c r="C21893" s="1">
        <v>0</v>
      </c>
    </row>
    <row r="21894" spans="1:3" x14ac:dyDescent="0.2">
      <c r="A21894">
        <v>3000062</v>
      </c>
      <c r="B21894" t="s">
        <v>21546</v>
      </c>
      <c r="C21894" s="1">
        <v>0</v>
      </c>
    </row>
    <row r="21895" spans="1:3" x14ac:dyDescent="0.2">
      <c r="A21895">
        <v>3000061</v>
      </c>
      <c r="B21895" t="s">
        <v>21547</v>
      </c>
      <c r="C21895" s="1">
        <v>0</v>
      </c>
    </row>
    <row r="21896" spans="1:3" x14ac:dyDescent="0.2">
      <c r="A21896">
        <v>3000060</v>
      </c>
      <c r="B21896" t="s">
        <v>21548</v>
      </c>
      <c r="C21896" s="1">
        <v>0</v>
      </c>
    </row>
    <row r="21897" spans="1:3" x14ac:dyDescent="0.2">
      <c r="A21897">
        <v>3000059</v>
      </c>
      <c r="B21897" t="s">
        <v>21549</v>
      </c>
      <c r="C21897" s="1">
        <v>0</v>
      </c>
    </row>
    <row r="21898" spans="1:3" x14ac:dyDescent="0.2">
      <c r="A21898">
        <v>3000058</v>
      </c>
      <c r="B21898" t="s">
        <v>21550</v>
      </c>
      <c r="C21898" s="1">
        <v>0</v>
      </c>
    </row>
    <row r="21899" spans="1:3" x14ac:dyDescent="0.2">
      <c r="A21899">
        <v>3000057</v>
      </c>
      <c r="B21899" t="s">
        <v>21551</v>
      </c>
      <c r="C21899" s="1">
        <v>0</v>
      </c>
    </row>
    <row r="21900" spans="1:3" x14ac:dyDescent="0.2">
      <c r="A21900">
        <v>3000056</v>
      </c>
      <c r="B21900" t="s">
        <v>21552</v>
      </c>
      <c r="C21900" s="1">
        <v>0</v>
      </c>
    </row>
    <row r="21901" spans="1:3" x14ac:dyDescent="0.2">
      <c r="A21901">
        <v>3000055</v>
      </c>
      <c r="B21901" t="s">
        <v>21553</v>
      </c>
      <c r="C21901" s="1">
        <v>0</v>
      </c>
    </row>
    <row r="21902" spans="1:3" x14ac:dyDescent="0.2">
      <c r="A21902">
        <v>3000054</v>
      </c>
      <c r="B21902" t="s">
        <v>21554</v>
      </c>
      <c r="C21902" s="1">
        <v>0</v>
      </c>
    </row>
    <row r="21903" spans="1:3" x14ac:dyDescent="0.2">
      <c r="A21903">
        <v>3000053</v>
      </c>
      <c r="B21903" t="s">
        <v>21555</v>
      </c>
      <c r="C21903" s="1">
        <v>0</v>
      </c>
    </row>
    <row r="21904" spans="1:3" x14ac:dyDescent="0.2">
      <c r="A21904">
        <v>3000052</v>
      </c>
      <c r="B21904" t="s">
        <v>21556</v>
      </c>
      <c r="C21904" s="1">
        <v>0</v>
      </c>
    </row>
    <row r="21905" spans="1:3" x14ac:dyDescent="0.2">
      <c r="A21905">
        <v>3000051</v>
      </c>
      <c r="B21905" t="s">
        <v>21557</v>
      </c>
      <c r="C21905" s="1">
        <v>0</v>
      </c>
    </row>
    <row r="21906" spans="1:3" x14ac:dyDescent="0.2">
      <c r="A21906">
        <v>3000050</v>
      </c>
      <c r="B21906" t="s">
        <v>21558</v>
      </c>
      <c r="C21906" s="1">
        <v>0</v>
      </c>
    </row>
    <row r="21907" spans="1:3" x14ac:dyDescent="0.2">
      <c r="A21907">
        <v>3000049</v>
      </c>
      <c r="B21907" t="s">
        <v>21559</v>
      </c>
      <c r="C21907" s="1">
        <v>0</v>
      </c>
    </row>
    <row r="21908" spans="1:3" x14ac:dyDescent="0.2">
      <c r="A21908">
        <v>3000048</v>
      </c>
      <c r="B21908" t="s">
        <v>21560</v>
      </c>
      <c r="C21908" s="1">
        <v>0</v>
      </c>
    </row>
    <row r="21909" spans="1:3" x14ac:dyDescent="0.2">
      <c r="A21909">
        <v>3000047</v>
      </c>
      <c r="B21909" t="s">
        <v>21561</v>
      </c>
      <c r="C21909" s="1">
        <v>0</v>
      </c>
    </row>
    <row r="21910" spans="1:3" x14ac:dyDescent="0.2">
      <c r="A21910">
        <v>3000046</v>
      </c>
      <c r="B21910" t="s">
        <v>21562</v>
      </c>
      <c r="C21910" s="1">
        <v>0</v>
      </c>
    </row>
    <row r="21911" spans="1:3" x14ac:dyDescent="0.2">
      <c r="A21911">
        <v>3000045</v>
      </c>
      <c r="B21911" t="s">
        <v>21563</v>
      </c>
      <c r="C21911" s="1">
        <v>0</v>
      </c>
    </row>
    <row r="21912" spans="1:3" x14ac:dyDescent="0.2">
      <c r="A21912">
        <v>3000044</v>
      </c>
      <c r="B21912" t="s">
        <v>21564</v>
      </c>
      <c r="C21912" s="1">
        <v>0</v>
      </c>
    </row>
    <row r="21913" spans="1:3" x14ac:dyDescent="0.2">
      <c r="A21913">
        <v>3000043</v>
      </c>
      <c r="B21913" t="s">
        <v>21565</v>
      </c>
      <c r="C21913" s="1">
        <v>241.75</v>
      </c>
    </row>
    <row r="21914" spans="1:3" x14ac:dyDescent="0.2">
      <c r="A21914">
        <v>3000042</v>
      </c>
      <c r="B21914" t="s">
        <v>21566</v>
      </c>
      <c r="C21914" s="1">
        <v>0</v>
      </c>
    </row>
    <row r="21915" spans="1:3" x14ac:dyDescent="0.2">
      <c r="A21915">
        <v>3000041</v>
      </c>
      <c r="B21915" t="s">
        <v>21567</v>
      </c>
      <c r="C21915" s="1">
        <v>0</v>
      </c>
    </row>
    <row r="21916" spans="1:3" x14ac:dyDescent="0.2">
      <c r="A21916">
        <v>3000040</v>
      </c>
      <c r="B21916" t="s">
        <v>21568</v>
      </c>
      <c r="C21916" s="1">
        <v>0</v>
      </c>
    </row>
    <row r="21917" spans="1:3" x14ac:dyDescent="0.2">
      <c r="A21917">
        <v>3000039</v>
      </c>
      <c r="B21917" t="s">
        <v>21569</v>
      </c>
      <c r="C21917" s="1">
        <v>0</v>
      </c>
    </row>
    <row r="21918" spans="1:3" x14ac:dyDescent="0.2">
      <c r="A21918">
        <v>3000038</v>
      </c>
      <c r="B21918" t="s">
        <v>21570</v>
      </c>
      <c r="C21918" s="1">
        <v>0</v>
      </c>
    </row>
    <row r="21919" spans="1:3" x14ac:dyDescent="0.2">
      <c r="A21919">
        <v>3000037</v>
      </c>
      <c r="B21919" t="s">
        <v>21571</v>
      </c>
      <c r="C21919" s="1">
        <v>0</v>
      </c>
    </row>
    <row r="21920" spans="1:3" x14ac:dyDescent="0.2">
      <c r="A21920">
        <v>3000036</v>
      </c>
      <c r="B21920" t="s">
        <v>21572</v>
      </c>
      <c r="C21920" s="1">
        <v>0</v>
      </c>
    </row>
    <row r="21921" spans="1:3" x14ac:dyDescent="0.2">
      <c r="A21921">
        <v>3000035</v>
      </c>
      <c r="B21921" t="s">
        <v>21573</v>
      </c>
      <c r="C21921" s="1">
        <v>0</v>
      </c>
    </row>
    <row r="21922" spans="1:3" x14ac:dyDescent="0.2">
      <c r="A21922">
        <v>3000034</v>
      </c>
      <c r="B21922" t="s">
        <v>21574</v>
      </c>
      <c r="C21922" s="1">
        <v>182.8</v>
      </c>
    </row>
    <row r="21923" spans="1:3" x14ac:dyDescent="0.2">
      <c r="A21923">
        <v>3000033</v>
      </c>
      <c r="B21923" t="s">
        <v>21575</v>
      </c>
      <c r="C21923" s="1">
        <v>0</v>
      </c>
    </row>
    <row r="21924" spans="1:3" x14ac:dyDescent="0.2">
      <c r="A21924">
        <v>3000032</v>
      </c>
      <c r="B21924" t="s">
        <v>21576</v>
      </c>
      <c r="C21924" s="1">
        <v>0</v>
      </c>
    </row>
    <row r="21925" spans="1:3" x14ac:dyDescent="0.2">
      <c r="A21925">
        <v>3000031</v>
      </c>
      <c r="B21925" t="s">
        <v>21577</v>
      </c>
      <c r="C21925" s="1">
        <v>0</v>
      </c>
    </row>
    <row r="21926" spans="1:3" x14ac:dyDescent="0.2">
      <c r="A21926">
        <v>3000030</v>
      </c>
      <c r="B21926" t="s">
        <v>21578</v>
      </c>
      <c r="C21926" s="1">
        <v>0</v>
      </c>
    </row>
    <row r="21927" spans="1:3" x14ac:dyDescent="0.2">
      <c r="A21927">
        <v>3000029</v>
      </c>
      <c r="B21927" t="s">
        <v>21579</v>
      </c>
      <c r="C21927" s="1">
        <v>0</v>
      </c>
    </row>
    <row r="21928" spans="1:3" x14ac:dyDescent="0.2">
      <c r="A21928">
        <v>3000028</v>
      </c>
      <c r="B21928" t="s">
        <v>21580</v>
      </c>
      <c r="C21928" s="1">
        <v>0</v>
      </c>
    </row>
    <row r="21929" spans="1:3" x14ac:dyDescent="0.2">
      <c r="A21929">
        <v>3000027</v>
      </c>
      <c r="B21929" t="s">
        <v>21568</v>
      </c>
      <c r="C21929" s="1">
        <v>0</v>
      </c>
    </row>
    <row r="21930" spans="1:3" x14ac:dyDescent="0.2">
      <c r="A21930">
        <v>3000026</v>
      </c>
      <c r="B21930" t="s">
        <v>21581</v>
      </c>
      <c r="C21930" s="1">
        <v>0</v>
      </c>
    </row>
    <row r="21931" spans="1:3" x14ac:dyDescent="0.2">
      <c r="A21931">
        <v>3000025</v>
      </c>
      <c r="B21931" t="s">
        <v>21582</v>
      </c>
      <c r="C21931" s="1">
        <v>0</v>
      </c>
    </row>
    <row r="21932" spans="1:3" x14ac:dyDescent="0.2">
      <c r="A21932">
        <v>3000024</v>
      </c>
      <c r="B21932" t="s">
        <v>21583</v>
      </c>
      <c r="C21932" s="1">
        <v>0</v>
      </c>
    </row>
    <row r="21933" spans="1:3" x14ac:dyDescent="0.2">
      <c r="A21933">
        <v>3000023</v>
      </c>
      <c r="B21933" t="s">
        <v>21584</v>
      </c>
      <c r="C21933" s="1">
        <v>0</v>
      </c>
    </row>
    <row r="21934" spans="1:3" x14ac:dyDescent="0.2">
      <c r="A21934">
        <v>3000022</v>
      </c>
      <c r="B21934" t="s">
        <v>21585</v>
      </c>
      <c r="C21934" s="1">
        <v>0</v>
      </c>
    </row>
    <row r="21935" spans="1:3" x14ac:dyDescent="0.2">
      <c r="A21935">
        <v>3000021</v>
      </c>
      <c r="B21935" t="s">
        <v>21586</v>
      </c>
      <c r="C21935" s="1">
        <v>0</v>
      </c>
    </row>
    <row r="21936" spans="1:3" x14ac:dyDescent="0.2">
      <c r="A21936">
        <v>3000020</v>
      </c>
      <c r="B21936" t="s">
        <v>21587</v>
      </c>
      <c r="C21936" s="1">
        <v>356.3</v>
      </c>
    </row>
    <row r="21937" spans="1:3" x14ac:dyDescent="0.2">
      <c r="A21937">
        <v>3000019</v>
      </c>
      <c r="B21937" t="s">
        <v>21588</v>
      </c>
      <c r="C21937" s="1">
        <v>268.10000000000002</v>
      </c>
    </row>
    <row r="21938" spans="1:3" x14ac:dyDescent="0.2">
      <c r="A21938">
        <v>3000018</v>
      </c>
      <c r="B21938" t="s">
        <v>21589</v>
      </c>
      <c r="C21938" s="1">
        <v>0</v>
      </c>
    </row>
    <row r="21939" spans="1:3" x14ac:dyDescent="0.2">
      <c r="A21939">
        <v>3000017</v>
      </c>
      <c r="B21939" t="s">
        <v>21590</v>
      </c>
      <c r="C21939" s="1">
        <v>254.5</v>
      </c>
    </row>
    <row r="21940" spans="1:3" x14ac:dyDescent="0.2">
      <c r="A21940">
        <v>3000016</v>
      </c>
      <c r="B21940" t="s">
        <v>21591</v>
      </c>
      <c r="C21940" s="1">
        <v>226.6</v>
      </c>
    </row>
    <row r="21941" spans="1:3" x14ac:dyDescent="0.2">
      <c r="A21941">
        <v>3000015</v>
      </c>
      <c r="B21941" t="s">
        <v>21592</v>
      </c>
      <c r="C21941" s="1">
        <v>0</v>
      </c>
    </row>
    <row r="21942" spans="1:3" x14ac:dyDescent="0.2">
      <c r="A21942">
        <v>3000014</v>
      </c>
      <c r="B21942" t="s">
        <v>21593</v>
      </c>
      <c r="C21942" s="1">
        <v>0</v>
      </c>
    </row>
    <row r="21943" spans="1:3" x14ac:dyDescent="0.2">
      <c r="A21943">
        <v>3000013</v>
      </c>
      <c r="B21943" t="s">
        <v>21594</v>
      </c>
      <c r="C21943" s="1">
        <v>293</v>
      </c>
    </row>
    <row r="21944" spans="1:3" x14ac:dyDescent="0.2">
      <c r="A21944">
        <v>3000012</v>
      </c>
      <c r="B21944" t="s">
        <v>21595</v>
      </c>
      <c r="C21944" s="1">
        <v>200</v>
      </c>
    </row>
    <row r="21945" spans="1:3" x14ac:dyDescent="0.2">
      <c r="A21945">
        <v>3000011</v>
      </c>
      <c r="B21945" t="s">
        <v>21596</v>
      </c>
      <c r="C21945" s="1">
        <v>0</v>
      </c>
    </row>
    <row r="21946" spans="1:3" x14ac:dyDescent="0.2">
      <c r="A21946">
        <v>3000006</v>
      </c>
      <c r="B21946" t="s">
        <v>21597</v>
      </c>
      <c r="C21946" s="1">
        <v>0</v>
      </c>
    </row>
    <row r="21947" spans="1:3" x14ac:dyDescent="0.2">
      <c r="A21947">
        <v>3000005</v>
      </c>
      <c r="B21947" t="s">
        <v>21598</v>
      </c>
      <c r="C21947" s="1">
        <v>0</v>
      </c>
    </row>
    <row r="21948" spans="1:3" x14ac:dyDescent="0.2">
      <c r="A21948">
        <v>3000004</v>
      </c>
      <c r="B21948" t="s">
        <v>21599</v>
      </c>
      <c r="C21948" s="1">
        <v>0</v>
      </c>
    </row>
    <row r="21949" spans="1:3" x14ac:dyDescent="0.2">
      <c r="A21949">
        <v>3000003</v>
      </c>
      <c r="B21949" t="s">
        <v>21600</v>
      </c>
      <c r="C21949" s="1">
        <v>0</v>
      </c>
    </row>
    <row r="21950" spans="1:3" x14ac:dyDescent="0.2">
      <c r="A21950">
        <v>3000002</v>
      </c>
      <c r="B21950" t="s">
        <v>21601</v>
      </c>
      <c r="C21950" s="1">
        <v>0</v>
      </c>
    </row>
    <row r="21951" spans="1:3" x14ac:dyDescent="0.2">
      <c r="A21951">
        <v>3000001</v>
      </c>
      <c r="B21951" t="s">
        <v>21602</v>
      </c>
      <c r="C21951" s="1">
        <v>0</v>
      </c>
    </row>
    <row r="21952" spans="1:3" x14ac:dyDescent="0.2">
      <c r="A21952">
        <v>299800</v>
      </c>
      <c r="B21952" t="s">
        <v>21603</v>
      </c>
      <c r="C21952" s="1">
        <v>0</v>
      </c>
    </row>
    <row r="21953" spans="1:3" x14ac:dyDescent="0.2">
      <c r="A21953">
        <v>299007</v>
      </c>
      <c r="B21953" t="s">
        <v>21604</v>
      </c>
      <c r="C21953" s="1">
        <v>0</v>
      </c>
    </row>
    <row r="21954" spans="1:3" x14ac:dyDescent="0.2">
      <c r="A21954">
        <v>299006</v>
      </c>
      <c r="B21954" t="s">
        <v>21605</v>
      </c>
      <c r="C21954" s="1">
        <v>41.57</v>
      </c>
    </row>
    <row r="21955" spans="1:3" x14ac:dyDescent="0.2">
      <c r="A21955">
        <v>299005</v>
      </c>
      <c r="B21955" t="s">
        <v>21606</v>
      </c>
      <c r="C21955" s="1">
        <v>194.7</v>
      </c>
    </row>
    <row r="21956" spans="1:3" x14ac:dyDescent="0.2">
      <c r="A21956">
        <v>299004</v>
      </c>
      <c r="B21956" t="s">
        <v>21607</v>
      </c>
      <c r="C21956" s="1">
        <v>305</v>
      </c>
    </row>
    <row r="21957" spans="1:3" x14ac:dyDescent="0.2">
      <c r="A21957">
        <v>299003</v>
      </c>
      <c r="B21957" t="s">
        <v>21608</v>
      </c>
      <c r="C21957" s="1">
        <v>305</v>
      </c>
    </row>
    <row r="21958" spans="1:3" x14ac:dyDescent="0.2">
      <c r="A21958">
        <v>299002</v>
      </c>
      <c r="B21958" t="s">
        <v>21609</v>
      </c>
      <c r="C21958" s="1">
        <v>305</v>
      </c>
    </row>
    <row r="21959" spans="1:3" x14ac:dyDescent="0.2">
      <c r="A21959">
        <v>2899009</v>
      </c>
      <c r="B21959" t="s">
        <v>21610</v>
      </c>
      <c r="C21959" s="1">
        <v>50.4</v>
      </c>
    </row>
    <row r="21960" spans="1:3" x14ac:dyDescent="0.2">
      <c r="A21960">
        <v>2899008</v>
      </c>
      <c r="B21960" t="s">
        <v>21611</v>
      </c>
      <c r="C21960" s="1">
        <v>99.75</v>
      </c>
    </row>
    <row r="21961" spans="1:3" x14ac:dyDescent="0.2">
      <c r="A21961">
        <v>2899007</v>
      </c>
      <c r="B21961" t="s">
        <v>21612</v>
      </c>
      <c r="C21961" s="1">
        <v>60.9</v>
      </c>
    </row>
    <row r="21962" spans="1:3" x14ac:dyDescent="0.2">
      <c r="A21962">
        <v>2899006</v>
      </c>
      <c r="B21962" t="s">
        <v>21613</v>
      </c>
      <c r="C21962" s="1">
        <v>122.85</v>
      </c>
    </row>
    <row r="21963" spans="1:3" x14ac:dyDescent="0.2">
      <c r="A21963">
        <v>2899005</v>
      </c>
      <c r="B21963" t="s">
        <v>21614</v>
      </c>
      <c r="C21963" s="1">
        <v>76.650000000000006</v>
      </c>
    </row>
    <row r="21964" spans="1:3" x14ac:dyDescent="0.2">
      <c r="A21964">
        <v>2899004</v>
      </c>
      <c r="B21964" t="s">
        <v>21615</v>
      </c>
      <c r="C21964" s="1">
        <v>153.30000000000001</v>
      </c>
    </row>
    <row r="21965" spans="1:3" x14ac:dyDescent="0.2">
      <c r="A21965">
        <v>2899003</v>
      </c>
      <c r="B21965" t="s">
        <v>21616</v>
      </c>
      <c r="C21965" s="1">
        <v>278.25</v>
      </c>
    </row>
    <row r="21966" spans="1:3" x14ac:dyDescent="0.2">
      <c r="A21966">
        <v>2899002</v>
      </c>
      <c r="B21966" t="s">
        <v>21617</v>
      </c>
      <c r="C21966" s="1">
        <v>555.39</v>
      </c>
    </row>
    <row r="21967" spans="1:3" x14ac:dyDescent="0.2">
      <c r="A21967">
        <v>2871421</v>
      </c>
      <c r="B21967" t="s">
        <v>21618</v>
      </c>
      <c r="C21967" s="1">
        <v>728.7</v>
      </c>
    </row>
    <row r="21968" spans="1:3" x14ac:dyDescent="0.2">
      <c r="A21968">
        <v>2871405</v>
      </c>
      <c r="B21968" t="s">
        <v>21619</v>
      </c>
      <c r="C21968" s="1">
        <v>218.9</v>
      </c>
    </row>
    <row r="21969" spans="1:3" x14ac:dyDescent="0.2">
      <c r="A21969">
        <v>2871397</v>
      </c>
      <c r="B21969" t="s">
        <v>21620</v>
      </c>
      <c r="C21969" s="1">
        <v>436.67</v>
      </c>
    </row>
    <row r="21970" spans="1:3" x14ac:dyDescent="0.2">
      <c r="A21970">
        <v>2871314</v>
      </c>
      <c r="B21970" t="s">
        <v>21621</v>
      </c>
      <c r="C21970" s="1">
        <v>364.35</v>
      </c>
    </row>
    <row r="21971" spans="1:3" x14ac:dyDescent="0.2">
      <c r="A21971">
        <v>2835665</v>
      </c>
      <c r="B21971" t="s">
        <v>21622</v>
      </c>
      <c r="C21971" s="1">
        <v>607.25</v>
      </c>
    </row>
    <row r="21972" spans="1:3" x14ac:dyDescent="0.2">
      <c r="A21972">
        <v>2835657</v>
      </c>
      <c r="B21972" t="s">
        <v>21623</v>
      </c>
      <c r="C21972" s="1">
        <v>1213.19</v>
      </c>
    </row>
    <row r="21973" spans="1:3" x14ac:dyDescent="0.2">
      <c r="A21973">
        <v>2722511</v>
      </c>
      <c r="B21973" t="s">
        <v>21624</v>
      </c>
      <c r="C21973" s="1">
        <v>0</v>
      </c>
    </row>
    <row r="21974" spans="1:3" x14ac:dyDescent="0.2">
      <c r="A21974">
        <v>2704022</v>
      </c>
      <c r="B21974" t="s">
        <v>21625</v>
      </c>
      <c r="C21974" s="1">
        <v>0</v>
      </c>
    </row>
    <row r="21975" spans="1:3" x14ac:dyDescent="0.2">
      <c r="A21975">
        <v>2703578</v>
      </c>
      <c r="B21975" t="s">
        <v>21626</v>
      </c>
      <c r="C21975" s="1">
        <v>0</v>
      </c>
    </row>
    <row r="21976" spans="1:3" x14ac:dyDescent="0.2">
      <c r="A21976">
        <v>2703453</v>
      </c>
      <c r="B21976" t="s">
        <v>21627</v>
      </c>
      <c r="C21976" s="1">
        <v>0</v>
      </c>
    </row>
    <row r="21977" spans="1:3" x14ac:dyDescent="0.2">
      <c r="A21977">
        <v>2703420</v>
      </c>
      <c r="B21977" t="s">
        <v>21628</v>
      </c>
      <c r="C21977" s="1">
        <v>0</v>
      </c>
    </row>
    <row r="21978" spans="1:3" x14ac:dyDescent="0.2">
      <c r="A21978">
        <v>2703321</v>
      </c>
      <c r="B21978" t="s">
        <v>21629</v>
      </c>
      <c r="C21978" s="1">
        <v>0</v>
      </c>
    </row>
    <row r="21979" spans="1:3" x14ac:dyDescent="0.2">
      <c r="A21979">
        <v>2703004</v>
      </c>
      <c r="B21979" t="s">
        <v>21630</v>
      </c>
      <c r="C21979" s="1">
        <v>0</v>
      </c>
    </row>
    <row r="21980" spans="1:3" x14ac:dyDescent="0.2">
      <c r="A21980">
        <v>2703003</v>
      </c>
      <c r="B21980" t="s">
        <v>21631</v>
      </c>
      <c r="C21980" s="1">
        <v>0</v>
      </c>
    </row>
    <row r="21981" spans="1:3" x14ac:dyDescent="0.2">
      <c r="A21981">
        <v>2703002</v>
      </c>
      <c r="B21981" t="s">
        <v>21632</v>
      </c>
      <c r="C21981" s="1">
        <v>0</v>
      </c>
    </row>
    <row r="21982" spans="1:3" x14ac:dyDescent="0.2">
      <c r="A21982">
        <v>2703001</v>
      </c>
      <c r="B21982" t="s">
        <v>21633</v>
      </c>
      <c r="C21982" s="1">
        <v>0</v>
      </c>
    </row>
    <row r="21983" spans="1:3" x14ac:dyDescent="0.2">
      <c r="A21983">
        <v>2703000</v>
      </c>
      <c r="B21983" t="s">
        <v>21634</v>
      </c>
      <c r="C21983" s="1">
        <v>0</v>
      </c>
    </row>
    <row r="21984" spans="1:3" x14ac:dyDescent="0.2">
      <c r="A21984">
        <v>2702462</v>
      </c>
      <c r="B21984" t="s">
        <v>21635</v>
      </c>
      <c r="C21984" s="1">
        <v>0</v>
      </c>
    </row>
    <row r="21985" spans="1:3" x14ac:dyDescent="0.2">
      <c r="A21985">
        <v>2701577</v>
      </c>
      <c r="B21985" t="s">
        <v>21636</v>
      </c>
      <c r="C21985" s="1">
        <v>0</v>
      </c>
    </row>
    <row r="21986" spans="1:3" x14ac:dyDescent="0.2">
      <c r="A21986">
        <v>2701382</v>
      </c>
      <c r="B21986" t="s">
        <v>21637</v>
      </c>
      <c r="C21986" s="1">
        <v>0</v>
      </c>
    </row>
    <row r="21987" spans="1:3" x14ac:dyDescent="0.2">
      <c r="A21987">
        <v>2700988</v>
      </c>
      <c r="B21987" t="s">
        <v>21638</v>
      </c>
      <c r="C21987" s="1">
        <v>0</v>
      </c>
    </row>
    <row r="21988" spans="1:3" x14ac:dyDescent="0.2">
      <c r="A21988">
        <v>2700122</v>
      </c>
      <c r="B21988" t="s">
        <v>21639</v>
      </c>
      <c r="C21988" s="1">
        <v>0</v>
      </c>
    </row>
    <row r="21989" spans="1:3" x14ac:dyDescent="0.2">
      <c r="A21989">
        <v>2700023</v>
      </c>
      <c r="B21989" t="s">
        <v>21640</v>
      </c>
      <c r="C21989" s="1">
        <v>0</v>
      </c>
    </row>
    <row r="21990" spans="1:3" x14ac:dyDescent="0.2">
      <c r="A21990">
        <v>2599554</v>
      </c>
      <c r="B21990" t="s">
        <v>21641</v>
      </c>
      <c r="C21990" s="1">
        <v>259.20999999999998</v>
      </c>
    </row>
    <row r="21991" spans="1:3" x14ac:dyDescent="0.2">
      <c r="A21991">
        <v>2599245</v>
      </c>
      <c r="B21991" t="s">
        <v>21642</v>
      </c>
      <c r="C21991" s="1">
        <v>25</v>
      </c>
    </row>
    <row r="21992" spans="1:3" x14ac:dyDescent="0.2">
      <c r="A21992">
        <v>2599244</v>
      </c>
      <c r="B21992" t="s">
        <v>21643</v>
      </c>
      <c r="C21992" s="1">
        <v>67.040000000000006</v>
      </c>
    </row>
    <row r="21993" spans="1:3" x14ac:dyDescent="0.2">
      <c r="A21993">
        <v>2599243</v>
      </c>
      <c r="B21993" t="s">
        <v>21644</v>
      </c>
      <c r="C21993" s="1">
        <v>76.069999999999993</v>
      </c>
    </row>
    <row r="21994" spans="1:3" x14ac:dyDescent="0.2">
      <c r="A21994">
        <v>2599242</v>
      </c>
      <c r="B21994" t="s">
        <v>21645</v>
      </c>
      <c r="C21994" s="1">
        <v>3888</v>
      </c>
    </row>
    <row r="21995" spans="1:3" x14ac:dyDescent="0.2">
      <c r="A21995">
        <v>2599240</v>
      </c>
      <c r="B21995" t="s">
        <v>21646</v>
      </c>
      <c r="C21995" s="1">
        <v>9468</v>
      </c>
    </row>
    <row r="21996" spans="1:3" x14ac:dyDescent="0.2">
      <c r="A21996">
        <v>2599239</v>
      </c>
      <c r="B21996" t="s">
        <v>21647</v>
      </c>
      <c r="C21996" s="1">
        <v>7600</v>
      </c>
    </row>
    <row r="21997" spans="1:3" x14ac:dyDescent="0.2">
      <c r="A21997">
        <v>2599238</v>
      </c>
      <c r="B21997" t="s">
        <v>21648</v>
      </c>
      <c r="C21997" s="1">
        <v>500</v>
      </c>
    </row>
    <row r="21998" spans="1:3" x14ac:dyDescent="0.2">
      <c r="A21998">
        <v>2599237</v>
      </c>
      <c r="B21998" t="s">
        <v>21649</v>
      </c>
      <c r="C21998" s="1">
        <v>1200</v>
      </c>
    </row>
    <row r="21999" spans="1:3" x14ac:dyDescent="0.2">
      <c r="A21999">
        <v>2599236</v>
      </c>
      <c r="B21999" t="s">
        <v>21650</v>
      </c>
      <c r="C21999" s="1">
        <v>3300</v>
      </c>
    </row>
    <row r="22000" spans="1:3" x14ac:dyDescent="0.2">
      <c r="A22000">
        <v>2599235</v>
      </c>
      <c r="B22000" t="s">
        <v>21651</v>
      </c>
      <c r="C22000" s="1">
        <v>1506.44</v>
      </c>
    </row>
    <row r="22001" spans="1:3" x14ac:dyDescent="0.2">
      <c r="A22001">
        <v>2599233</v>
      </c>
      <c r="B22001" t="s">
        <v>21652</v>
      </c>
      <c r="C22001" s="1">
        <v>2400</v>
      </c>
    </row>
    <row r="22002" spans="1:3" x14ac:dyDescent="0.2">
      <c r="A22002">
        <v>2599232</v>
      </c>
      <c r="B22002" t="s">
        <v>21653</v>
      </c>
      <c r="C22002" s="1">
        <v>8400</v>
      </c>
    </row>
    <row r="22003" spans="1:3" x14ac:dyDescent="0.2">
      <c r="A22003">
        <v>2599231</v>
      </c>
      <c r="B22003" t="s">
        <v>21654</v>
      </c>
      <c r="C22003" s="1">
        <v>10284</v>
      </c>
    </row>
    <row r="22004" spans="1:3" x14ac:dyDescent="0.2">
      <c r="A22004">
        <v>2599230</v>
      </c>
      <c r="B22004" t="s">
        <v>21655</v>
      </c>
      <c r="C22004" s="1">
        <v>9120</v>
      </c>
    </row>
    <row r="22005" spans="1:3" x14ac:dyDescent="0.2">
      <c r="A22005">
        <v>2599226</v>
      </c>
      <c r="B22005" t="s">
        <v>21656</v>
      </c>
      <c r="C22005" s="1">
        <v>11200</v>
      </c>
    </row>
    <row r="22006" spans="1:3" x14ac:dyDescent="0.2">
      <c r="A22006">
        <v>2599225</v>
      </c>
      <c r="B22006" t="s">
        <v>21657</v>
      </c>
      <c r="C22006" s="1">
        <v>10712</v>
      </c>
    </row>
    <row r="22007" spans="1:3" x14ac:dyDescent="0.2">
      <c r="A22007">
        <v>2599223</v>
      </c>
      <c r="B22007" t="s">
        <v>21658</v>
      </c>
      <c r="C22007" s="1">
        <v>498</v>
      </c>
    </row>
    <row r="22008" spans="1:3" x14ac:dyDescent="0.2">
      <c r="A22008">
        <v>2599221</v>
      </c>
      <c r="B22008" t="s">
        <v>21659</v>
      </c>
      <c r="C22008" s="1">
        <v>8.01</v>
      </c>
    </row>
    <row r="22009" spans="1:3" x14ac:dyDescent="0.2">
      <c r="A22009">
        <v>2599220</v>
      </c>
      <c r="B22009" t="s">
        <v>21660</v>
      </c>
      <c r="C22009" s="1">
        <v>959.84</v>
      </c>
    </row>
    <row r="22010" spans="1:3" x14ac:dyDescent="0.2">
      <c r="A22010">
        <v>2599219</v>
      </c>
      <c r="B22010" t="s">
        <v>21661</v>
      </c>
      <c r="C22010" s="1">
        <v>18312</v>
      </c>
    </row>
    <row r="22011" spans="1:3" x14ac:dyDescent="0.2">
      <c r="A22011">
        <v>2599218</v>
      </c>
      <c r="B22011" t="s">
        <v>21662</v>
      </c>
      <c r="C22011" s="1">
        <v>360</v>
      </c>
    </row>
    <row r="22012" spans="1:3" x14ac:dyDescent="0.2">
      <c r="A22012">
        <v>2599217</v>
      </c>
      <c r="B22012" t="s">
        <v>21663</v>
      </c>
      <c r="C22012" s="1">
        <v>498</v>
      </c>
    </row>
    <row r="22013" spans="1:3" x14ac:dyDescent="0.2">
      <c r="A22013">
        <v>2599216</v>
      </c>
      <c r="B22013" t="s">
        <v>21664</v>
      </c>
      <c r="C22013" s="1">
        <v>1600</v>
      </c>
    </row>
    <row r="22014" spans="1:3" x14ac:dyDescent="0.2">
      <c r="A22014">
        <v>2599215</v>
      </c>
      <c r="B22014" t="s">
        <v>21665</v>
      </c>
      <c r="C22014" s="1">
        <v>7.56</v>
      </c>
    </row>
    <row r="22015" spans="1:3" x14ac:dyDescent="0.2">
      <c r="A22015">
        <v>2599214</v>
      </c>
      <c r="B22015" t="s">
        <v>21666</v>
      </c>
      <c r="C22015" s="1">
        <v>8780</v>
      </c>
    </row>
    <row r="22016" spans="1:3" x14ac:dyDescent="0.2">
      <c r="A22016">
        <v>2599213</v>
      </c>
      <c r="B22016" t="s">
        <v>21667</v>
      </c>
      <c r="C22016" s="1">
        <v>29.4</v>
      </c>
    </row>
    <row r="22017" spans="1:3" x14ac:dyDescent="0.2">
      <c r="A22017">
        <v>2599212</v>
      </c>
      <c r="B22017" t="s">
        <v>21668</v>
      </c>
      <c r="C22017" s="1">
        <v>60</v>
      </c>
    </row>
    <row r="22018" spans="1:3" x14ac:dyDescent="0.2">
      <c r="A22018">
        <v>2599211</v>
      </c>
      <c r="B22018" t="s">
        <v>21669</v>
      </c>
      <c r="C22018" s="1">
        <v>50.4</v>
      </c>
    </row>
    <row r="22019" spans="1:3" x14ac:dyDescent="0.2">
      <c r="A22019">
        <v>2599210</v>
      </c>
      <c r="B22019" t="s">
        <v>21670</v>
      </c>
      <c r="C22019" s="1">
        <v>506.86</v>
      </c>
    </row>
    <row r="22020" spans="1:3" x14ac:dyDescent="0.2">
      <c r="A22020">
        <v>2599209</v>
      </c>
      <c r="B22020" t="s">
        <v>21671</v>
      </c>
      <c r="C22020" s="1">
        <v>313.37</v>
      </c>
    </row>
    <row r="22021" spans="1:3" x14ac:dyDescent="0.2">
      <c r="A22021">
        <v>2599208</v>
      </c>
      <c r="B22021" t="s">
        <v>21672</v>
      </c>
      <c r="C22021" s="1">
        <v>579.6</v>
      </c>
    </row>
    <row r="22022" spans="1:3" x14ac:dyDescent="0.2">
      <c r="A22022">
        <v>2599207</v>
      </c>
      <c r="B22022" t="s">
        <v>21673</v>
      </c>
      <c r="C22022" s="1">
        <v>0</v>
      </c>
    </row>
    <row r="22023" spans="1:3" x14ac:dyDescent="0.2">
      <c r="A22023">
        <v>2599206</v>
      </c>
      <c r="B22023" t="s">
        <v>21674</v>
      </c>
      <c r="C22023" s="1">
        <v>4775</v>
      </c>
    </row>
    <row r="22024" spans="1:3" x14ac:dyDescent="0.2">
      <c r="A22024">
        <v>2599205</v>
      </c>
      <c r="B22024" t="s">
        <v>21675</v>
      </c>
      <c r="C22024" s="1">
        <v>416.59</v>
      </c>
    </row>
    <row r="22025" spans="1:3" x14ac:dyDescent="0.2">
      <c r="A22025">
        <v>2599204</v>
      </c>
      <c r="B22025" t="s">
        <v>21676</v>
      </c>
      <c r="C22025" s="1">
        <v>0.1</v>
      </c>
    </row>
    <row r="22026" spans="1:3" x14ac:dyDescent="0.2">
      <c r="A22026">
        <v>2599203</v>
      </c>
      <c r="B22026" t="s">
        <v>21677</v>
      </c>
      <c r="C22026" s="1">
        <v>100</v>
      </c>
    </row>
    <row r="22027" spans="1:3" x14ac:dyDescent="0.2">
      <c r="A22027">
        <v>2599202</v>
      </c>
      <c r="B22027" t="s">
        <v>21678</v>
      </c>
      <c r="C22027" s="1">
        <v>168.96</v>
      </c>
    </row>
    <row r="22028" spans="1:3" x14ac:dyDescent="0.2">
      <c r="A22028">
        <v>2599201</v>
      </c>
      <c r="B22028" t="s">
        <v>21679</v>
      </c>
      <c r="C22028" s="1">
        <v>244.55</v>
      </c>
    </row>
    <row r="22029" spans="1:3" x14ac:dyDescent="0.2">
      <c r="A22029">
        <v>2599200</v>
      </c>
      <c r="B22029" t="s">
        <v>21680</v>
      </c>
      <c r="C22029" s="1">
        <v>30</v>
      </c>
    </row>
    <row r="22030" spans="1:3" x14ac:dyDescent="0.2">
      <c r="A22030">
        <v>2599199</v>
      </c>
      <c r="B22030" t="s">
        <v>21681</v>
      </c>
      <c r="C22030" s="1">
        <v>30</v>
      </c>
    </row>
    <row r="22031" spans="1:3" x14ac:dyDescent="0.2">
      <c r="A22031">
        <v>2599196</v>
      </c>
      <c r="B22031" t="s">
        <v>21682</v>
      </c>
      <c r="C22031" s="1">
        <v>107.52</v>
      </c>
    </row>
    <row r="22032" spans="1:3" x14ac:dyDescent="0.2">
      <c r="A22032">
        <v>2599195</v>
      </c>
      <c r="B22032" t="s">
        <v>21683</v>
      </c>
      <c r="C22032" s="1">
        <v>410.87</v>
      </c>
    </row>
    <row r="22033" spans="1:3" x14ac:dyDescent="0.2">
      <c r="A22033">
        <v>2599194</v>
      </c>
      <c r="B22033" t="s">
        <v>21684</v>
      </c>
      <c r="C22033" s="1">
        <v>67.22</v>
      </c>
    </row>
    <row r="22034" spans="1:3" x14ac:dyDescent="0.2">
      <c r="A22034">
        <v>2599193</v>
      </c>
      <c r="B22034" t="s">
        <v>21685</v>
      </c>
      <c r="C22034" s="1">
        <v>147.86000000000001</v>
      </c>
    </row>
    <row r="22035" spans="1:3" x14ac:dyDescent="0.2">
      <c r="A22035">
        <v>2599192</v>
      </c>
      <c r="B22035" t="s">
        <v>21686</v>
      </c>
      <c r="C22035" s="1">
        <v>4784</v>
      </c>
    </row>
    <row r="22036" spans="1:3" x14ac:dyDescent="0.2">
      <c r="A22036">
        <v>2599191</v>
      </c>
      <c r="B22036" t="s">
        <v>21687</v>
      </c>
      <c r="C22036" s="1">
        <v>10.36</v>
      </c>
    </row>
    <row r="22037" spans="1:3" x14ac:dyDescent="0.2">
      <c r="A22037">
        <v>2599190</v>
      </c>
      <c r="B22037" t="s">
        <v>21688</v>
      </c>
      <c r="C22037" s="1">
        <v>100</v>
      </c>
    </row>
    <row r="22038" spans="1:3" x14ac:dyDescent="0.2">
      <c r="A22038">
        <v>2599189</v>
      </c>
      <c r="B22038" t="s">
        <v>21689</v>
      </c>
      <c r="C22038" s="1">
        <v>68.83</v>
      </c>
    </row>
    <row r="22039" spans="1:3" x14ac:dyDescent="0.2">
      <c r="A22039">
        <v>2599188</v>
      </c>
      <c r="B22039" t="s">
        <v>21690</v>
      </c>
      <c r="C22039" s="1">
        <v>116</v>
      </c>
    </row>
    <row r="22040" spans="1:3" x14ac:dyDescent="0.2">
      <c r="A22040">
        <v>2599187</v>
      </c>
      <c r="B22040" t="s">
        <v>21691</v>
      </c>
      <c r="C22040" s="1">
        <v>188.37</v>
      </c>
    </row>
    <row r="22041" spans="1:3" x14ac:dyDescent="0.2">
      <c r="A22041">
        <v>2599186</v>
      </c>
      <c r="B22041" t="s">
        <v>21692</v>
      </c>
      <c r="C22041" s="1">
        <v>219.19</v>
      </c>
    </row>
    <row r="22042" spans="1:3" x14ac:dyDescent="0.2">
      <c r="A22042">
        <v>2599185</v>
      </c>
      <c r="B22042" t="s">
        <v>21693</v>
      </c>
      <c r="C22042" s="1">
        <v>539.75</v>
      </c>
    </row>
    <row r="22043" spans="1:3" x14ac:dyDescent="0.2">
      <c r="A22043">
        <v>2599184</v>
      </c>
      <c r="B22043" t="s">
        <v>21694</v>
      </c>
      <c r="C22043" s="1">
        <v>34.56</v>
      </c>
    </row>
    <row r="22044" spans="1:3" x14ac:dyDescent="0.2">
      <c r="A22044">
        <v>2599183</v>
      </c>
      <c r="B22044" t="s">
        <v>21695</v>
      </c>
      <c r="C22044" s="1">
        <v>72.45</v>
      </c>
    </row>
    <row r="22045" spans="1:3" x14ac:dyDescent="0.2">
      <c r="A22045">
        <v>2599182</v>
      </c>
      <c r="B22045" t="s">
        <v>21696</v>
      </c>
      <c r="C22045" s="1">
        <v>125</v>
      </c>
    </row>
    <row r="22046" spans="1:3" x14ac:dyDescent="0.2">
      <c r="A22046">
        <v>2599181</v>
      </c>
      <c r="B22046" t="s">
        <v>21697</v>
      </c>
      <c r="C22046" s="1">
        <v>119.04</v>
      </c>
    </row>
    <row r="22047" spans="1:3" x14ac:dyDescent="0.2">
      <c r="A22047">
        <v>2599180</v>
      </c>
      <c r="B22047" t="s">
        <v>21698</v>
      </c>
      <c r="C22047" s="1">
        <v>349.6</v>
      </c>
    </row>
    <row r="22048" spans="1:3" x14ac:dyDescent="0.2">
      <c r="A22048">
        <v>2599179</v>
      </c>
      <c r="B22048" t="s">
        <v>21699</v>
      </c>
      <c r="C22048" s="1">
        <v>496.28</v>
      </c>
    </row>
    <row r="22049" spans="1:3" x14ac:dyDescent="0.2">
      <c r="A22049">
        <v>2599178</v>
      </c>
      <c r="B22049" t="s">
        <v>21700</v>
      </c>
      <c r="C22049" s="1">
        <v>54.34</v>
      </c>
    </row>
    <row r="22050" spans="1:3" x14ac:dyDescent="0.2">
      <c r="A22050">
        <v>2599177</v>
      </c>
      <c r="B22050" t="s">
        <v>21701</v>
      </c>
      <c r="C22050" s="1">
        <v>17.43</v>
      </c>
    </row>
    <row r="22051" spans="1:3" x14ac:dyDescent="0.2">
      <c r="A22051">
        <v>2599175</v>
      </c>
      <c r="B22051" t="s">
        <v>21702</v>
      </c>
      <c r="C22051" s="1">
        <v>320.62</v>
      </c>
    </row>
    <row r="22052" spans="1:3" x14ac:dyDescent="0.2">
      <c r="A22052">
        <v>2599173</v>
      </c>
      <c r="B22052" t="s">
        <v>21703</v>
      </c>
      <c r="C22052" s="1">
        <v>0</v>
      </c>
    </row>
    <row r="22053" spans="1:3" x14ac:dyDescent="0.2">
      <c r="A22053">
        <v>2599172</v>
      </c>
      <c r="B22053" t="s">
        <v>21704</v>
      </c>
      <c r="C22053" s="1">
        <v>27.2</v>
      </c>
    </row>
    <row r="22054" spans="1:3" x14ac:dyDescent="0.2">
      <c r="A22054">
        <v>2599171</v>
      </c>
      <c r="B22054" t="s">
        <v>21705</v>
      </c>
      <c r="C22054" s="1">
        <v>28.98</v>
      </c>
    </row>
    <row r="22055" spans="1:3" x14ac:dyDescent="0.2">
      <c r="A22055">
        <v>2599170</v>
      </c>
      <c r="B22055" t="s">
        <v>21706</v>
      </c>
      <c r="C22055" s="1">
        <v>253.58</v>
      </c>
    </row>
    <row r="22056" spans="1:3" x14ac:dyDescent="0.2">
      <c r="A22056">
        <v>2599169</v>
      </c>
      <c r="B22056" t="s">
        <v>21707</v>
      </c>
      <c r="C22056" s="1">
        <v>360.95</v>
      </c>
    </row>
    <row r="22057" spans="1:3" x14ac:dyDescent="0.2">
      <c r="A22057">
        <v>2599168</v>
      </c>
      <c r="B22057" t="s">
        <v>21708</v>
      </c>
      <c r="C22057" s="1">
        <v>48.03</v>
      </c>
    </row>
    <row r="22058" spans="1:3" x14ac:dyDescent="0.2">
      <c r="A22058">
        <v>2599167</v>
      </c>
      <c r="B22058" t="s">
        <v>21709</v>
      </c>
      <c r="C22058" s="1">
        <v>34.44</v>
      </c>
    </row>
    <row r="22059" spans="1:3" x14ac:dyDescent="0.2">
      <c r="A22059">
        <v>2599166</v>
      </c>
      <c r="B22059" t="s">
        <v>21710</v>
      </c>
      <c r="C22059" s="1">
        <v>9.08</v>
      </c>
    </row>
    <row r="22060" spans="1:3" x14ac:dyDescent="0.2">
      <c r="A22060">
        <v>2599164</v>
      </c>
      <c r="B22060" t="s">
        <v>21711</v>
      </c>
      <c r="C22060" s="1">
        <v>216.98</v>
      </c>
    </row>
    <row r="22061" spans="1:3" x14ac:dyDescent="0.2">
      <c r="A22061">
        <v>2599163</v>
      </c>
      <c r="B22061" t="s">
        <v>21712</v>
      </c>
      <c r="C22061" s="1">
        <v>349.6</v>
      </c>
    </row>
    <row r="22062" spans="1:3" x14ac:dyDescent="0.2">
      <c r="A22062">
        <v>2599161</v>
      </c>
      <c r="B22062" t="s">
        <v>21713</v>
      </c>
      <c r="C22062" s="1">
        <v>19.46</v>
      </c>
    </row>
    <row r="22063" spans="1:3" x14ac:dyDescent="0.2">
      <c r="A22063">
        <v>2599160</v>
      </c>
      <c r="B22063" t="s">
        <v>21714</v>
      </c>
      <c r="C22063" s="1">
        <v>19.399999999999999</v>
      </c>
    </row>
    <row r="22064" spans="1:3" x14ac:dyDescent="0.2">
      <c r="A22064">
        <v>2599159</v>
      </c>
      <c r="B22064" t="s">
        <v>21715</v>
      </c>
      <c r="C22064" s="1">
        <v>33.159999999999997</v>
      </c>
    </row>
    <row r="22065" spans="1:3" x14ac:dyDescent="0.2">
      <c r="A22065">
        <v>2599158</v>
      </c>
      <c r="B22065" t="s">
        <v>21716</v>
      </c>
      <c r="C22065" s="1">
        <v>36.229999999999997</v>
      </c>
    </row>
    <row r="22066" spans="1:3" x14ac:dyDescent="0.2">
      <c r="A22066">
        <v>2599157</v>
      </c>
      <c r="B22066" t="s">
        <v>21717</v>
      </c>
      <c r="C22066" s="1">
        <v>57.96</v>
      </c>
    </row>
    <row r="22067" spans="1:3" x14ac:dyDescent="0.2">
      <c r="A22067">
        <v>2599156</v>
      </c>
      <c r="B22067" t="s">
        <v>21718</v>
      </c>
      <c r="C22067" s="1">
        <v>706.39</v>
      </c>
    </row>
    <row r="22068" spans="1:3" x14ac:dyDescent="0.2">
      <c r="A22068">
        <v>2599155</v>
      </c>
      <c r="B22068" t="s">
        <v>21719</v>
      </c>
      <c r="C22068" s="1">
        <v>110.51</v>
      </c>
    </row>
    <row r="22069" spans="1:3" x14ac:dyDescent="0.2">
      <c r="A22069">
        <v>2599154</v>
      </c>
      <c r="B22069" t="s">
        <v>21720</v>
      </c>
      <c r="C22069" s="1">
        <v>88.78</v>
      </c>
    </row>
    <row r="22070" spans="1:3" x14ac:dyDescent="0.2">
      <c r="A22070">
        <v>2599153</v>
      </c>
      <c r="B22070" t="s">
        <v>21721</v>
      </c>
      <c r="C22070" s="1">
        <v>63.42</v>
      </c>
    </row>
    <row r="22071" spans="1:3" x14ac:dyDescent="0.2">
      <c r="A22071">
        <v>2599152</v>
      </c>
      <c r="B22071" t="s">
        <v>21722</v>
      </c>
      <c r="C22071" s="1">
        <v>47.09</v>
      </c>
    </row>
    <row r="22072" spans="1:3" x14ac:dyDescent="0.2">
      <c r="A22072">
        <v>2599151</v>
      </c>
      <c r="B22072" t="s">
        <v>21723</v>
      </c>
      <c r="C22072" s="1">
        <v>39.85</v>
      </c>
    </row>
    <row r="22073" spans="1:3" x14ac:dyDescent="0.2">
      <c r="A22073">
        <v>2599150</v>
      </c>
      <c r="B22073" t="s">
        <v>21724</v>
      </c>
      <c r="C22073" s="1">
        <v>27.2</v>
      </c>
    </row>
    <row r="22074" spans="1:3" x14ac:dyDescent="0.2">
      <c r="A22074">
        <v>2599149</v>
      </c>
      <c r="B22074" t="s">
        <v>21725</v>
      </c>
      <c r="C22074" s="1">
        <v>128.66999999999999</v>
      </c>
    </row>
    <row r="22075" spans="1:3" x14ac:dyDescent="0.2">
      <c r="A22075">
        <v>2599148</v>
      </c>
      <c r="B22075" t="s">
        <v>21726</v>
      </c>
      <c r="C22075" s="1">
        <v>79.349999999999994</v>
      </c>
    </row>
    <row r="22076" spans="1:3" x14ac:dyDescent="0.2">
      <c r="A22076">
        <v>2599147</v>
      </c>
      <c r="B22076" t="s">
        <v>21727</v>
      </c>
      <c r="C22076" s="1">
        <v>53.76</v>
      </c>
    </row>
    <row r="22077" spans="1:3" x14ac:dyDescent="0.2">
      <c r="A22077">
        <v>2599146</v>
      </c>
      <c r="B22077" t="s">
        <v>21728</v>
      </c>
      <c r="C22077" s="1">
        <v>38.4</v>
      </c>
    </row>
    <row r="22078" spans="1:3" x14ac:dyDescent="0.2">
      <c r="A22078">
        <v>2599145</v>
      </c>
      <c r="B22078" t="s">
        <v>21729</v>
      </c>
      <c r="C22078" s="1">
        <v>55.7</v>
      </c>
    </row>
    <row r="22079" spans="1:3" x14ac:dyDescent="0.2">
      <c r="A22079">
        <v>2599144</v>
      </c>
      <c r="B22079" t="s">
        <v>21730</v>
      </c>
      <c r="C22079" s="1">
        <v>0</v>
      </c>
    </row>
    <row r="22080" spans="1:3" x14ac:dyDescent="0.2">
      <c r="A22080">
        <v>2599143</v>
      </c>
      <c r="B22080" t="s">
        <v>21731</v>
      </c>
      <c r="C22080" s="1">
        <v>36.229999999999997</v>
      </c>
    </row>
    <row r="22081" spans="1:3" x14ac:dyDescent="0.2">
      <c r="A22081">
        <v>2599142</v>
      </c>
      <c r="B22081" t="s">
        <v>21732</v>
      </c>
      <c r="C22081" s="1">
        <v>5.96</v>
      </c>
    </row>
    <row r="22082" spans="1:3" x14ac:dyDescent="0.2">
      <c r="A22082">
        <v>2599141</v>
      </c>
      <c r="B22082" t="s">
        <v>21733</v>
      </c>
      <c r="C22082" s="1">
        <v>431.08</v>
      </c>
    </row>
    <row r="22083" spans="1:3" x14ac:dyDescent="0.2">
      <c r="A22083">
        <v>2599140</v>
      </c>
      <c r="B22083" t="s">
        <v>21734</v>
      </c>
      <c r="C22083" s="1">
        <v>396.69</v>
      </c>
    </row>
    <row r="22084" spans="1:3" x14ac:dyDescent="0.2">
      <c r="A22084">
        <v>2599139</v>
      </c>
      <c r="B22084" t="s">
        <v>21735</v>
      </c>
      <c r="C22084" s="1">
        <v>19.95</v>
      </c>
    </row>
    <row r="22085" spans="1:3" x14ac:dyDescent="0.2">
      <c r="A22085">
        <v>2599138</v>
      </c>
      <c r="B22085" t="s">
        <v>21736</v>
      </c>
      <c r="C22085" s="1">
        <v>0</v>
      </c>
    </row>
    <row r="22086" spans="1:3" x14ac:dyDescent="0.2">
      <c r="A22086">
        <v>2599137</v>
      </c>
      <c r="B22086" t="s">
        <v>21737</v>
      </c>
      <c r="C22086" s="1">
        <v>6.01</v>
      </c>
    </row>
    <row r="22087" spans="1:3" x14ac:dyDescent="0.2">
      <c r="A22087">
        <v>2599136</v>
      </c>
      <c r="B22087" t="s">
        <v>21738</v>
      </c>
      <c r="C22087" s="1">
        <v>21.74</v>
      </c>
    </row>
    <row r="22088" spans="1:3" x14ac:dyDescent="0.2">
      <c r="A22088">
        <v>2599135</v>
      </c>
      <c r="B22088" t="s">
        <v>21739</v>
      </c>
      <c r="C22088" s="1">
        <v>15.36</v>
      </c>
    </row>
    <row r="22089" spans="1:3" x14ac:dyDescent="0.2">
      <c r="A22089">
        <v>2599134</v>
      </c>
      <c r="B22089" t="s">
        <v>21740</v>
      </c>
      <c r="C22089" s="1">
        <v>132.5</v>
      </c>
    </row>
    <row r="22090" spans="1:3" x14ac:dyDescent="0.2">
      <c r="A22090">
        <v>2599133</v>
      </c>
      <c r="B22090" t="s">
        <v>21741</v>
      </c>
      <c r="C22090" s="1">
        <v>291.64</v>
      </c>
    </row>
    <row r="22091" spans="1:3" x14ac:dyDescent="0.2">
      <c r="A22091">
        <v>2599132</v>
      </c>
      <c r="B22091" t="s">
        <v>21742</v>
      </c>
      <c r="C22091" s="1">
        <v>24.99</v>
      </c>
    </row>
    <row r="22092" spans="1:3" x14ac:dyDescent="0.2">
      <c r="A22092">
        <v>2599131</v>
      </c>
      <c r="B22092" t="s">
        <v>21743</v>
      </c>
      <c r="C22092" s="1">
        <v>6.22</v>
      </c>
    </row>
    <row r="22093" spans="1:3" x14ac:dyDescent="0.2">
      <c r="A22093">
        <v>2599130</v>
      </c>
      <c r="B22093" t="s">
        <v>21744</v>
      </c>
      <c r="C22093" s="1">
        <v>18</v>
      </c>
    </row>
    <row r="22094" spans="1:3" x14ac:dyDescent="0.2">
      <c r="A22094">
        <v>2599128</v>
      </c>
      <c r="B22094" t="s">
        <v>21745</v>
      </c>
      <c r="C22094" s="1">
        <v>9.08</v>
      </c>
    </row>
    <row r="22095" spans="1:3" x14ac:dyDescent="0.2">
      <c r="A22095">
        <v>2599126</v>
      </c>
      <c r="B22095" t="s">
        <v>21746</v>
      </c>
      <c r="C22095" s="1">
        <v>125</v>
      </c>
    </row>
    <row r="22096" spans="1:3" x14ac:dyDescent="0.2">
      <c r="A22096">
        <v>2599125</v>
      </c>
      <c r="B22096" t="s">
        <v>21747</v>
      </c>
      <c r="C22096" s="1">
        <v>86.25</v>
      </c>
    </row>
    <row r="22097" spans="1:3" x14ac:dyDescent="0.2">
      <c r="A22097">
        <v>2599124</v>
      </c>
      <c r="B22097" t="s">
        <v>21748</v>
      </c>
      <c r="C22097" s="1">
        <v>207.35</v>
      </c>
    </row>
    <row r="22098" spans="1:3" x14ac:dyDescent="0.2">
      <c r="A22098">
        <v>2599123</v>
      </c>
      <c r="B22098" t="s">
        <v>21749</v>
      </c>
      <c r="C22098" s="1">
        <v>76.069999999999993</v>
      </c>
    </row>
    <row r="22099" spans="1:3" x14ac:dyDescent="0.2">
      <c r="A22099">
        <v>2599122</v>
      </c>
      <c r="B22099" t="s">
        <v>21750</v>
      </c>
      <c r="C22099" s="1">
        <v>77.91</v>
      </c>
    </row>
    <row r="22100" spans="1:3" x14ac:dyDescent="0.2">
      <c r="A22100">
        <v>2599121</v>
      </c>
      <c r="B22100" t="s">
        <v>21751</v>
      </c>
      <c r="C22100" s="1">
        <v>34.44</v>
      </c>
    </row>
    <row r="22101" spans="1:3" x14ac:dyDescent="0.2">
      <c r="A22101">
        <v>2599120</v>
      </c>
      <c r="B22101" t="s">
        <v>21752</v>
      </c>
      <c r="C22101" s="1">
        <v>9.08</v>
      </c>
    </row>
    <row r="22102" spans="1:3" x14ac:dyDescent="0.2">
      <c r="A22102">
        <v>2599119</v>
      </c>
      <c r="B22102" t="s">
        <v>21753</v>
      </c>
      <c r="C22102" s="1">
        <v>91.45</v>
      </c>
    </row>
    <row r="22103" spans="1:3" x14ac:dyDescent="0.2">
      <c r="A22103">
        <v>2599118</v>
      </c>
      <c r="B22103" t="s">
        <v>21754</v>
      </c>
      <c r="C22103" s="1">
        <v>41.4</v>
      </c>
    </row>
    <row r="22104" spans="1:3" x14ac:dyDescent="0.2">
      <c r="A22104">
        <v>2599117</v>
      </c>
      <c r="B22104" t="s">
        <v>21755</v>
      </c>
      <c r="C22104" s="1">
        <v>227.12</v>
      </c>
    </row>
    <row r="22105" spans="1:3" x14ac:dyDescent="0.2">
      <c r="A22105">
        <v>2599116</v>
      </c>
      <c r="B22105" t="s">
        <v>21756</v>
      </c>
      <c r="C22105" s="1">
        <v>83.32</v>
      </c>
    </row>
    <row r="22106" spans="1:3" x14ac:dyDescent="0.2">
      <c r="A22106">
        <v>2599115</v>
      </c>
      <c r="B22106" t="s">
        <v>21757</v>
      </c>
      <c r="C22106" s="1">
        <v>201.08</v>
      </c>
    </row>
    <row r="22107" spans="1:3" x14ac:dyDescent="0.2">
      <c r="A22107">
        <v>2599114</v>
      </c>
      <c r="B22107" t="s">
        <v>21758</v>
      </c>
      <c r="C22107" s="1">
        <v>47.09</v>
      </c>
    </row>
    <row r="22108" spans="1:3" x14ac:dyDescent="0.2">
      <c r="A22108">
        <v>2599113</v>
      </c>
      <c r="B22108" t="s">
        <v>21759</v>
      </c>
      <c r="C22108" s="1">
        <v>157</v>
      </c>
    </row>
    <row r="22109" spans="1:3" x14ac:dyDescent="0.2">
      <c r="A22109">
        <v>2599112</v>
      </c>
      <c r="B22109" t="s">
        <v>21760</v>
      </c>
      <c r="C22109" s="1">
        <v>36.229999999999997</v>
      </c>
    </row>
    <row r="22110" spans="1:3" x14ac:dyDescent="0.2">
      <c r="A22110">
        <v>2599111</v>
      </c>
      <c r="B22110" t="s">
        <v>21761</v>
      </c>
      <c r="C22110" s="1">
        <v>9.6300000000000008</v>
      </c>
    </row>
    <row r="22111" spans="1:3" x14ac:dyDescent="0.2">
      <c r="A22111">
        <v>2599110</v>
      </c>
      <c r="B22111" t="s">
        <v>21762</v>
      </c>
      <c r="C22111" s="1">
        <v>8.15</v>
      </c>
    </row>
    <row r="22112" spans="1:3" x14ac:dyDescent="0.2">
      <c r="A22112">
        <v>2599109</v>
      </c>
      <c r="B22112" t="s">
        <v>21763</v>
      </c>
      <c r="C22112" s="1">
        <v>92.4</v>
      </c>
    </row>
    <row r="22113" spans="1:3" x14ac:dyDescent="0.2">
      <c r="A22113">
        <v>2599108</v>
      </c>
      <c r="B22113" t="s">
        <v>21764</v>
      </c>
      <c r="C22113" s="1">
        <v>50.72</v>
      </c>
    </row>
    <row r="22114" spans="1:3" x14ac:dyDescent="0.2">
      <c r="A22114">
        <v>2599107</v>
      </c>
      <c r="B22114" t="s">
        <v>21765</v>
      </c>
      <c r="C22114" s="1">
        <v>131.1</v>
      </c>
    </row>
    <row r="22115" spans="1:3" x14ac:dyDescent="0.2">
      <c r="A22115">
        <v>2599106</v>
      </c>
      <c r="B22115" t="s">
        <v>21766</v>
      </c>
      <c r="C22115" s="1">
        <v>85.16</v>
      </c>
    </row>
    <row r="22116" spans="1:3" x14ac:dyDescent="0.2">
      <c r="A22116">
        <v>2599105</v>
      </c>
      <c r="B22116" t="s">
        <v>21767</v>
      </c>
      <c r="C22116" s="1">
        <v>11.52</v>
      </c>
    </row>
    <row r="22117" spans="1:3" x14ac:dyDescent="0.2">
      <c r="A22117">
        <v>2599104</v>
      </c>
      <c r="B22117" t="s">
        <v>21768</v>
      </c>
      <c r="C22117" s="1">
        <v>0</v>
      </c>
    </row>
    <row r="22118" spans="1:3" x14ac:dyDescent="0.2">
      <c r="A22118">
        <v>2599101</v>
      </c>
      <c r="B22118" t="s">
        <v>21769</v>
      </c>
      <c r="C22118" s="1">
        <v>173.88</v>
      </c>
    </row>
    <row r="22119" spans="1:3" x14ac:dyDescent="0.2">
      <c r="A22119">
        <v>2599100</v>
      </c>
      <c r="B22119" t="s">
        <v>21770</v>
      </c>
      <c r="C22119" s="1">
        <v>13.47</v>
      </c>
    </row>
    <row r="22120" spans="1:3" x14ac:dyDescent="0.2">
      <c r="A22120">
        <v>2599099</v>
      </c>
      <c r="B22120" t="s">
        <v>21771</v>
      </c>
      <c r="C22120" s="1">
        <v>175.72</v>
      </c>
    </row>
    <row r="22121" spans="1:3" x14ac:dyDescent="0.2">
      <c r="A22121">
        <v>2599098</v>
      </c>
      <c r="B22121" t="s">
        <v>21772</v>
      </c>
      <c r="C22121" s="1">
        <v>30.82</v>
      </c>
    </row>
    <row r="22122" spans="1:3" x14ac:dyDescent="0.2">
      <c r="A22122">
        <v>2599097</v>
      </c>
      <c r="B22122" t="s">
        <v>21773</v>
      </c>
      <c r="C22122" s="1">
        <v>101.79</v>
      </c>
    </row>
    <row r="22123" spans="1:3" x14ac:dyDescent="0.2">
      <c r="A22123">
        <v>2599096</v>
      </c>
      <c r="B22123" t="s">
        <v>21774</v>
      </c>
      <c r="C22123" s="1">
        <v>32.6</v>
      </c>
    </row>
    <row r="22124" spans="1:3" x14ac:dyDescent="0.2">
      <c r="A22124">
        <v>2599095</v>
      </c>
      <c r="B22124" t="s">
        <v>21775</v>
      </c>
      <c r="C22124" s="1">
        <v>57.96</v>
      </c>
    </row>
    <row r="22125" spans="1:3" x14ac:dyDescent="0.2">
      <c r="A22125">
        <v>2599094</v>
      </c>
      <c r="B22125" t="s">
        <v>21776</v>
      </c>
      <c r="C22125" s="1">
        <v>41.69</v>
      </c>
    </row>
    <row r="22126" spans="1:3" x14ac:dyDescent="0.2">
      <c r="A22126">
        <v>2599093</v>
      </c>
      <c r="B22126" t="s">
        <v>21777</v>
      </c>
      <c r="C22126" s="1">
        <v>345.98</v>
      </c>
    </row>
    <row r="22127" spans="1:3" x14ac:dyDescent="0.2">
      <c r="A22127">
        <v>2599092</v>
      </c>
      <c r="B22127" t="s">
        <v>21778</v>
      </c>
      <c r="C22127" s="1">
        <v>27.2</v>
      </c>
    </row>
    <row r="22128" spans="1:3" x14ac:dyDescent="0.2">
      <c r="A22128">
        <v>2599091</v>
      </c>
      <c r="B22128" t="s">
        <v>21779</v>
      </c>
      <c r="C22128" s="1">
        <v>191.99</v>
      </c>
    </row>
    <row r="22129" spans="1:3" x14ac:dyDescent="0.2">
      <c r="A22129">
        <v>2599090</v>
      </c>
      <c r="B22129" t="s">
        <v>21780</v>
      </c>
      <c r="C22129" s="1">
        <v>27.64</v>
      </c>
    </row>
    <row r="22130" spans="1:3" x14ac:dyDescent="0.2">
      <c r="A22130">
        <v>2599089</v>
      </c>
      <c r="B22130" t="s">
        <v>21781</v>
      </c>
      <c r="C22130" s="1">
        <v>45.31</v>
      </c>
    </row>
    <row r="22131" spans="1:3" x14ac:dyDescent="0.2">
      <c r="A22131">
        <v>2599088</v>
      </c>
      <c r="B22131" t="s">
        <v>21782</v>
      </c>
      <c r="C22131" s="1">
        <v>0</v>
      </c>
    </row>
    <row r="22132" spans="1:3" x14ac:dyDescent="0.2">
      <c r="A22132">
        <v>2599087</v>
      </c>
      <c r="B22132" t="s">
        <v>21783</v>
      </c>
      <c r="C22132" s="1">
        <v>154.56</v>
      </c>
    </row>
    <row r="22133" spans="1:3" x14ac:dyDescent="0.2">
      <c r="A22133">
        <v>2599086</v>
      </c>
      <c r="B22133" t="s">
        <v>21784</v>
      </c>
      <c r="C22133" s="1">
        <v>34.44</v>
      </c>
    </row>
    <row r="22134" spans="1:3" x14ac:dyDescent="0.2">
      <c r="A22134">
        <v>2599085</v>
      </c>
      <c r="B22134" t="s">
        <v>21785</v>
      </c>
      <c r="C22134" s="1">
        <v>141.28</v>
      </c>
    </row>
    <row r="22135" spans="1:3" x14ac:dyDescent="0.2">
      <c r="A22135">
        <v>2599084</v>
      </c>
      <c r="B22135" t="s">
        <v>21786</v>
      </c>
      <c r="C22135" s="1">
        <v>9.08</v>
      </c>
    </row>
    <row r="22136" spans="1:3" x14ac:dyDescent="0.2">
      <c r="A22136">
        <v>2599083</v>
      </c>
      <c r="B22136" t="s">
        <v>21787</v>
      </c>
      <c r="C22136" s="1">
        <v>9.08</v>
      </c>
    </row>
    <row r="22137" spans="1:3" x14ac:dyDescent="0.2">
      <c r="A22137">
        <v>2599082</v>
      </c>
      <c r="B22137" t="s">
        <v>21788</v>
      </c>
      <c r="C22137" s="1">
        <v>175.72</v>
      </c>
    </row>
    <row r="22138" spans="1:3" x14ac:dyDescent="0.2">
      <c r="A22138">
        <v>2599081</v>
      </c>
      <c r="B22138" t="s">
        <v>21789</v>
      </c>
      <c r="C22138" s="1">
        <v>41.69</v>
      </c>
    </row>
    <row r="22139" spans="1:3" x14ac:dyDescent="0.2">
      <c r="A22139">
        <v>2599080</v>
      </c>
      <c r="B22139" t="s">
        <v>21790</v>
      </c>
      <c r="C22139" s="1">
        <v>1501.55</v>
      </c>
    </row>
    <row r="22140" spans="1:3" x14ac:dyDescent="0.2">
      <c r="A22140">
        <v>2599078</v>
      </c>
      <c r="B22140" t="s">
        <v>21791</v>
      </c>
      <c r="C22140" s="1">
        <v>14.49</v>
      </c>
    </row>
    <row r="22141" spans="1:3" x14ac:dyDescent="0.2">
      <c r="A22141">
        <v>2599077</v>
      </c>
      <c r="B22141" t="s">
        <v>21792</v>
      </c>
      <c r="C22141" s="1">
        <v>36.51</v>
      </c>
    </row>
    <row r="22142" spans="1:3" x14ac:dyDescent="0.2">
      <c r="A22142">
        <v>2599076</v>
      </c>
      <c r="B22142" t="s">
        <v>21793</v>
      </c>
      <c r="C22142" s="1">
        <v>54.96</v>
      </c>
    </row>
    <row r="22143" spans="1:3" x14ac:dyDescent="0.2">
      <c r="A22143">
        <v>2599075</v>
      </c>
      <c r="B22143" t="s">
        <v>21794</v>
      </c>
      <c r="C22143" s="1">
        <v>278.93</v>
      </c>
    </row>
    <row r="22144" spans="1:3" x14ac:dyDescent="0.2">
      <c r="A22144">
        <v>2599074</v>
      </c>
      <c r="B22144" t="s">
        <v>21795</v>
      </c>
      <c r="C22144" s="1">
        <v>17.3</v>
      </c>
    </row>
    <row r="22145" spans="1:3" x14ac:dyDescent="0.2">
      <c r="A22145">
        <v>2599073</v>
      </c>
      <c r="B22145" t="s">
        <v>21796</v>
      </c>
      <c r="C22145" s="1">
        <v>12.71</v>
      </c>
    </row>
    <row r="22146" spans="1:3" x14ac:dyDescent="0.2">
      <c r="A22146">
        <v>2599072</v>
      </c>
      <c r="B22146" t="s">
        <v>21797</v>
      </c>
      <c r="C22146" s="1">
        <v>4.2</v>
      </c>
    </row>
    <row r="22147" spans="1:3" x14ac:dyDescent="0.2">
      <c r="A22147">
        <v>2599071</v>
      </c>
      <c r="B22147" t="s">
        <v>21798</v>
      </c>
      <c r="C22147" s="1">
        <v>16.329999999999998</v>
      </c>
    </row>
    <row r="22148" spans="1:3" x14ac:dyDescent="0.2">
      <c r="A22148">
        <v>2599070</v>
      </c>
      <c r="B22148" t="s">
        <v>21799</v>
      </c>
      <c r="C22148" s="1">
        <v>3111.73</v>
      </c>
    </row>
    <row r="22149" spans="1:3" x14ac:dyDescent="0.2">
      <c r="A22149">
        <v>2599069</v>
      </c>
      <c r="B22149" t="s">
        <v>21800</v>
      </c>
      <c r="C22149" s="1">
        <v>101.43</v>
      </c>
    </row>
    <row r="22150" spans="1:3" x14ac:dyDescent="0.2">
      <c r="A22150">
        <v>2599068</v>
      </c>
      <c r="B22150" t="s">
        <v>21801</v>
      </c>
      <c r="C22150" s="1">
        <v>51.75</v>
      </c>
    </row>
    <row r="22151" spans="1:3" x14ac:dyDescent="0.2">
      <c r="A22151">
        <v>2599067</v>
      </c>
      <c r="B22151" t="s">
        <v>21802</v>
      </c>
      <c r="C22151" s="1">
        <v>0</v>
      </c>
    </row>
    <row r="22152" spans="1:3" x14ac:dyDescent="0.2">
      <c r="A22152">
        <v>2599066</v>
      </c>
      <c r="B22152" t="s">
        <v>21803</v>
      </c>
      <c r="C22152" s="1">
        <v>30.82</v>
      </c>
    </row>
    <row r="22153" spans="1:3" x14ac:dyDescent="0.2">
      <c r="A22153">
        <v>2599065</v>
      </c>
      <c r="B22153" t="s">
        <v>21804</v>
      </c>
      <c r="C22153" s="1">
        <v>12.71</v>
      </c>
    </row>
    <row r="22154" spans="1:3" x14ac:dyDescent="0.2">
      <c r="A22154">
        <v>2599064</v>
      </c>
      <c r="B22154" t="s">
        <v>21805</v>
      </c>
      <c r="C22154" s="1">
        <v>19.95</v>
      </c>
    </row>
    <row r="22155" spans="1:3" x14ac:dyDescent="0.2">
      <c r="A22155">
        <v>2599063</v>
      </c>
      <c r="B22155" t="s">
        <v>21806</v>
      </c>
      <c r="C22155" s="1">
        <v>10.87</v>
      </c>
    </row>
    <row r="22156" spans="1:3" x14ac:dyDescent="0.2">
      <c r="A22156">
        <v>2599062</v>
      </c>
      <c r="B22156" t="s">
        <v>21807</v>
      </c>
      <c r="C22156" s="1">
        <v>14.49</v>
      </c>
    </row>
    <row r="22157" spans="1:3" x14ac:dyDescent="0.2">
      <c r="A22157">
        <v>2599061</v>
      </c>
      <c r="B22157" t="s">
        <v>21808</v>
      </c>
      <c r="C22157" s="1">
        <v>11.7</v>
      </c>
    </row>
    <row r="22158" spans="1:3" x14ac:dyDescent="0.2">
      <c r="A22158">
        <v>2599060</v>
      </c>
      <c r="B22158" t="s">
        <v>21809</v>
      </c>
      <c r="C22158" s="1">
        <v>19.68</v>
      </c>
    </row>
    <row r="22159" spans="1:3" x14ac:dyDescent="0.2">
      <c r="A22159">
        <v>2599059</v>
      </c>
      <c r="B22159" t="s">
        <v>21782</v>
      </c>
      <c r="C22159" s="1">
        <v>12.1</v>
      </c>
    </row>
    <row r="22160" spans="1:3" x14ac:dyDescent="0.2">
      <c r="A22160">
        <v>2599058</v>
      </c>
      <c r="B22160" t="s">
        <v>21810</v>
      </c>
      <c r="C22160" s="1">
        <v>36.51</v>
      </c>
    </row>
    <row r="22161" spans="1:3" x14ac:dyDescent="0.2">
      <c r="A22161">
        <v>2599056</v>
      </c>
      <c r="B22161" t="s">
        <v>21811</v>
      </c>
      <c r="C22161" s="1">
        <v>6.09</v>
      </c>
    </row>
    <row r="22162" spans="1:3" x14ac:dyDescent="0.2">
      <c r="A22162">
        <v>2599055</v>
      </c>
      <c r="B22162" t="s">
        <v>21812</v>
      </c>
      <c r="C22162" s="1">
        <v>17.77</v>
      </c>
    </row>
    <row r="22163" spans="1:3" x14ac:dyDescent="0.2">
      <c r="A22163">
        <v>2599054</v>
      </c>
      <c r="B22163" t="s">
        <v>21813</v>
      </c>
      <c r="C22163" s="1">
        <v>304.29000000000002</v>
      </c>
    </row>
    <row r="22164" spans="1:3" x14ac:dyDescent="0.2">
      <c r="A22164">
        <v>2599053</v>
      </c>
      <c r="B22164" t="s">
        <v>21814</v>
      </c>
      <c r="C22164" s="1">
        <v>26.24</v>
      </c>
    </row>
    <row r="22165" spans="1:3" x14ac:dyDescent="0.2">
      <c r="A22165">
        <v>2599051</v>
      </c>
      <c r="B22165" t="s">
        <v>21815</v>
      </c>
      <c r="C22165" s="1">
        <v>28.82</v>
      </c>
    </row>
    <row r="22166" spans="1:3" x14ac:dyDescent="0.2">
      <c r="A22166">
        <v>2599050</v>
      </c>
      <c r="B22166" t="s">
        <v>21816</v>
      </c>
      <c r="C22166" s="1">
        <v>195.62</v>
      </c>
    </row>
    <row r="22167" spans="1:3" x14ac:dyDescent="0.2">
      <c r="A22167">
        <v>2599049</v>
      </c>
      <c r="B22167" t="s">
        <v>21817</v>
      </c>
      <c r="C22167" s="1">
        <v>356.84</v>
      </c>
    </row>
    <row r="22168" spans="1:3" x14ac:dyDescent="0.2">
      <c r="A22168">
        <v>2599047</v>
      </c>
      <c r="B22168" t="s">
        <v>21818</v>
      </c>
      <c r="C22168" s="1">
        <v>25.36</v>
      </c>
    </row>
    <row r="22169" spans="1:3" x14ac:dyDescent="0.2">
      <c r="A22169">
        <v>2599045</v>
      </c>
      <c r="B22169" t="s">
        <v>21819</v>
      </c>
      <c r="C22169" s="1">
        <v>23.04</v>
      </c>
    </row>
    <row r="22170" spans="1:3" x14ac:dyDescent="0.2">
      <c r="A22170">
        <v>2599039</v>
      </c>
      <c r="B22170" t="s">
        <v>21820</v>
      </c>
      <c r="C22170" s="1">
        <v>36.67</v>
      </c>
    </row>
    <row r="22171" spans="1:3" x14ac:dyDescent="0.2">
      <c r="A22171">
        <v>2599038</v>
      </c>
      <c r="B22171" t="s">
        <v>21821</v>
      </c>
      <c r="C22171" s="1">
        <v>5.12</v>
      </c>
    </row>
    <row r="22172" spans="1:3" x14ac:dyDescent="0.2">
      <c r="A22172">
        <v>2599037</v>
      </c>
      <c r="B22172" t="s">
        <v>21822</v>
      </c>
      <c r="C22172" s="1">
        <v>5.71</v>
      </c>
    </row>
    <row r="22173" spans="1:3" x14ac:dyDescent="0.2">
      <c r="A22173">
        <v>2599035</v>
      </c>
      <c r="B22173" t="s">
        <v>21823</v>
      </c>
      <c r="C22173" s="1">
        <v>15.36</v>
      </c>
    </row>
    <row r="22174" spans="1:3" x14ac:dyDescent="0.2">
      <c r="A22174">
        <v>2599034</v>
      </c>
      <c r="B22174" t="s">
        <v>21824</v>
      </c>
      <c r="C22174" s="1">
        <v>27.2</v>
      </c>
    </row>
    <row r="22175" spans="1:3" x14ac:dyDescent="0.2">
      <c r="A22175">
        <v>2599033</v>
      </c>
      <c r="B22175" t="s">
        <v>21825</v>
      </c>
      <c r="C22175" s="1">
        <v>48.93</v>
      </c>
    </row>
    <row r="22176" spans="1:3" x14ac:dyDescent="0.2">
      <c r="A22176">
        <v>2599032</v>
      </c>
      <c r="B22176" t="s">
        <v>21826</v>
      </c>
      <c r="C22176" s="1">
        <v>39.85</v>
      </c>
    </row>
    <row r="22177" spans="1:3" x14ac:dyDescent="0.2">
      <c r="A22177">
        <v>2599031</v>
      </c>
      <c r="B22177" t="s">
        <v>21827</v>
      </c>
      <c r="C22177" s="1">
        <v>23.57</v>
      </c>
    </row>
    <row r="22178" spans="1:3" x14ac:dyDescent="0.2">
      <c r="A22178">
        <v>2599030</v>
      </c>
      <c r="B22178" t="s">
        <v>21828</v>
      </c>
      <c r="C22178" s="1">
        <v>50.72</v>
      </c>
    </row>
    <row r="22179" spans="1:3" x14ac:dyDescent="0.2">
      <c r="A22179">
        <v>2599029</v>
      </c>
      <c r="B22179" t="s">
        <v>21829</v>
      </c>
      <c r="C22179" s="1">
        <v>43.47</v>
      </c>
    </row>
    <row r="22180" spans="1:3" x14ac:dyDescent="0.2">
      <c r="A22180">
        <v>2599028</v>
      </c>
      <c r="B22180" t="s">
        <v>21830</v>
      </c>
      <c r="C22180" s="1">
        <v>46.07</v>
      </c>
    </row>
    <row r="22181" spans="1:3" x14ac:dyDescent="0.2">
      <c r="A22181">
        <v>2599027</v>
      </c>
      <c r="B22181" t="s">
        <v>21831</v>
      </c>
      <c r="C22181" s="1">
        <v>9.08</v>
      </c>
    </row>
    <row r="22182" spans="1:3" x14ac:dyDescent="0.2">
      <c r="A22182">
        <v>2599026</v>
      </c>
      <c r="B22182" t="s">
        <v>21832</v>
      </c>
      <c r="C22182" s="1">
        <v>922.8</v>
      </c>
    </row>
    <row r="22183" spans="1:3" x14ac:dyDescent="0.2">
      <c r="A22183">
        <v>2599025</v>
      </c>
      <c r="B22183" t="s">
        <v>21833</v>
      </c>
      <c r="C22183" s="1">
        <v>9.08</v>
      </c>
    </row>
    <row r="22184" spans="1:3" x14ac:dyDescent="0.2">
      <c r="A22184">
        <v>2599024</v>
      </c>
      <c r="B22184" t="s">
        <v>21834</v>
      </c>
      <c r="C22184" s="1">
        <v>170.31</v>
      </c>
    </row>
    <row r="22185" spans="1:3" x14ac:dyDescent="0.2">
      <c r="A22185">
        <v>2599023</v>
      </c>
      <c r="B22185" t="s">
        <v>21835</v>
      </c>
      <c r="C22185" s="1">
        <v>2.63</v>
      </c>
    </row>
    <row r="22186" spans="1:3" x14ac:dyDescent="0.2">
      <c r="A22186">
        <v>2599022</v>
      </c>
      <c r="B22186" t="s">
        <v>21836</v>
      </c>
      <c r="C22186" s="1">
        <v>16.329999999999998</v>
      </c>
    </row>
    <row r="22187" spans="1:3" x14ac:dyDescent="0.2">
      <c r="A22187">
        <v>2599021</v>
      </c>
      <c r="B22187" t="s">
        <v>21837</v>
      </c>
      <c r="C22187" s="1">
        <v>18.11</v>
      </c>
    </row>
    <row r="22188" spans="1:3" x14ac:dyDescent="0.2">
      <c r="A22188">
        <v>2599020</v>
      </c>
      <c r="B22188" t="s">
        <v>21838</v>
      </c>
      <c r="C22188" s="1">
        <v>10.87</v>
      </c>
    </row>
    <row r="22189" spans="1:3" x14ac:dyDescent="0.2">
      <c r="A22189">
        <v>2599019</v>
      </c>
      <c r="B22189" t="s">
        <v>21839</v>
      </c>
      <c r="C22189" s="1">
        <v>9.08</v>
      </c>
    </row>
    <row r="22190" spans="1:3" x14ac:dyDescent="0.2">
      <c r="A22190">
        <v>2599018</v>
      </c>
      <c r="B22190" t="s">
        <v>21840</v>
      </c>
      <c r="C22190" s="1">
        <v>83.32</v>
      </c>
    </row>
    <row r="22191" spans="1:3" x14ac:dyDescent="0.2">
      <c r="A22191">
        <v>2599017</v>
      </c>
      <c r="B22191" t="s">
        <v>21841</v>
      </c>
      <c r="C22191" s="1">
        <v>79.7</v>
      </c>
    </row>
    <row r="22192" spans="1:3" x14ac:dyDescent="0.2">
      <c r="A22192">
        <v>2599016</v>
      </c>
      <c r="B22192" t="s">
        <v>21842</v>
      </c>
      <c r="C22192" s="1">
        <v>81.53</v>
      </c>
    </row>
    <row r="22193" spans="1:3" x14ac:dyDescent="0.2">
      <c r="A22193">
        <v>2599015</v>
      </c>
      <c r="B22193" t="s">
        <v>21843</v>
      </c>
      <c r="C22193" s="1">
        <v>86.94</v>
      </c>
    </row>
    <row r="22194" spans="1:3" x14ac:dyDescent="0.2">
      <c r="A22194">
        <v>2599014</v>
      </c>
      <c r="B22194" t="s">
        <v>21844</v>
      </c>
      <c r="C22194" s="1">
        <v>278.93</v>
      </c>
    </row>
    <row r="22195" spans="1:3" x14ac:dyDescent="0.2">
      <c r="A22195">
        <v>2599013</v>
      </c>
      <c r="B22195" t="s">
        <v>21845</v>
      </c>
      <c r="C22195" s="1">
        <v>25.36</v>
      </c>
    </row>
    <row r="22196" spans="1:3" x14ac:dyDescent="0.2">
      <c r="A22196">
        <v>2599012</v>
      </c>
      <c r="B22196" t="s">
        <v>21846</v>
      </c>
      <c r="C22196" s="1">
        <v>12.1</v>
      </c>
    </row>
    <row r="22197" spans="1:3" x14ac:dyDescent="0.2">
      <c r="A22197">
        <v>2599011</v>
      </c>
      <c r="B22197" t="s">
        <v>21847</v>
      </c>
      <c r="C22197" s="1">
        <v>119.54</v>
      </c>
    </row>
    <row r="22198" spans="1:3" x14ac:dyDescent="0.2">
      <c r="A22198">
        <v>2599010</v>
      </c>
      <c r="B22198" t="s">
        <v>21848</v>
      </c>
      <c r="C22198" s="1">
        <v>18.11</v>
      </c>
    </row>
    <row r="22199" spans="1:3" x14ac:dyDescent="0.2">
      <c r="A22199">
        <v>2599009</v>
      </c>
      <c r="B22199" t="s">
        <v>21849</v>
      </c>
      <c r="C22199" s="1">
        <v>9.08</v>
      </c>
    </row>
    <row r="22200" spans="1:3" x14ac:dyDescent="0.2">
      <c r="A22200">
        <v>2599008</v>
      </c>
      <c r="B22200" t="s">
        <v>21850</v>
      </c>
      <c r="C22200" s="1">
        <v>36.229999999999997</v>
      </c>
    </row>
    <row r="22201" spans="1:3" x14ac:dyDescent="0.2">
      <c r="A22201">
        <v>2599007</v>
      </c>
      <c r="B22201" t="s">
        <v>21851</v>
      </c>
      <c r="C22201" s="1">
        <v>21.74</v>
      </c>
    </row>
    <row r="22202" spans="1:3" x14ac:dyDescent="0.2">
      <c r="A22202">
        <v>2599006</v>
      </c>
      <c r="B22202" t="s">
        <v>21852</v>
      </c>
      <c r="C22202" s="1">
        <v>16.329999999999998</v>
      </c>
    </row>
    <row r="22203" spans="1:3" x14ac:dyDescent="0.2">
      <c r="A22203">
        <v>2599005</v>
      </c>
      <c r="B22203" t="s">
        <v>21853</v>
      </c>
      <c r="C22203" s="1">
        <v>43.47</v>
      </c>
    </row>
    <row r="22204" spans="1:3" x14ac:dyDescent="0.2">
      <c r="A22204">
        <v>2599004</v>
      </c>
      <c r="B22204" t="s">
        <v>21854</v>
      </c>
      <c r="C22204" s="1">
        <v>32.6</v>
      </c>
    </row>
    <row r="22205" spans="1:3" x14ac:dyDescent="0.2">
      <c r="A22205">
        <v>2599003</v>
      </c>
      <c r="B22205" t="s">
        <v>21855</v>
      </c>
      <c r="C22205" s="1">
        <v>27.2</v>
      </c>
    </row>
    <row r="22206" spans="1:3" x14ac:dyDescent="0.2">
      <c r="A22206">
        <v>2599002</v>
      </c>
      <c r="B22206" t="s">
        <v>21856</v>
      </c>
      <c r="C22206" s="1">
        <v>157.5</v>
      </c>
    </row>
    <row r="22207" spans="1:3" x14ac:dyDescent="0.2">
      <c r="A22207">
        <v>2593363</v>
      </c>
      <c r="B22207" t="s">
        <v>21857</v>
      </c>
      <c r="C22207" s="1">
        <v>53.76</v>
      </c>
    </row>
    <row r="22208" spans="1:3" x14ac:dyDescent="0.2">
      <c r="A22208">
        <v>2590468</v>
      </c>
      <c r="B22208" t="s">
        <v>21858</v>
      </c>
      <c r="C22208" s="1">
        <v>100</v>
      </c>
    </row>
    <row r="22209" spans="1:3" x14ac:dyDescent="0.2">
      <c r="A22209">
        <v>2590351</v>
      </c>
      <c r="B22209" t="s">
        <v>21859</v>
      </c>
      <c r="C22209" s="1">
        <v>100</v>
      </c>
    </row>
    <row r="22210" spans="1:3" x14ac:dyDescent="0.2">
      <c r="A22210">
        <v>2571492</v>
      </c>
      <c r="B22210" t="s">
        <v>21860</v>
      </c>
      <c r="C22210" s="1">
        <v>237.3</v>
      </c>
    </row>
    <row r="22211" spans="1:3" x14ac:dyDescent="0.2">
      <c r="A22211">
        <v>2571484</v>
      </c>
      <c r="B22211" t="s">
        <v>21861</v>
      </c>
      <c r="C22211" s="1">
        <v>324.49</v>
      </c>
    </row>
    <row r="22212" spans="1:3" x14ac:dyDescent="0.2">
      <c r="A22212">
        <v>2571161</v>
      </c>
      <c r="B22212" t="s">
        <v>21862</v>
      </c>
      <c r="C22212" s="1">
        <v>213.14</v>
      </c>
    </row>
    <row r="22213" spans="1:3" x14ac:dyDescent="0.2">
      <c r="A22213">
        <v>2552260</v>
      </c>
      <c r="B22213" t="s">
        <v>21863</v>
      </c>
      <c r="C22213" s="1">
        <v>44.18</v>
      </c>
    </row>
    <row r="22214" spans="1:3" x14ac:dyDescent="0.2">
      <c r="A22214">
        <v>2550389</v>
      </c>
      <c r="B22214" t="s">
        <v>21864</v>
      </c>
      <c r="C22214" s="1">
        <v>165.11</v>
      </c>
    </row>
    <row r="22215" spans="1:3" x14ac:dyDescent="0.2">
      <c r="A22215">
        <v>2538616</v>
      </c>
      <c r="B22215" t="s">
        <v>21865</v>
      </c>
      <c r="C22215" s="1">
        <v>26.88</v>
      </c>
    </row>
    <row r="22216" spans="1:3" x14ac:dyDescent="0.2">
      <c r="A22216">
        <v>2538186</v>
      </c>
      <c r="B22216" t="s">
        <v>21866</v>
      </c>
      <c r="C22216" s="1">
        <v>4.92</v>
      </c>
    </row>
    <row r="22217" spans="1:3" x14ac:dyDescent="0.2">
      <c r="A22217">
        <v>2532874</v>
      </c>
      <c r="B22217" t="s">
        <v>21867</v>
      </c>
      <c r="C22217" s="1">
        <v>21.74</v>
      </c>
    </row>
    <row r="22218" spans="1:3" x14ac:dyDescent="0.2">
      <c r="A22218">
        <v>2531112</v>
      </c>
      <c r="B22218" t="s">
        <v>21868</v>
      </c>
      <c r="C22218" s="1">
        <v>0</v>
      </c>
    </row>
    <row r="22219" spans="1:3" x14ac:dyDescent="0.2">
      <c r="A22219">
        <v>2531066</v>
      </c>
      <c r="B22219" t="s">
        <v>16500</v>
      </c>
      <c r="C22219" s="1">
        <v>0</v>
      </c>
    </row>
    <row r="22220" spans="1:3" x14ac:dyDescent="0.2">
      <c r="A22220">
        <v>2530987</v>
      </c>
      <c r="B22220" t="s">
        <v>21869</v>
      </c>
      <c r="C22220" s="1">
        <v>0</v>
      </c>
    </row>
    <row r="22221" spans="1:3" x14ac:dyDescent="0.2">
      <c r="A22221">
        <v>2530986</v>
      </c>
      <c r="B22221" t="s">
        <v>21870</v>
      </c>
      <c r="C22221" s="1">
        <v>0</v>
      </c>
    </row>
    <row r="22222" spans="1:3" x14ac:dyDescent="0.2">
      <c r="A22222">
        <v>2530985</v>
      </c>
      <c r="B22222" t="s">
        <v>21871</v>
      </c>
      <c r="C22222" s="1">
        <v>0</v>
      </c>
    </row>
    <row r="22223" spans="1:3" x14ac:dyDescent="0.2">
      <c r="A22223">
        <v>2530984</v>
      </c>
      <c r="B22223" t="s">
        <v>21872</v>
      </c>
      <c r="C22223" s="1">
        <v>0</v>
      </c>
    </row>
    <row r="22224" spans="1:3" x14ac:dyDescent="0.2">
      <c r="A22224">
        <v>2530983</v>
      </c>
      <c r="B22224" t="s">
        <v>21873</v>
      </c>
      <c r="C22224" s="1">
        <v>0</v>
      </c>
    </row>
    <row r="22225" spans="1:3" x14ac:dyDescent="0.2">
      <c r="A22225">
        <v>2530711</v>
      </c>
      <c r="B22225" t="s">
        <v>21874</v>
      </c>
      <c r="C22225" s="1">
        <v>19.2</v>
      </c>
    </row>
    <row r="22226" spans="1:3" x14ac:dyDescent="0.2">
      <c r="A22226">
        <v>2530384</v>
      </c>
      <c r="B22226" t="s">
        <v>21875</v>
      </c>
      <c r="C22226" s="1">
        <v>0.1</v>
      </c>
    </row>
    <row r="22227" spans="1:3" x14ac:dyDescent="0.2">
      <c r="A22227">
        <v>2530378</v>
      </c>
      <c r="B22227" t="s">
        <v>21876</v>
      </c>
      <c r="C22227" s="1">
        <v>5.68</v>
      </c>
    </row>
    <row r="22228" spans="1:3" x14ac:dyDescent="0.2">
      <c r="A22228">
        <v>2530377</v>
      </c>
      <c r="B22228" t="s">
        <v>21877</v>
      </c>
      <c r="C22228" s="1">
        <v>5.68</v>
      </c>
    </row>
    <row r="22229" spans="1:3" x14ac:dyDescent="0.2">
      <c r="A22229">
        <v>2530365</v>
      </c>
      <c r="B22229" t="s">
        <v>21878</v>
      </c>
      <c r="C22229" s="1">
        <v>0.1</v>
      </c>
    </row>
    <row r="22230" spans="1:3" x14ac:dyDescent="0.2">
      <c r="A22230">
        <v>2530361</v>
      </c>
      <c r="B22230" t="s">
        <v>21879</v>
      </c>
      <c r="C22230" s="1">
        <v>25.36</v>
      </c>
    </row>
    <row r="22231" spans="1:3" x14ac:dyDescent="0.2">
      <c r="A22231">
        <v>2530360</v>
      </c>
      <c r="B22231" t="s">
        <v>21880</v>
      </c>
      <c r="C22231" s="1">
        <v>0.5</v>
      </c>
    </row>
    <row r="22232" spans="1:3" x14ac:dyDescent="0.2">
      <c r="A22232">
        <v>2530293</v>
      </c>
      <c r="B22232" t="s">
        <v>21881</v>
      </c>
      <c r="C22232" s="1">
        <v>3.72</v>
      </c>
    </row>
    <row r="22233" spans="1:3" x14ac:dyDescent="0.2">
      <c r="A22233">
        <v>2530100</v>
      </c>
      <c r="B22233" t="s">
        <v>21882</v>
      </c>
      <c r="C22233" s="1">
        <v>113.31</v>
      </c>
    </row>
    <row r="22234" spans="1:3" x14ac:dyDescent="0.2">
      <c r="A22234">
        <v>2528415</v>
      </c>
      <c r="B22234" t="s">
        <v>21883</v>
      </c>
      <c r="C22234" s="1">
        <v>101.1</v>
      </c>
    </row>
    <row r="22235" spans="1:3" x14ac:dyDescent="0.2">
      <c r="A22235">
        <v>2527336</v>
      </c>
      <c r="B22235" t="s">
        <v>21884</v>
      </c>
      <c r="C22235" s="1">
        <v>30.72</v>
      </c>
    </row>
    <row r="22236" spans="1:3" x14ac:dyDescent="0.2">
      <c r="A22236">
        <v>2527332</v>
      </c>
      <c r="B22236" t="s">
        <v>21885</v>
      </c>
      <c r="C22236" s="1">
        <v>0</v>
      </c>
    </row>
    <row r="22237" spans="1:3" x14ac:dyDescent="0.2">
      <c r="A22237">
        <v>2527331</v>
      </c>
      <c r="B22237" t="s">
        <v>21886</v>
      </c>
      <c r="C22237" s="1">
        <v>93.4</v>
      </c>
    </row>
    <row r="22238" spans="1:3" x14ac:dyDescent="0.2">
      <c r="A22238">
        <v>2527330</v>
      </c>
      <c r="B22238" t="s">
        <v>21887</v>
      </c>
      <c r="C22238" s="1">
        <v>21.93</v>
      </c>
    </row>
    <row r="22239" spans="1:3" x14ac:dyDescent="0.2">
      <c r="A22239">
        <v>2527329</v>
      </c>
      <c r="B22239" t="s">
        <v>21888</v>
      </c>
      <c r="C22239" s="1">
        <v>33.299999999999997</v>
      </c>
    </row>
    <row r="22240" spans="1:3" x14ac:dyDescent="0.2">
      <c r="A22240">
        <v>2527328</v>
      </c>
      <c r="B22240" t="s">
        <v>21889</v>
      </c>
      <c r="C22240" s="1">
        <v>95.3</v>
      </c>
    </row>
    <row r="22241" spans="1:3" x14ac:dyDescent="0.2">
      <c r="A22241">
        <v>2527327</v>
      </c>
      <c r="B22241" t="s">
        <v>21890</v>
      </c>
      <c r="C22241" s="1">
        <v>27.4</v>
      </c>
    </row>
    <row r="22242" spans="1:3" x14ac:dyDescent="0.2">
      <c r="A22242">
        <v>2527326</v>
      </c>
      <c r="B22242" t="s">
        <v>21891</v>
      </c>
      <c r="C22242" s="1">
        <v>57.8</v>
      </c>
    </row>
    <row r="22243" spans="1:3" x14ac:dyDescent="0.2">
      <c r="A22243">
        <v>2527325</v>
      </c>
      <c r="B22243" t="s">
        <v>21892</v>
      </c>
      <c r="C22243" s="1">
        <v>35.6</v>
      </c>
    </row>
    <row r="22244" spans="1:3" x14ac:dyDescent="0.2">
      <c r="A22244">
        <v>2527324</v>
      </c>
      <c r="B22244" t="s">
        <v>21893</v>
      </c>
      <c r="C22244" s="1">
        <v>31.9</v>
      </c>
    </row>
    <row r="22245" spans="1:3" x14ac:dyDescent="0.2">
      <c r="A22245">
        <v>2527212</v>
      </c>
      <c r="B22245" t="s">
        <v>21894</v>
      </c>
      <c r="C22245" s="1">
        <v>284</v>
      </c>
    </row>
    <row r="22246" spans="1:3" x14ac:dyDescent="0.2">
      <c r="A22246">
        <v>2527211</v>
      </c>
      <c r="B22246" t="s">
        <v>21895</v>
      </c>
      <c r="C22246" s="1">
        <v>284</v>
      </c>
    </row>
    <row r="22247" spans="1:3" x14ac:dyDescent="0.2">
      <c r="A22247">
        <v>2527210</v>
      </c>
      <c r="B22247" t="s">
        <v>21894</v>
      </c>
      <c r="C22247" s="1">
        <v>452</v>
      </c>
    </row>
    <row r="22248" spans="1:3" x14ac:dyDescent="0.2">
      <c r="A22248">
        <v>2527209</v>
      </c>
      <c r="B22248" t="s">
        <v>21895</v>
      </c>
      <c r="C22248" s="1">
        <v>452</v>
      </c>
    </row>
    <row r="22249" spans="1:3" x14ac:dyDescent="0.2">
      <c r="A22249">
        <v>2526941</v>
      </c>
      <c r="B22249" t="s">
        <v>21896</v>
      </c>
      <c r="C22249" s="1">
        <v>0</v>
      </c>
    </row>
    <row r="22250" spans="1:3" x14ac:dyDescent="0.2">
      <c r="A22250">
        <v>2526320</v>
      </c>
      <c r="B22250" t="s">
        <v>21897</v>
      </c>
      <c r="C22250" s="1">
        <v>71.06</v>
      </c>
    </row>
    <row r="22251" spans="1:3" x14ac:dyDescent="0.2">
      <c r="A22251">
        <v>2524321</v>
      </c>
      <c r="B22251" t="s">
        <v>21898</v>
      </c>
      <c r="C22251" s="1">
        <v>81</v>
      </c>
    </row>
    <row r="22252" spans="1:3" x14ac:dyDescent="0.2">
      <c r="A22252">
        <v>2523758</v>
      </c>
      <c r="B22252" t="s">
        <v>21899</v>
      </c>
      <c r="C22252" s="1">
        <v>18.11</v>
      </c>
    </row>
    <row r="22253" spans="1:3" x14ac:dyDescent="0.2">
      <c r="A22253">
        <v>2523322</v>
      </c>
      <c r="B22253" t="s">
        <v>21900</v>
      </c>
      <c r="C22253" s="1">
        <v>0</v>
      </c>
    </row>
    <row r="22254" spans="1:3" x14ac:dyDescent="0.2">
      <c r="A22254">
        <v>2523321</v>
      </c>
      <c r="B22254" t="s">
        <v>21901</v>
      </c>
      <c r="C22254" s="1">
        <v>0</v>
      </c>
    </row>
    <row r="22255" spans="1:3" x14ac:dyDescent="0.2">
      <c r="A22255">
        <v>2523318</v>
      </c>
      <c r="B22255" t="s">
        <v>21902</v>
      </c>
      <c r="C22255" s="1">
        <v>0</v>
      </c>
    </row>
    <row r="22256" spans="1:3" x14ac:dyDescent="0.2">
      <c r="A22256">
        <v>2522900</v>
      </c>
      <c r="B22256" t="s">
        <v>21903</v>
      </c>
      <c r="C22256" s="1">
        <v>31.7</v>
      </c>
    </row>
    <row r="22257" spans="1:3" x14ac:dyDescent="0.2">
      <c r="A22257">
        <v>2522871</v>
      </c>
      <c r="B22257" t="s">
        <v>21904</v>
      </c>
      <c r="C22257" s="1">
        <v>13.47</v>
      </c>
    </row>
    <row r="22258" spans="1:3" x14ac:dyDescent="0.2">
      <c r="A22258">
        <v>2522854</v>
      </c>
      <c r="B22258" t="s">
        <v>21905</v>
      </c>
      <c r="C22258" s="1">
        <v>13.47</v>
      </c>
    </row>
    <row r="22259" spans="1:3" x14ac:dyDescent="0.2">
      <c r="A22259">
        <v>2522852</v>
      </c>
      <c r="B22259" t="s">
        <v>21906</v>
      </c>
      <c r="C22259" s="1">
        <v>9.6300000000000008</v>
      </c>
    </row>
    <row r="22260" spans="1:3" x14ac:dyDescent="0.2">
      <c r="A22260">
        <v>2521930</v>
      </c>
      <c r="B22260" t="s">
        <v>21907</v>
      </c>
      <c r="C22260" s="1">
        <v>0</v>
      </c>
    </row>
    <row r="22261" spans="1:3" x14ac:dyDescent="0.2">
      <c r="A22261">
        <v>2518675</v>
      </c>
      <c r="B22261" t="s">
        <v>21908</v>
      </c>
      <c r="C22261" s="1">
        <v>16.329999999999998</v>
      </c>
    </row>
    <row r="22262" spans="1:3" x14ac:dyDescent="0.2">
      <c r="A22262">
        <v>2518204</v>
      </c>
      <c r="B22262" t="s">
        <v>21909</v>
      </c>
      <c r="C22262" s="1">
        <v>88.32</v>
      </c>
    </row>
    <row r="22263" spans="1:3" x14ac:dyDescent="0.2">
      <c r="A22263">
        <v>2517188</v>
      </c>
      <c r="B22263" t="s">
        <v>21910</v>
      </c>
      <c r="C22263" s="1">
        <v>172.5</v>
      </c>
    </row>
    <row r="22264" spans="1:3" x14ac:dyDescent="0.2">
      <c r="A22264">
        <v>2517135</v>
      </c>
      <c r="B22264" t="s">
        <v>7695</v>
      </c>
      <c r="C22264" s="1">
        <v>12.9</v>
      </c>
    </row>
    <row r="22265" spans="1:3" x14ac:dyDescent="0.2">
      <c r="A22265">
        <v>2516445</v>
      </c>
      <c r="B22265" t="s">
        <v>21911</v>
      </c>
      <c r="C22265" s="1">
        <v>0</v>
      </c>
    </row>
    <row r="22266" spans="1:3" x14ac:dyDescent="0.2">
      <c r="A22266">
        <v>2516324</v>
      </c>
      <c r="B22266" t="s">
        <v>21912</v>
      </c>
      <c r="C22266" s="1">
        <v>5.25</v>
      </c>
    </row>
    <row r="22267" spans="1:3" x14ac:dyDescent="0.2">
      <c r="A22267">
        <v>2516257</v>
      </c>
      <c r="B22267" t="s">
        <v>21913</v>
      </c>
      <c r="C22267" s="1">
        <v>9.6300000000000008</v>
      </c>
    </row>
    <row r="22268" spans="1:3" x14ac:dyDescent="0.2">
      <c r="A22268">
        <v>2516109</v>
      </c>
      <c r="B22268" t="s">
        <v>21914</v>
      </c>
      <c r="C22268" s="1">
        <v>34.44</v>
      </c>
    </row>
    <row r="22269" spans="1:3" x14ac:dyDescent="0.2">
      <c r="A22269">
        <v>2515846</v>
      </c>
      <c r="B22269" t="s">
        <v>21915</v>
      </c>
      <c r="C22269" s="1">
        <v>288.02</v>
      </c>
    </row>
    <row r="22270" spans="1:3" x14ac:dyDescent="0.2">
      <c r="A22270">
        <v>2515820</v>
      </c>
      <c r="B22270" t="s">
        <v>21916</v>
      </c>
      <c r="C22270" s="1">
        <v>514.4</v>
      </c>
    </row>
    <row r="22271" spans="1:3" x14ac:dyDescent="0.2">
      <c r="A22271">
        <v>2515796</v>
      </c>
      <c r="B22271" t="s">
        <v>21917</v>
      </c>
      <c r="C22271" s="1">
        <v>208.32</v>
      </c>
    </row>
    <row r="22272" spans="1:3" x14ac:dyDescent="0.2">
      <c r="A22272">
        <v>2515788</v>
      </c>
      <c r="B22272" t="s">
        <v>21918</v>
      </c>
      <c r="C22272" s="1">
        <v>318.77999999999997</v>
      </c>
    </row>
    <row r="22273" spans="1:3" x14ac:dyDescent="0.2">
      <c r="A22273">
        <v>2515595</v>
      </c>
      <c r="B22273" t="s">
        <v>21919</v>
      </c>
      <c r="C22273" s="1">
        <v>161.4</v>
      </c>
    </row>
    <row r="22274" spans="1:3" x14ac:dyDescent="0.2">
      <c r="A22274">
        <v>2515215</v>
      </c>
      <c r="B22274" t="s">
        <v>21920</v>
      </c>
      <c r="C22274" s="1">
        <v>25.2</v>
      </c>
    </row>
    <row r="22275" spans="1:3" x14ac:dyDescent="0.2">
      <c r="A22275">
        <v>2515214</v>
      </c>
      <c r="B22275" t="s">
        <v>21921</v>
      </c>
      <c r="C22275" s="1">
        <v>0</v>
      </c>
    </row>
    <row r="22276" spans="1:3" x14ac:dyDescent="0.2">
      <c r="A22276">
        <v>2515210</v>
      </c>
      <c r="B22276" t="s">
        <v>21922</v>
      </c>
      <c r="C22276" s="1">
        <v>4.6399999999999997</v>
      </c>
    </row>
    <row r="22277" spans="1:3" x14ac:dyDescent="0.2">
      <c r="A22277">
        <v>2514987</v>
      </c>
      <c r="B22277" t="s">
        <v>21923</v>
      </c>
      <c r="C22277" s="1">
        <v>25.2</v>
      </c>
    </row>
    <row r="22278" spans="1:3" x14ac:dyDescent="0.2">
      <c r="A22278">
        <v>2514986</v>
      </c>
      <c r="B22278" t="s">
        <v>21924</v>
      </c>
      <c r="C22278" s="1">
        <v>176.96</v>
      </c>
    </row>
    <row r="22279" spans="1:3" x14ac:dyDescent="0.2">
      <c r="A22279">
        <v>2514758</v>
      </c>
      <c r="B22279" t="s">
        <v>21925</v>
      </c>
      <c r="C22279" s="1">
        <v>9.6300000000000008</v>
      </c>
    </row>
    <row r="22280" spans="1:3" x14ac:dyDescent="0.2">
      <c r="A22280">
        <v>2514745</v>
      </c>
      <c r="B22280" t="s">
        <v>21926</v>
      </c>
      <c r="C22280" s="1">
        <v>84.47</v>
      </c>
    </row>
    <row r="22281" spans="1:3" x14ac:dyDescent="0.2">
      <c r="A22281">
        <v>2514390</v>
      </c>
      <c r="B22281" t="s">
        <v>21927</v>
      </c>
      <c r="C22281" s="1">
        <v>113.31</v>
      </c>
    </row>
    <row r="22282" spans="1:3" x14ac:dyDescent="0.2">
      <c r="A22282">
        <v>2514236</v>
      </c>
      <c r="B22282" t="s">
        <v>21928</v>
      </c>
      <c r="C22282" s="1">
        <v>24.99</v>
      </c>
    </row>
    <row r="22283" spans="1:3" x14ac:dyDescent="0.2">
      <c r="A22283">
        <v>2513730</v>
      </c>
      <c r="B22283" t="s">
        <v>21929</v>
      </c>
      <c r="C22283" s="1">
        <v>0</v>
      </c>
    </row>
    <row r="22284" spans="1:3" x14ac:dyDescent="0.2">
      <c r="A22284">
        <v>2512729</v>
      </c>
      <c r="B22284" t="s">
        <v>21930</v>
      </c>
      <c r="C22284" s="1">
        <v>16.36</v>
      </c>
    </row>
    <row r="22285" spans="1:3" x14ac:dyDescent="0.2">
      <c r="A22285">
        <v>2512629</v>
      </c>
      <c r="B22285" t="s">
        <v>21931</v>
      </c>
      <c r="C22285" s="1">
        <v>10.88</v>
      </c>
    </row>
    <row r="22286" spans="1:3" x14ac:dyDescent="0.2">
      <c r="A22286">
        <v>2512401</v>
      </c>
      <c r="B22286" t="s">
        <v>21932</v>
      </c>
      <c r="C22286" s="1">
        <v>0</v>
      </c>
    </row>
    <row r="22287" spans="1:3" x14ac:dyDescent="0.2">
      <c r="A22287">
        <v>2512400</v>
      </c>
      <c r="B22287" t="s">
        <v>21933</v>
      </c>
      <c r="C22287" s="1">
        <v>15.8</v>
      </c>
    </row>
    <row r="22288" spans="1:3" x14ac:dyDescent="0.2">
      <c r="A22288">
        <v>2512314</v>
      </c>
      <c r="B22288" t="s">
        <v>21934</v>
      </c>
      <c r="C22288" s="1">
        <v>130.04</v>
      </c>
    </row>
    <row r="22289" spans="1:3" x14ac:dyDescent="0.2">
      <c r="A22289">
        <v>2511670</v>
      </c>
      <c r="B22289" t="s">
        <v>21935</v>
      </c>
      <c r="C22289" s="1">
        <v>9.6300000000000008</v>
      </c>
    </row>
    <row r="22290" spans="1:3" x14ac:dyDescent="0.2">
      <c r="A22290">
        <v>2510958</v>
      </c>
      <c r="B22290" t="s">
        <v>21936</v>
      </c>
      <c r="C22290" s="1">
        <v>0</v>
      </c>
    </row>
    <row r="22291" spans="1:3" x14ac:dyDescent="0.2">
      <c r="A22291">
        <v>2510957</v>
      </c>
      <c r="B22291" t="s">
        <v>21937</v>
      </c>
      <c r="C22291" s="1">
        <v>0</v>
      </c>
    </row>
    <row r="22292" spans="1:3" x14ac:dyDescent="0.2">
      <c r="A22292">
        <v>2510956</v>
      </c>
      <c r="B22292" t="s">
        <v>21938</v>
      </c>
      <c r="C22292" s="1">
        <v>0</v>
      </c>
    </row>
    <row r="22293" spans="1:3" x14ac:dyDescent="0.2">
      <c r="A22293">
        <v>2510628</v>
      </c>
      <c r="B22293" t="s">
        <v>21939</v>
      </c>
      <c r="C22293" s="1">
        <v>14.49</v>
      </c>
    </row>
    <row r="22294" spans="1:3" x14ac:dyDescent="0.2">
      <c r="A22294">
        <v>2510611</v>
      </c>
      <c r="B22294" t="s">
        <v>21940</v>
      </c>
      <c r="C22294" s="1">
        <v>181.12</v>
      </c>
    </row>
    <row r="22295" spans="1:3" x14ac:dyDescent="0.2">
      <c r="A22295">
        <v>2510605</v>
      </c>
      <c r="B22295" t="s">
        <v>21941</v>
      </c>
      <c r="C22295" s="1">
        <v>162.56</v>
      </c>
    </row>
    <row r="22296" spans="1:3" x14ac:dyDescent="0.2">
      <c r="A22296">
        <v>2510210</v>
      </c>
      <c r="B22296" t="s">
        <v>21942</v>
      </c>
      <c r="C22296" s="1">
        <v>5.8</v>
      </c>
    </row>
    <row r="22297" spans="1:3" x14ac:dyDescent="0.2">
      <c r="A22297">
        <v>2509637</v>
      </c>
      <c r="B22297" t="s">
        <v>21943</v>
      </c>
      <c r="C22297" s="1">
        <v>95.64</v>
      </c>
    </row>
    <row r="22298" spans="1:3" x14ac:dyDescent="0.2">
      <c r="A22298">
        <v>2509475</v>
      </c>
      <c r="B22298" t="s">
        <v>21944</v>
      </c>
      <c r="C22298" s="1">
        <v>32.270000000000003</v>
      </c>
    </row>
    <row r="22299" spans="1:3" x14ac:dyDescent="0.2">
      <c r="A22299">
        <v>2509224</v>
      </c>
      <c r="B22299" t="s">
        <v>21945</v>
      </c>
      <c r="C22299" s="1">
        <v>51.26</v>
      </c>
    </row>
    <row r="22300" spans="1:3" x14ac:dyDescent="0.2">
      <c r="A22300">
        <v>2508543</v>
      </c>
      <c r="B22300" t="s">
        <v>21946</v>
      </c>
      <c r="C22300" s="1">
        <v>9.6300000000000008</v>
      </c>
    </row>
    <row r="22301" spans="1:3" x14ac:dyDescent="0.2">
      <c r="A22301">
        <v>2507494</v>
      </c>
      <c r="B22301" t="s">
        <v>21947</v>
      </c>
      <c r="C22301" s="1">
        <v>0</v>
      </c>
    </row>
    <row r="22302" spans="1:3" x14ac:dyDescent="0.2">
      <c r="A22302">
        <v>2507292</v>
      </c>
      <c r="B22302" t="s">
        <v>21948</v>
      </c>
      <c r="C22302" s="1">
        <v>9.6300000000000008</v>
      </c>
    </row>
    <row r="22303" spans="1:3" x14ac:dyDescent="0.2">
      <c r="A22303">
        <v>2505245</v>
      </c>
      <c r="B22303" t="s">
        <v>21949</v>
      </c>
      <c r="C22303" s="1">
        <v>0</v>
      </c>
    </row>
    <row r="22304" spans="1:3" x14ac:dyDescent="0.2">
      <c r="A22304">
        <v>2505056</v>
      </c>
      <c r="B22304" t="s">
        <v>21950</v>
      </c>
      <c r="C22304" s="1">
        <v>0</v>
      </c>
    </row>
    <row r="22305" spans="1:3" x14ac:dyDescent="0.2">
      <c r="A22305">
        <v>2504680</v>
      </c>
      <c r="B22305" t="s">
        <v>21951</v>
      </c>
      <c r="C22305" s="1">
        <v>71.06</v>
      </c>
    </row>
    <row r="22306" spans="1:3" x14ac:dyDescent="0.2">
      <c r="A22306">
        <v>2504473</v>
      </c>
      <c r="B22306" t="s">
        <v>21952</v>
      </c>
      <c r="C22306" s="1">
        <v>0</v>
      </c>
    </row>
    <row r="22307" spans="1:3" x14ac:dyDescent="0.2">
      <c r="A22307">
        <v>2504462</v>
      </c>
      <c r="B22307" t="s">
        <v>21953</v>
      </c>
      <c r="C22307" s="1">
        <v>0</v>
      </c>
    </row>
    <row r="22308" spans="1:3" x14ac:dyDescent="0.2">
      <c r="A22308">
        <v>2504446</v>
      </c>
      <c r="B22308" t="s">
        <v>21954</v>
      </c>
      <c r="C22308" s="1">
        <v>10.87</v>
      </c>
    </row>
    <row r="22309" spans="1:3" x14ac:dyDescent="0.2">
      <c r="A22309">
        <v>2504433</v>
      </c>
      <c r="B22309" t="s">
        <v>21955</v>
      </c>
      <c r="C22309" s="1">
        <v>0</v>
      </c>
    </row>
    <row r="22310" spans="1:3" x14ac:dyDescent="0.2">
      <c r="A22310">
        <v>2504360</v>
      </c>
      <c r="B22310" t="s">
        <v>21956</v>
      </c>
      <c r="C22310" s="1">
        <v>71.06</v>
      </c>
    </row>
    <row r="22311" spans="1:3" x14ac:dyDescent="0.2">
      <c r="A22311">
        <v>2504239</v>
      </c>
      <c r="B22311" t="s">
        <v>21957</v>
      </c>
      <c r="C22311" s="1">
        <v>19.2</v>
      </c>
    </row>
    <row r="22312" spans="1:3" x14ac:dyDescent="0.2">
      <c r="A22312">
        <v>2504238</v>
      </c>
      <c r="B22312" t="s">
        <v>21958</v>
      </c>
      <c r="C22312" s="1">
        <v>15.36</v>
      </c>
    </row>
    <row r="22313" spans="1:3" x14ac:dyDescent="0.2">
      <c r="A22313">
        <v>2504237</v>
      </c>
      <c r="B22313" t="s">
        <v>21946</v>
      </c>
      <c r="C22313" s="1">
        <v>15.36</v>
      </c>
    </row>
    <row r="22314" spans="1:3" x14ac:dyDescent="0.2">
      <c r="A22314">
        <v>2504236</v>
      </c>
      <c r="B22314" t="s">
        <v>21959</v>
      </c>
      <c r="C22314" s="1">
        <v>9.6300000000000008</v>
      </c>
    </row>
    <row r="22315" spans="1:3" x14ac:dyDescent="0.2">
      <c r="A22315">
        <v>2504231</v>
      </c>
      <c r="B22315" t="s">
        <v>21960</v>
      </c>
      <c r="C22315" s="1">
        <v>0</v>
      </c>
    </row>
    <row r="22316" spans="1:3" x14ac:dyDescent="0.2">
      <c r="A22316">
        <v>2504197</v>
      </c>
      <c r="B22316" t="s">
        <v>21961</v>
      </c>
      <c r="C22316" s="1">
        <v>0</v>
      </c>
    </row>
    <row r="22317" spans="1:3" x14ac:dyDescent="0.2">
      <c r="A22317">
        <v>2504189</v>
      </c>
      <c r="B22317" t="s">
        <v>21962</v>
      </c>
      <c r="C22317" s="1">
        <v>36.229999999999997</v>
      </c>
    </row>
    <row r="22318" spans="1:3" x14ac:dyDescent="0.2">
      <c r="A22318">
        <v>2504177</v>
      </c>
      <c r="B22318" t="s">
        <v>21963</v>
      </c>
      <c r="C22318" s="1">
        <v>0</v>
      </c>
    </row>
    <row r="22319" spans="1:3" x14ac:dyDescent="0.2">
      <c r="A22319">
        <v>2504163</v>
      </c>
      <c r="B22319" t="s">
        <v>21964</v>
      </c>
      <c r="C22319" s="1">
        <v>0</v>
      </c>
    </row>
    <row r="22320" spans="1:3" x14ac:dyDescent="0.2">
      <c r="A22320">
        <v>2504132</v>
      </c>
      <c r="B22320" t="s">
        <v>21965</v>
      </c>
      <c r="C22320" s="1">
        <v>0</v>
      </c>
    </row>
    <row r="22321" spans="1:3" x14ac:dyDescent="0.2">
      <c r="A22321">
        <v>2504129</v>
      </c>
      <c r="B22321" t="s">
        <v>21966</v>
      </c>
      <c r="C22321" s="1">
        <v>13</v>
      </c>
    </row>
    <row r="22322" spans="1:3" x14ac:dyDescent="0.2">
      <c r="A22322">
        <v>2504104</v>
      </c>
      <c r="B22322" t="s">
        <v>21967</v>
      </c>
      <c r="C22322" s="1">
        <v>9.6300000000000008</v>
      </c>
    </row>
    <row r="22323" spans="1:3" x14ac:dyDescent="0.2">
      <c r="A22323">
        <v>2504062</v>
      </c>
      <c r="B22323" t="s">
        <v>21968</v>
      </c>
      <c r="C22323" s="1">
        <v>0</v>
      </c>
    </row>
    <row r="22324" spans="1:3" x14ac:dyDescent="0.2">
      <c r="A22324">
        <v>2504051</v>
      </c>
      <c r="B22324" t="s">
        <v>21969</v>
      </c>
      <c r="C22324" s="1">
        <v>0</v>
      </c>
    </row>
    <row r="22325" spans="1:3" x14ac:dyDescent="0.2">
      <c r="A22325">
        <v>2503706</v>
      </c>
      <c r="B22325" t="s">
        <v>21970</v>
      </c>
      <c r="C22325" s="1">
        <v>0</v>
      </c>
    </row>
    <row r="22326" spans="1:3" x14ac:dyDescent="0.2">
      <c r="A22326">
        <v>2503566</v>
      </c>
      <c r="B22326" t="s">
        <v>14041</v>
      </c>
      <c r="C22326" s="1">
        <v>9.08</v>
      </c>
    </row>
    <row r="22327" spans="1:3" x14ac:dyDescent="0.2">
      <c r="A22327">
        <v>2503460</v>
      </c>
      <c r="B22327" t="s">
        <v>21971</v>
      </c>
      <c r="C22327" s="1">
        <v>61.44</v>
      </c>
    </row>
    <row r="22328" spans="1:3" x14ac:dyDescent="0.2">
      <c r="A22328">
        <v>2503401</v>
      </c>
      <c r="B22328" t="s">
        <v>21972</v>
      </c>
      <c r="C22328" s="1">
        <v>81</v>
      </c>
    </row>
    <row r="22329" spans="1:3" x14ac:dyDescent="0.2">
      <c r="A22329">
        <v>2503395</v>
      </c>
      <c r="B22329" t="s">
        <v>21973</v>
      </c>
      <c r="C22329" s="1">
        <v>15.36</v>
      </c>
    </row>
    <row r="22330" spans="1:3" x14ac:dyDescent="0.2">
      <c r="A22330">
        <v>2503329</v>
      </c>
      <c r="B22330" t="s">
        <v>21974</v>
      </c>
      <c r="C22330" s="1">
        <v>9.6300000000000008</v>
      </c>
    </row>
    <row r="22331" spans="1:3" x14ac:dyDescent="0.2">
      <c r="A22331">
        <v>2503074</v>
      </c>
      <c r="B22331" t="s">
        <v>21975</v>
      </c>
      <c r="C22331" s="1">
        <v>41.69</v>
      </c>
    </row>
    <row r="22332" spans="1:3" x14ac:dyDescent="0.2">
      <c r="A22332">
        <v>2502723</v>
      </c>
      <c r="B22332" t="s">
        <v>21976</v>
      </c>
      <c r="C22332" s="1">
        <v>26.88</v>
      </c>
    </row>
    <row r="22333" spans="1:3" x14ac:dyDescent="0.2">
      <c r="A22333">
        <v>2502586</v>
      </c>
      <c r="B22333" t="s">
        <v>21977</v>
      </c>
      <c r="C22333" s="1">
        <v>3.72</v>
      </c>
    </row>
    <row r="22334" spans="1:3" x14ac:dyDescent="0.2">
      <c r="A22334">
        <v>2502476</v>
      </c>
      <c r="B22334" t="s">
        <v>21978</v>
      </c>
      <c r="C22334" s="1">
        <v>0</v>
      </c>
    </row>
    <row r="22335" spans="1:3" x14ac:dyDescent="0.2">
      <c r="A22335">
        <v>2502436</v>
      </c>
      <c r="B22335" t="s">
        <v>21979</v>
      </c>
      <c r="C22335" s="1">
        <v>336.44</v>
      </c>
    </row>
    <row r="22336" spans="1:3" x14ac:dyDescent="0.2">
      <c r="A22336">
        <v>2502435</v>
      </c>
      <c r="B22336" t="s">
        <v>21980</v>
      </c>
      <c r="C22336" s="1">
        <v>0</v>
      </c>
    </row>
    <row r="22337" spans="1:3" x14ac:dyDescent="0.2">
      <c r="A22337">
        <v>2502434</v>
      </c>
      <c r="B22337" t="s">
        <v>16773</v>
      </c>
      <c r="C22337" s="1">
        <v>336.44</v>
      </c>
    </row>
    <row r="22338" spans="1:3" x14ac:dyDescent="0.2">
      <c r="A22338">
        <v>2502419</v>
      </c>
      <c r="B22338" t="s">
        <v>21981</v>
      </c>
      <c r="C22338" s="1">
        <v>0</v>
      </c>
    </row>
    <row r="22339" spans="1:3" x14ac:dyDescent="0.2">
      <c r="A22339">
        <v>2502415</v>
      </c>
      <c r="B22339" t="s">
        <v>21982</v>
      </c>
      <c r="C22339" s="1">
        <v>9.08</v>
      </c>
    </row>
    <row r="22340" spans="1:3" x14ac:dyDescent="0.2">
      <c r="A22340">
        <v>2502407</v>
      </c>
      <c r="B22340" t="s">
        <v>21983</v>
      </c>
      <c r="C22340" s="1">
        <v>5.68</v>
      </c>
    </row>
    <row r="22341" spans="1:3" x14ac:dyDescent="0.2">
      <c r="A22341">
        <v>2502406</v>
      </c>
      <c r="B22341" t="s">
        <v>21876</v>
      </c>
      <c r="C22341" s="1">
        <v>19.2</v>
      </c>
    </row>
    <row r="22342" spans="1:3" x14ac:dyDescent="0.2">
      <c r="A22342">
        <v>2502405</v>
      </c>
      <c r="B22342" t="s">
        <v>21984</v>
      </c>
      <c r="C22342" s="1">
        <v>5.68</v>
      </c>
    </row>
    <row r="22343" spans="1:3" x14ac:dyDescent="0.2">
      <c r="A22343">
        <v>2502401</v>
      </c>
      <c r="B22343" t="s">
        <v>21985</v>
      </c>
      <c r="C22343" s="1">
        <v>0</v>
      </c>
    </row>
    <row r="22344" spans="1:3" x14ac:dyDescent="0.2">
      <c r="A22344">
        <v>2502322</v>
      </c>
      <c r="B22344" t="s">
        <v>21986</v>
      </c>
      <c r="C22344" s="1">
        <v>1.2</v>
      </c>
    </row>
    <row r="22345" spans="1:3" x14ac:dyDescent="0.2">
      <c r="A22345">
        <v>2502321</v>
      </c>
      <c r="B22345" t="s">
        <v>21987</v>
      </c>
      <c r="C22345" s="1">
        <v>9.6300000000000008</v>
      </c>
    </row>
    <row r="22346" spans="1:3" x14ac:dyDescent="0.2">
      <c r="A22346">
        <v>2502289</v>
      </c>
      <c r="B22346" t="s">
        <v>21988</v>
      </c>
      <c r="C22346" s="1">
        <v>0</v>
      </c>
    </row>
    <row r="22347" spans="1:3" x14ac:dyDescent="0.2">
      <c r="A22347">
        <v>2502263</v>
      </c>
      <c r="B22347" t="s">
        <v>21989</v>
      </c>
      <c r="C22347" s="1">
        <v>9.08</v>
      </c>
    </row>
    <row r="22348" spans="1:3" x14ac:dyDescent="0.2">
      <c r="A22348">
        <v>2502262</v>
      </c>
      <c r="B22348" t="s">
        <v>21990</v>
      </c>
      <c r="C22348" s="1">
        <v>14.49</v>
      </c>
    </row>
    <row r="22349" spans="1:3" x14ac:dyDescent="0.2">
      <c r="A22349">
        <v>2502261</v>
      </c>
      <c r="B22349" t="s">
        <v>21991</v>
      </c>
      <c r="C22349" s="1">
        <v>9.08</v>
      </c>
    </row>
    <row r="22350" spans="1:3" x14ac:dyDescent="0.2">
      <c r="A22350">
        <v>2502260</v>
      </c>
      <c r="B22350" t="s">
        <v>21992</v>
      </c>
      <c r="C22350" s="1">
        <v>15.36</v>
      </c>
    </row>
    <row r="22351" spans="1:3" x14ac:dyDescent="0.2">
      <c r="A22351">
        <v>2502253</v>
      </c>
      <c r="B22351" t="s">
        <v>21993</v>
      </c>
      <c r="C22351" s="1">
        <v>0</v>
      </c>
    </row>
    <row r="22352" spans="1:3" x14ac:dyDescent="0.2">
      <c r="A22352">
        <v>2502243</v>
      </c>
      <c r="B22352" t="s">
        <v>21994</v>
      </c>
      <c r="C22352" s="1">
        <v>0</v>
      </c>
    </row>
    <row r="22353" spans="1:3" x14ac:dyDescent="0.2">
      <c r="A22353">
        <v>2502200</v>
      </c>
      <c r="B22353" t="s">
        <v>21995</v>
      </c>
      <c r="C22353" s="1">
        <v>0</v>
      </c>
    </row>
    <row r="22354" spans="1:3" x14ac:dyDescent="0.2">
      <c r="A22354">
        <v>2502125</v>
      </c>
      <c r="B22354" t="s">
        <v>21996</v>
      </c>
      <c r="C22354" s="1">
        <v>150.36000000000001</v>
      </c>
    </row>
    <row r="22355" spans="1:3" x14ac:dyDescent="0.2">
      <c r="A22355">
        <v>2502124</v>
      </c>
      <c r="B22355" t="s">
        <v>21997</v>
      </c>
      <c r="C22355" s="1">
        <v>181.06</v>
      </c>
    </row>
    <row r="22356" spans="1:3" x14ac:dyDescent="0.2">
      <c r="A22356">
        <v>2502115</v>
      </c>
      <c r="B22356" t="s">
        <v>21998</v>
      </c>
      <c r="C22356" s="1">
        <v>28.82</v>
      </c>
    </row>
    <row r="22357" spans="1:3" x14ac:dyDescent="0.2">
      <c r="A22357">
        <v>2502042</v>
      </c>
      <c r="B22357" t="s">
        <v>21999</v>
      </c>
      <c r="C22357" s="1">
        <v>0</v>
      </c>
    </row>
    <row r="22358" spans="1:3" x14ac:dyDescent="0.2">
      <c r="A22358">
        <v>2501950</v>
      </c>
      <c r="B22358" t="s">
        <v>22000</v>
      </c>
      <c r="C22358" s="1">
        <v>0</v>
      </c>
    </row>
    <row r="22359" spans="1:3" x14ac:dyDescent="0.2">
      <c r="A22359">
        <v>2501910</v>
      </c>
      <c r="B22359" t="s">
        <v>22001</v>
      </c>
      <c r="C22359" s="1">
        <v>82.7</v>
      </c>
    </row>
    <row r="22360" spans="1:3" x14ac:dyDescent="0.2">
      <c r="A22360">
        <v>2501878</v>
      </c>
      <c r="B22360" t="s">
        <v>22002</v>
      </c>
      <c r="C22360" s="1">
        <v>54.35</v>
      </c>
    </row>
    <row r="22361" spans="1:3" x14ac:dyDescent="0.2">
      <c r="A22361">
        <v>2501831</v>
      </c>
      <c r="B22361" t="s">
        <v>22003</v>
      </c>
      <c r="C22361" s="1">
        <v>46.07</v>
      </c>
    </row>
    <row r="22362" spans="1:3" x14ac:dyDescent="0.2">
      <c r="A22362">
        <v>2501825</v>
      </c>
      <c r="B22362" t="s">
        <v>22004</v>
      </c>
      <c r="C22362" s="1">
        <v>25.36</v>
      </c>
    </row>
    <row r="22363" spans="1:3" x14ac:dyDescent="0.2">
      <c r="A22363">
        <v>2501815</v>
      </c>
      <c r="B22363" t="s">
        <v>22005</v>
      </c>
      <c r="C22363" s="1">
        <v>0</v>
      </c>
    </row>
    <row r="22364" spans="1:3" x14ac:dyDescent="0.2">
      <c r="A22364">
        <v>2501779</v>
      </c>
      <c r="B22364" t="s">
        <v>22006</v>
      </c>
      <c r="C22364" s="1">
        <v>0</v>
      </c>
    </row>
    <row r="22365" spans="1:3" x14ac:dyDescent="0.2">
      <c r="A22365">
        <v>2501756</v>
      </c>
      <c r="B22365" t="s">
        <v>22007</v>
      </c>
      <c r="C22365" s="1">
        <v>115.92</v>
      </c>
    </row>
    <row r="22366" spans="1:3" x14ac:dyDescent="0.2">
      <c r="A22366">
        <v>2501632</v>
      </c>
      <c r="B22366" t="s">
        <v>22008</v>
      </c>
      <c r="C22366" s="1">
        <v>32.67</v>
      </c>
    </row>
    <row r="22367" spans="1:3" x14ac:dyDescent="0.2">
      <c r="A22367">
        <v>2501616</v>
      </c>
      <c r="B22367" t="s">
        <v>22009</v>
      </c>
      <c r="C22367" s="1">
        <v>12.71</v>
      </c>
    </row>
    <row r="22368" spans="1:3" x14ac:dyDescent="0.2">
      <c r="A22368">
        <v>2501413</v>
      </c>
      <c r="B22368" t="s">
        <v>22010</v>
      </c>
      <c r="C22368" s="1">
        <v>262.27999999999997</v>
      </c>
    </row>
    <row r="22369" spans="1:3" x14ac:dyDescent="0.2">
      <c r="A22369">
        <v>2501412</v>
      </c>
      <c r="B22369" t="s">
        <v>22011</v>
      </c>
      <c r="C22369" s="1">
        <v>262.27999999999997</v>
      </c>
    </row>
    <row r="22370" spans="1:3" x14ac:dyDescent="0.2">
      <c r="A22370">
        <v>2501410</v>
      </c>
      <c r="B22370" t="s">
        <v>22012</v>
      </c>
      <c r="C22370" s="1">
        <v>262.27999999999997</v>
      </c>
    </row>
    <row r="22371" spans="1:3" x14ac:dyDescent="0.2">
      <c r="A22371">
        <v>2501409</v>
      </c>
      <c r="B22371" t="s">
        <v>22013</v>
      </c>
      <c r="C22371" s="1">
        <v>262.27999999999997</v>
      </c>
    </row>
    <row r="22372" spans="1:3" x14ac:dyDescent="0.2">
      <c r="A22372">
        <v>2501407</v>
      </c>
      <c r="B22372" t="s">
        <v>22014</v>
      </c>
      <c r="C22372" s="1">
        <v>262.27999999999997</v>
      </c>
    </row>
    <row r="22373" spans="1:3" x14ac:dyDescent="0.2">
      <c r="A22373">
        <v>2501406</v>
      </c>
      <c r="B22373" t="s">
        <v>22014</v>
      </c>
      <c r="C22373" s="1">
        <v>262.27999999999997</v>
      </c>
    </row>
    <row r="22374" spans="1:3" x14ac:dyDescent="0.2">
      <c r="A22374">
        <v>2501238</v>
      </c>
      <c r="B22374" t="s">
        <v>22015</v>
      </c>
      <c r="C22374" s="1">
        <v>9.6300000000000008</v>
      </c>
    </row>
    <row r="22375" spans="1:3" x14ac:dyDescent="0.2">
      <c r="A22375">
        <v>2500633</v>
      </c>
      <c r="B22375" t="s">
        <v>22016</v>
      </c>
      <c r="C22375" s="1">
        <v>13.47</v>
      </c>
    </row>
    <row r="22376" spans="1:3" x14ac:dyDescent="0.2">
      <c r="A22376">
        <v>2500632</v>
      </c>
      <c r="B22376" t="s">
        <v>22017</v>
      </c>
      <c r="C22376" s="1">
        <v>9.6300000000000008</v>
      </c>
    </row>
    <row r="22377" spans="1:3" x14ac:dyDescent="0.2">
      <c r="A22377">
        <v>2500628</v>
      </c>
      <c r="B22377" t="s">
        <v>22018</v>
      </c>
      <c r="C22377" s="1">
        <v>0</v>
      </c>
    </row>
    <row r="22378" spans="1:3" x14ac:dyDescent="0.2">
      <c r="A22378">
        <v>2500614</v>
      </c>
      <c r="B22378" t="s">
        <v>22019</v>
      </c>
      <c r="C22378" s="1">
        <v>15.36</v>
      </c>
    </row>
    <row r="22379" spans="1:3" x14ac:dyDescent="0.2">
      <c r="A22379">
        <v>2500613</v>
      </c>
      <c r="B22379" t="s">
        <v>22020</v>
      </c>
      <c r="C22379" s="1">
        <v>17.3</v>
      </c>
    </row>
    <row r="22380" spans="1:3" x14ac:dyDescent="0.2">
      <c r="A22380">
        <v>2500607</v>
      </c>
      <c r="B22380" t="s">
        <v>22021</v>
      </c>
      <c r="C22380" s="1">
        <v>19.2</v>
      </c>
    </row>
    <row r="22381" spans="1:3" x14ac:dyDescent="0.2">
      <c r="A22381">
        <v>2500606</v>
      </c>
      <c r="B22381" t="s">
        <v>22022</v>
      </c>
      <c r="C22381" s="1">
        <v>11.52</v>
      </c>
    </row>
    <row r="22382" spans="1:3" x14ac:dyDescent="0.2">
      <c r="A22382">
        <v>2500591</v>
      </c>
      <c r="B22382" t="s">
        <v>22023</v>
      </c>
      <c r="C22382" s="1">
        <v>424</v>
      </c>
    </row>
    <row r="22383" spans="1:3" x14ac:dyDescent="0.2">
      <c r="A22383">
        <v>2500580</v>
      </c>
      <c r="B22383" t="s">
        <v>22024</v>
      </c>
      <c r="C22383" s="1">
        <v>9.08</v>
      </c>
    </row>
    <row r="22384" spans="1:3" x14ac:dyDescent="0.2">
      <c r="A22384">
        <v>2500438</v>
      </c>
      <c r="B22384" t="s">
        <v>22025</v>
      </c>
      <c r="C22384" s="1">
        <v>109.46</v>
      </c>
    </row>
    <row r="22385" spans="1:3" x14ac:dyDescent="0.2">
      <c r="A22385">
        <v>2500380</v>
      </c>
      <c r="B22385" t="s">
        <v>22026</v>
      </c>
      <c r="C22385" s="1">
        <v>15.36</v>
      </c>
    </row>
    <row r="22386" spans="1:3" x14ac:dyDescent="0.2">
      <c r="A22386">
        <v>2500379</v>
      </c>
      <c r="B22386" t="s">
        <v>22027</v>
      </c>
      <c r="C22386" s="1">
        <v>30.72</v>
      </c>
    </row>
    <row r="22387" spans="1:3" x14ac:dyDescent="0.2">
      <c r="A22387">
        <v>2500333</v>
      </c>
      <c r="B22387" t="s">
        <v>22028</v>
      </c>
      <c r="C22387" s="1">
        <v>88.78</v>
      </c>
    </row>
    <row r="22388" spans="1:3" x14ac:dyDescent="0.2">
      <c r="A22388">
        <v>2500304</v>
      </c>
      <c r="B22388" t="s">
        <v>22029</v>
      </c>
      <c r="C22388" s="1">
        <v>72.95</v>
      </c>
    </row>
    <row r="22389" spans="1:3" x14ac:dyDescent="0.2">
      <c r="A22389">
        <v>2500303</v>
      </c>
      <c r="B22389" t="s">
        <v>22030</v>
      </c>
      <c r="C22389" s="1">
        <v>0</v>
      </c>
    </row>
    <row r="22390" spans="1:3" x14ac:dyDescent="0.2">
      <c r="A22390">
        <v>2500264</v>
      </c>
      <c r="B22390" t="s">
        <v>22031</v>
      </c>
      <c r="C22390" s="1">
        <v>88.78</v>
      </c>
    </row>
    <row r="22391" spans="1:3" x14ac:dyDescent="0.2">
      <c r="A22391">
        <v>2500147</v>
      </c>
      <c r="B22391" t="s">
        <v>22032</v>
      </c>
      <c r="C22391" s="1">
        <v>14.49</v>
      </c>
    </row>
    <row r="22392" spans="1:3" x14ac:dyDescent="0.2">
      <c r="A22392">
        <v>2500146</v>
      </c>
      <c r="B22392" t="s">
        <v>22033</v>
      </c>
      <c r="C22392" s="1">
        <v>0</v>
      </c>
    </row>
    <row r="22393" spans="1:3" x14ac:dyDescent="0.2">
      <c r="A22393">
        <v>2500121</v>
      </c>
      <c r="B22393" t="s">
        <v>22034</v>
      </c>
      <c r="C22393" s="1">
        <v>26.88</v>
      </c>
    </row>
    <row r="22394" spans="1:3" x14ac:dyDescent="0.2">
      <c r="A22394">
        <v>2500120</v>
      </c>
      <c r="B22394" t="s">
        <v>22035</v>
      </c>
      <c r="C22394" s="1">
        <v>21</v>
      </c>
    </row>
    <row r="22395" spans="1:3" x14ac:dyDescent="0.2">
      <c r="A22395">
        <v>2500119</v>
      </c>
      <c r="B22395" t="s">
        <v>22036</v>
      </c>
      <c r="C22395" s="1">
        <v>16.329999999999998</v>
      </c>
    </row>
    <row r="22396" spans="1:3" x14ac:dyDescent="0.2">
      <c r="A22396">
        <v>2500118</v>
      </c>
      <c r="B22396" t="s">
        <v>22037</v>
      </c>
      <c r="C22396" s="1">
        <v>15.36</v>
      </c>
    </row>
    <row r="22397" spans="1:3" x14ac:dyDescent="0.2">
      <c r="A22397">
        <v>2500062</v>
      </c>
      <c r="B22397" t="s">
        <v>22038</v>
      </c>
      <c r="C22397" s="1">
        <v>28.82</v>
      </c>
    </row>
    <row r="22398" spans="1:3" x14ac:dyDescent="0.2">
      <c r="A22398">
        <v>2399002</v>
      </c>
      <c r="B22398" t="s">
        <v>22039</v>
      </c>
      <c r="C22398" s="1">
        <v>0</v>
      </c>
    </row>
    <row r="22399" spans="1:3" x14ac:dyDescent="0.2">
      <c r="A22399">
        <v>2377307</v>
      </c>
      <c r="B22399" t="s">
        <v>22040</v>
      </c>
      <c r="C22399" s="1">
        <v>907.61</v>
      </c>
    </row>
    <row r="22400" spans="1:3" x14ac:dyDescent="0.2">
      <c r="A22400">
        <v>2337401</v>
      </c>
      <c r="B22400" t="s">
        <v>22041</v>
      </c>
      <c r="C22400" s="1">
        <v>1407</v>
      </c>
    </row>
    <row r="22401" spans="1:3" x14ac:dyDescent="0.2">
      <c r="A22401">
        <v>2337314</v>
      </c>
      <c r="B22401" t="s">
        <v>22042</v>
      </c>
      <c r="C22401" s="1">
        <v>529.97</v>
      </c>
    </row>
    <row r="22402" spans="1:3" x14ac:dyDescent="0.2">
      <c r="A22402">
        <v>2337313</v>
      </c>
      <c r="B22402" t="s">
        <v>22043</v>
      </c>
      <c r="C22402" s="1">
        <v>838.55</v>
      </c>
    </row>
    <row r="22403" spans="1:3" x14ac:dyDescent="0.2">
      <c r="A22403">
        <v>2337305</v>
      </c>
      <c r="B22403" t="s">
        <v>22044</v>
      </c>
      <c r="C22403" s="1">
        <v>1677.1</v>
      </c>
    </row>
    <row r="22404" spans="1:3" x14ac:dyDescent="0.2">
      <c r="A22404">
        <v>2333647</v>
      </c>
      <c r="B22404" t="s">
        <v>15648</v>
      </c>
      <c r="C22404" s="1">
        <v>444.04</v>
      </c>
    </row>
    <row r="22405" spans="1:3" x14ac:dyDescent="0.2">
      <c r="A22405">
        <v>2312037</v>
      </c>
      <c r="B22405" t="s">
        <v>22045</v>
      </c>
      <c r="C22405" s="1">
        <v>806</v>
      </c>
    </row>
    <row r="22406" spans="1:3" x14ac:dyDescent="0.2">
      <c r="A22406">
        <v>2312036</v>
      </c>
      <c r="B22406" t="s">
        <v>22039</v>
      </c>
      <c r="C22406" s="1">
        <v>806</v>
      </c>
    </row>
    <row r="22407" spans="1:3" x14ac:dyDescent="0.2">
      <c r="A22407">
        <v>2312035</v>
      </c>
      <c r="B22407" t="s">
        <v>22046</v>
      </c>
      <c r="C22407" s="1">
        <v>806</v>
      </c>
    </row>
    <row r="22408" spans="1:3" x14ac:dyDescent="0.2">
      <c r="A22408">
        <v>2299912</v>
      </c>
      <c r="B22408" t="s">
        <v>22047</v>
      </c>
      <c r="C22408" s="1">
        <v>384000</v>
      </c>
    </row>
    <row r="22409" spans="1:3" x14ac:dyDescent="0.2">
      <c r="A22409">
        <v>2299911</v>
      </c>
      <c r="B22409" t="s">
        <v>22048</v>
      </c>
      <c r="C22409" s="1">
        <v>406.68</v>
      </c>
    </row>
    <row r="22410" spans="1:3" x14ac:dyDescent="0.2">
      <c r="A22410">
        <v>2299910</v>
      </c>
      <c r="B22410" t="s">
        <v>22049</v>
      </c>
      <c r="C22410" s="1">
        <v>1616</v>
      </c>
    </row>
    <row r="22411" spans="1:3" x14ac:dyDescent="0.2">
      <c r="A22411">
        <v>2299909</v>
      </c>
      <c r="B22411" t="s">
        <v>22050</v>
      </c>
      <c r="C22411" s="1">
        <v>126.11</v>
      </c>
    </row>
    <row r="22412" spans="1:3" x14ac:dyDescent="0.2">
      <c r="A22412">
        <v>2299908</v>
      </c>
      <c r="B22412" t="s">
        <v>22051</v>
      </c>
      <c r="C22412" s="1">
        <v>10000</v>
      </c>
    </row>
    <row r="22413" spans="1:3" x14ac:dyDescent="0.2">
      <c r="A22413">
        <v>2299907</v>
      </c>
      <c r="B22413" t="s">
        <v>22052</v>
      </c>
      <c r="C22413" s="1">
        <v>10000</v>
      </c>
    </row>
    <row r="22414" spans="1:3" x14ac:dyDescent="0.2">
      <c r="A22414">
        <v>2299906</v>
      </c>
      <c r="B22414" t="s">
        <v>22053</v>
      </c>
      <c r="C22414" s="1">
        <v>12208</v>
      </c>
    </row>
    <row r="22415" spans="1:3" x14ac:dyDescent="0.2">
      <c r="A22415">
        <v>2299905</v>
      </c>
      <c r="B22415" t="s">
        <v>22054</v>
      </c>
      <c r="C22415" s="1">
        <v>10301.76</v>
      </c>
    </row>
    <row r="22416" spans="1:3" x14ac:dyDescent="0.2">
      <c r="A22416">
        <v>2299904</v>
      </c>
      <c r="B22416" t="s">
        <v>22055</v>
      </c>
      <c r="C22416" s="1">
        <v>5202.32</v>
      </c>
    </row>
    <row r="22417" spans="1:3" x14ac:dyDescent="0.2">
      <c r="A22417">
        <v>2299900</v>
      </c>
      <c r="B22417" t="s">
        <v>22056</v>
      </c>
      <c r="C22417" s="1">
        <v>1300</v>
      </c>
    </row>
    <row r="22418" spans="1:3" x14ac:dyDescent="0.2">
      <c r="A22418">
        <v>2299899</v>
      </c>
      <c r="B22418" t="s">
        <v>22057</v>
      </c>
      <c r="C22418" s="1">
        <v>139.63999999999999</v>
      </c>
    </row>
    <row r="22419" spans="1:3" x14ac:dyDescent="0.2">
      <c r="A22419">
        <v>2299896</v>
      </c>
      <c r="B22419" t="s">
        <v>22058</v>
      </c>
      <c r="C22419" s="1">
        <v>166.56</v>
      </c>
    </row>
    <row r="22420" spans="1:3" x14ac:dyDescent="0.2">
      <c r="A22420">
        <v>2299895</v>
      </c>
      <c r="B22420" t="s">
        <v>22059</v>
      </c>
      <c r="C22420" s="1">
        <v>349.76</v>
      </c>
    </row>
    <row r="22421" spans="1:3" x14ac:dyDescent="0.2">
      <c r="A22421">
        <v>2299894</v>
      </c>
      <c r="B22421" t="s">
        <v>22060</v>
      </c>
      <c r="C22421" s="1">
        <v>520</v>
      </c>
    </row>
    <row r="22422" spans="1:3" x14ac:dyDescent="0.2">
      <c r="A22422">
        <v>2299890</v>
      </c>
      <c r="B22422" t="s">
        <v>22061</v>
      </c>
      <c r="C22422" s="1">
        <v>436.88</v>
      </c>
    </row>
    <row r="22423" spans="1:3" x14ac:dyDescent="0.2">
      <c r="A22423">
        <v>2299886</v>
      </c>
      <c r="B22423" t="s">
        <v>22062</v>
      </c>
      <c r="C22423" s="1">
        <v>9053</v>
      </c>
    </row>
    <row r="22424" spans="1:3" x14ac:dyDescent="0.2">
      <c r="A22424">
        <v>2299885</v>
      </c>
      <c r="B22424" t="s">
        <v>22063</v>
      </c>
      <c r="C22424" s="1">
        <v>12369.21</v>
      </c>
    </row>
    <row r="22425" spans="1:3" x14ac:dyDescent="0.2">
      <c r="A22425">
        <v>2299884</v>
      </c>
      <c r="B22425" t="s">
        <v>22064</v>
      </c>
      <c r="C22425" s="1">
        <v>9405.5</v>
      </c>
    </row>
    <row r="22426" spans="1:3" x14ac:dyDescent="0.2">
      <c r="A22426">
        <v>2299883</v>
      </c>
      <c r="B22426" t="s">
        <v>22065</v>
      </c>
      <c r="C22426" s="1">
        <v>4283.3100000000004</v>
      </c>
    </row>
    <row r="22427" spans="1:3" x14ac:dyDescent="0.2">
      <c r="A22427">
        <v>2299882</v>
      </c>
      <c r="B22427" t="s">
        <v>22066</v>
      </c>
      <c r="C22427" s="1">
        <v>216.55</v>
      </c>
    </row>
    <row r="22428" spans="1:3" x14ac:dyDescent="0.2">
      <c r="A22428">
        <v>2299881</v>
      </c>
      <c r="B22428" t="s">
        <v>22067</v>
      </c>
      <c r="C22428" s="1">
        <v>207.22</v>
      </c>
    </row>
    <row r="22429" spans="1:3" x14ac:dyDescent="0.2">
      <c r="A22429">
        <v>2299880</v>
      </c>
      <c r="B22429" t="s">
        <v>22067</v>
      </c>
      <c r="C22429" s="1">
        <v>243.55</v>
      </c>
    </row>
    <row r="22430" spans="1:3" x14ac:dyDescent="0.2">
      <c r="A22430">
        <v>2299879</v>
      </c>
      <c r="B22430" t="s">
        <v>22068</v>
      </c>
      <c r="C22430" s="1">
        <v>558.95000000000005</v>
      </c>
    </row>
    <row r="22431" spans="1:3" x14ac:dyDescent="0.2">
      <c r="A22431">
        <v>2299878</v>
      </c>
      <c r="B22431" t="s">
        <v>22069</v>
      </c>
      <c r="C22431" s="1">
        <v>144.07</v>
      </c>
    </row>
    <row r="22432" spans="1:3" x14ac:dyDescent="0.2">
      <c r="A22432">
        <v>2299877</v>
      </c>
      <c r="B22432" t="s">
        <v>22070</v>
      </c>
      <c r="C22432" s="1">
        <v>774</v>
      </c>
    </row>
    <row r="22433" spans="1:3" x14ac:dyDescent="0.2">
      <c r="A22433">
        <v>2299876</v>
      </c>
      <c r="B22433" t="s">
        <v>22071</v>
      </c>
      <c r="C22433" s="1">
        <v>279.14999999999998</v>
      </c>
    </row>
    <row r="22434" spans="1:3" x14ac:dyDescent="0.2">
      <c r="A22434">
        <v>2299875</v>
      </c>
      <c r="B22434" t="s">
        <v>22072</v>
      </c>
      <c r="C22434" s="1">
        <v>432</v>
      </c>
    </row>
    <row r="22435" spans="1:3" x14ac:dyDescent="0.2">
      <c r="A22435">
        <v>2299874</v>
      </c>
      <c r="B22435" t="s">
        <v>22073</v>
      </c>
      <c r="C22435" s="1">
        <v>780</v>
      </c>
    </row>
    <row r="22436" spans="1:3" x14ac:dyDescent="0.2">
      <c r="A22436">
        <v>2299873</v>
      </c>
      <c r="B22436" t="s">
        <v>22074</v>
      </c>
      <c r="C22436" s="1">
        <v>1375</v>
      </c>
    </row>
    <row r="22437" spans="1:3" x14ac:dyDescent="0.2">
      <c r="A22437">
        <v>2299872</v>
      </c>
      <c r="B22437" t="s">
        <v>22075</v>
      </c>
      <c r="C22437" s="1">
        <v>202.42</v>
      </c>
    </row>
    <row r="22438" spans="1:3" x14ac:dyDescent="0.2">
      <c r="A22438">
        <v>2299871</v>
      </c>
      <c r="B22438" t="s">
        <v>22076</v>
      </c>
      <c r="C22438" s="1">
        <v>327.91</v>
      </c>
    </row>
    <row r="22439" spans="1:3" x14ac:dyDescent="0.2">
      <c r="A22439">
        <v>2299870</v>
      </c>
      <c r="B22439" t="s">
        <v>22077</v>
      </c>
      <c r="C22439" s="1">
        <v>785.43</v>
      </c>
    </row>
    <row r="22440" spans="1:3" x14ac:dyDescent="0.2">
      <c r="A22440">
        <v>2299869</v>
      </c>
      <c r="B22440" t="s">
        <v>22078</v>
      </c>
      <c r="C22440" s="1">
        <v>1768</v>
      </c>
    </row>
    <row r="22441" spans="1:3" x14ac:dyDescent="0.2">
      <c r="A22441">
        <v>2299868</v>
      </c>
      <c r="B22441" t="s">
        <v>22079</v>
      </c>
      <c r="C22441" s="1">
        <v>1688</v>
      </c>
    </row>
    <row r="22442" spans="1:3" x14ac:dyDescent="0.2">
      <c r="A22442">
        <v>2299867</v>
      </c>
      <c r="B22442" t="s">
        <v>22080</v>
      </c>
      <c r="C22442" s="1">
        <v>440</v>
      </c>
    </row>
    <row r="22443" spans="1:3" x14ac:dyDescent="0.2">
      <c r="A22443">
        <v>2299865</v>
      </c>
      <c r="B22443" t="s">
        <v>22081</v>
      </c>
      <c r="C22443" s="1">
        <v>244</v>
      </c>
    </row>
    <row r="22444" spans="1:3" x14ac:dyDescent="0.2">
      <c r="A22444">
        <v>2299863</v>
      </c>
      <c r="B22444" t="s">
        <v>22082</v>
      </c>
      <c r="C22444" s="1">
        <v>469.8</v>
      </c>
    </row>
    <row r="22445" spans="1:3" x14ac:dyDescent="0.2">
      <c r="A22445">
        <v>2299862</v>
      </c>
      <c r="B22445" t="s">
        <v>22083</v>
      </c>
      <c r="C22445" s="1">
        <v>9600</v>
      </c>
    </row>
    <row r="22446" spans="1:3" x14ac:dyDescent="0.2">
      <c r="A22446">
        <v>2299861</v>
      </c>
      <c r="B22446" t="s">
        <v>22084</v>
      </c>
      <c r="C22446" s="1">
        <v>860</v>
      </c>
    </row>
    <row r="22447" spans="1:3" x14ac:dyDescent="0.2">
      <c r="A22447">
        <v>2299860</v>
      </c>
      <c r="B22447" t="s">
        <v>22085</v>
      </c>
      <c r="C22447" s="1">
        <v>600.77</v>
      </c>
    </row>
    <row r="22448" spans="1:3" x14ac:dyDescent="0.2">
      <c r="A22448">
        <v>2299859</v>
      </c>
      <c r="B22448" t="s">
        <v>22086</v>
      </c>
      <c r="C22448" s="1">
        <v>482.79</v>
      </c>
    </row>
    <row r="22449" spans="1:3" x14ac:dyDescent="0.2">
      <c r="A22449">
        <v>2299858</v>
      </c>
      <c r="B22449" t="s">
        <v>22087</v>
      </c>
      <c r="C22449" s="1">
        <v>1368</v>
      </c>
    </row>
    <row r="22450" spans="1:3" x14ac:dyDescent="0.2">
      <c r="A22450">
        <v>2299857</v>
      </c>
      <c r="B22450" t="s">
        <v>22088</v>
      </c>
      <c r="C22450" s="1">
        <v>2264</v>
      </c>
    </row>
    <row r="22451" spans="1:3" x14ac:dyDescent="0.2">
      <c r="A22451">
        <v>2299856</v>
      </c>
      <c r="B22451" t="s">
        <v>22089</v>
      </c>
      <c r="C22451" s="1">
        <v>2490.3200000000002</v>
      </c>
    </row>
    <row r="22452" spans="1:3" x14ac:dyDescent="0.2">
      <c r="A22452">
        <v>2299855</v>
      </c>
      <c r="B22452" t="s">
        <v>22090</v>
      </c>
      <c r="C22452" s="1">
        <v>1322.88</v>
      </c>
    </row>
    <row r="22453" spans="1:3" x14ac:dyDescent="0.2">
      <c r="A22453">
        <v>2299854</v>
      </c>
      <c r="B22453" t="s">
        <v>22091</v>
      </c>
      <c r="C22453" s="1">
        <v>945</v>
      </c>
    </row>
    <row r="22454" spans="1:3" x14ac:dyDescent="0.2">
      <c r="A22454">
        <v>2299853</v>
      </c>
      <c r="B22454" t="s">
        <v>22092</v>
      </c>
      <c r="C22454" s="1">
        <v>208</v>
      </c>
    </row>
    <row r="22455" spans="1:3" x14ac:dyDescent="0.2">
      <c r="A22455">
        <v>2299852</v>
      </c>
      <c r="B22455" t="s">
        <v>22093</v>
      </c>
      <c r="C22455" s="1">
        <v>111.98</v>
      </c>
    </row>
    <row r="22456" spans="1:3" x14ac:dyDescent="0.2">
      <c r="A22456">
        <v>2299851</v>
      </c>
      <c r="B22456" t="s">
        <v>22094</v>
      </c>
      <c r="C22456" s="1">
        <v>578</v>
      </c>
    </row>
    <row r="22457" spans="1:3" x14ac:dyDescent="0.2">
      <c r="A22457">
        <v>2299850</v>
      </c>
      <c r="B22457" t="s">
        <v>22095</v>
      </c>
      <c r="C22457" s="1">
        <v>444.33</v>
      </c>
    </row>
    <row r="22458" spans="1:3" x14ac:dyDescent="0.2">
      <c r="A22458">
        <v>2299849</v>
      </c>
      <c r="B22458" t="s">
        <v>22096</v>
      </c>
      <c r="C22458" s="1">
        <v>106.95</v>
      </c>
    </row>
    <row r="22459" spans="1:3" x14ac:dyDescent="0.2">
      <c r="A22459">
        <v>2299848</v>
      </c>
      <c r="B22459" t="s">
        <v>22097</v>
      </c>
      <c r="C22459" s="1">
        <v>182.85</v>
      </c>
    </row>
    <row r="22460" spans="1:3" x14ac:dyDescent="0.2">
      <c r="A22460">
        <v>2299847</v>
      </c>
      <c r="B22460" t="s">
        <v>22098</v>
      </c>
      <c r="C22460" s="1">
        <v>9.52</v>
      </c>
    </row>
    <row r="22461" spans="1:3" x14ac:dyDescent="0.2">
      <c r="A22461">
        <v>2299846</v>
      </c>
      <c r="B22461" t="s">
        <v>22099</v>
      </c>
      <c r="C22461" s="1">
        <v>1760</v>
      </c>
    </row>
    <row r="22462" spans="1:3" x14ac:dyDescent="0.2">
      <c r="A22462">
        <v>2299845</v>
      </c>
      <c r="B22462" t="s">
        <v>22100</v>
      </c>
      <c r="C22462" s="1">
        <v>720</v>
      </c>
    </row>
    <row r="22463" spans="1:3" x14ac:dyDescent="0.2">
      <c r="A22463">
        <v>2299844</v>
      </c>
      <c r="B22463" t="s">
        <v>22101</v>
      </c>
      <c r="C22463" s="1">
        <v>2880</v>
      </c>
    </row>
    <row r="22464" spans="1:3" x14ac:dyDescent="0.2">
      <c r="A22464">
        <v>2299843</v>
      </c>
      <c r="B22464" t="s">
        <v>22102</v>
      </c>
      <c r="C22464" s="1">
        <v>1377</v>
      </c>
    </row>
    <row r="22465" spans="1:3" x14ac:dyDescent="0.2">
      <c r="A22465">
        <v>2299842</v>
      </c>
      <c r="B22465" t="s">
        <v>22103</v>
      </c>
      <c r="C22465" s="1">
        <v>255.99</v>
      </c>
    </row>
    <row r="22466" spans="1:3" x14ac:dyDescent="0.2">
      <c r="A22466">
        <v>2299841</v>
      </c>
      <c r="B22466" t="s">
        <v>22104</v>
      </c>
      <c r="C22466" s="1">
        <v>117</v>
      </c>
    </row>
    <row r="22467" spans="1:3" x14ac:dyDescent="0.2">
      <c r="A22467">
        <v>2299840</v>
      </c>
      <c r="B22467" t="s">
        <v>22105</v>
      </c>
      <c r="C22467" s="1">
        <v>80.25</v>
      </c>
    </row>
    <row r="22468" spans="1:3" x14ac:dyDescent="0.2">
      <c r="A22468">
        <v>2299839</v>
      </c>
      <c r="B22468" t="s">
        <v>22106</v>
      </c>
      <c r="C22468" s="1">
        <v>591</v>
      </c>
    </row>
    <row r="22469" spans="1:3" x14ac:dyDescent="0.2">
      <c r="A22469">
        <v>2299838</v>
      </c>
      <c r="B22469" t="s">
        <v>22107</v>
      </c>
      <c r="C22469" s="1">
        <v>725</v>
      </c>
    </row>
    <row r="22470" spans="1:3" x14ac:dyDescent="0.2">
      <c r="A22470">
        <v>2299837</v>
      </c>
      <c r="B22470" t="s">
        <v>22108</v>
      </c>
      <c r="C22470" s="1">
        <v>978</v>
      </c>
    </row>
    <row r="22471" spans="1:3" x14ac:dyDescent="0.2">
      <c r="A22471">
        <v>2299836</v>
      </c>
      <c r="B22471" t="s">
        <v>22109</v>
      </c>
      <c r="C22471" s="1">
        <v>132.75</v>
      </c>
    </row>
    <row r="22472" spans="1:3" x14ac:dyDescent="0.2">
      <c r="A22472">
        <v>2299835</v>
      </c>
      <c r="B22472" t="s">
        <v>22110</v>
      </c>
      <c r="C22472" s="1">
        <v>170.13</v>
      </c>
    </row>
    <row r="22473" spans="1:3" x14ac:dyDescent="0.2">
      <c r="A22473">
        <v>2299834</v>
      </c>
      <c r="B22473" t="s">
        <v>22111</v>
      </c>
      <c r="C22473" s="1">
        <v>225</v>
      </c>
    </row>
    <row r="22474" spans="1:3" x14ac:dyDescent="0.2">
      <c r="A22474">
        <v>2299833</v>
      </c>
      <c r="B22474" t="s">
        <v>22112</v>
      </c>
      <c r="C22474" s="1">
        <v>80</v>
      </c>
    </row>
    <row r="22475" spans="1:3" x14ac:dyDescent="0.2">
      <c r="A22475">
        <v>2299832</v>
      </c>
      <c r="B22475" t="s">
        <v>22113</v>
      </c>
      <c r="C22475" s="1">
        <v>531</v>
      </c>
    </row>
    <row r="22476" spans="1:3" x14ac:dyDescent="0.2">
      <c r="A22476">
        <v>2299831</v>
      </c>
      <c r="B22476" t="s">
        <v>22114</v>
      </c>
      <c r="C22476" s="1">
        <v>46.91</v>
      </c>
    </row>
    <row r="22477" spans="1:3" x14ac:dyDescent="0.2">
      <c r="A22477">
        <v>2299830</v>
      </c>
      <c r="B22477" t="s">
        <v>22115</v>
      </c>
      <c r="C22477" s="1">
        <v>453.72</v>
      </c>
    </row>
    <row r="22478" spans="1:3" x14ac:dyDescent="0.2">
      <c r="A22478">
        <v>2299829</v>
      </c>
      <c r="B22478" t="s">
        <v>22116</v>
      </c>
      <c r="C22478" s="1">
        <v>6144</v>
      </c>
    </row>
    <row r="22479" spans="1:3" x14ac:dyDescent="0.2">
      <c r="A22479">
        <v>2299828</v>
      </c>
      <c r="B22479" t="s">
        <v>22117</v>
      </c>
      <c r="C22479" s="1">
        <v>5200</v>
      </c>
    </row>
    <row r="22480" spans="1:3" x14ac:dyDescent="0.2">
      <c r="A22480">
        <v>2299827</v>
      </c>
      <c r="B22480" t="s">
        <v>22118</v>
      </c>
      <c r="C22480" s="1">
        <v>4854.3999999999996</v>
      </c>
    </row>
    <row r="22481" spans="1:3" x14ac:dyDescent="0.2">
      <c r="A22481">
        <v>2299826</v>
      </c>
      <c r="B22481" t="s">
        <v>22119</v>
      </c>
      <c r="C22481" s="1">
        <v>498</v>
      </c>
    </row>
    <row r="22482" spans="1:3" x14ac:dyDescent="0.2">
      <c r="A22482">
        <v>2299825</v>
      </c>
      <c r="B22482" t="s">
        <v>22120</v>
      </c>
      <c r="C22482" s="1">
        <v>2317.96</v>
      </c>
    </row>
    <row r="22483" spans="1:3" x14ac:dyDescent="0.2">
      <c r="A22483">
        <v>2299824</v>
      </c>
      <c r="B22483" t="s">
        <v>22121</v>
      </c>
      <c r="C22483" s="1">
        <v>1613.88</v>
      </c>
    </row>
    <row r="22484" spans="1:3" x14ac:dyDescent="0.2">
      <c r="A22484">
        <v>2299823</v>
      </c>
      <c r="B22484" t="s">
        <v>22122</v>
      </c>
      <c r="C22484" s="1">
        <v>400</v>
      </c>
    </row>
    <row r="22485" spans="1:3" x14ac:dyDescent="0.2">
      <c r="A22485">
        <v>2299822</v>
      </c>
      <c r="B22485" t="s">
        <v>22123</v>
      </c>
      <c r="C22485" s="1">
        <v>9000</v>
      </c>
    </row>
    <row r="22486" spans="1:3" x14ac:dyDescent="0.2">
      <c r="A22486">
        <v>2299821</v>
      </c>
      <c r="B22486" t="s">
        <v>22124</v>
      </c>
      <c r="C22486" s="1">
        <v>2300</v>
      </c>
    </row>
    <row r="22487" spans="1:3" x14ac:dyDescent="0.2">
      <c r="A22487">
        <v>2299820</v>
      </c>
      <c r="B22487" t="s">
        <v>22125</v>
      </c>
      <c r="C22487" s="1">
        <v>4274.4399999999996</v>
      </c>
    </row>
    <row r="22488" spans="1:3" x14ac:dyDescent="0.2">
      <c r="A22488">
        <v>2299819</v>
      </c>
      <c r="B22488" t="s">
        <v>22126</v>
      </c>
      <c r="C22488" s="1">
        <v>57.83</v>
      </c>
    </row>
    <row r="22489" spans="1:3" x14ac:dyDescent="0.2">
      <c r="A22489">
        <v>2299818</v>
      </c>
      <c r="B22489" t="s">
        <v>22127</v>
      </c>
      <c r="C22489" s="1">
        <v>4600</v>
      </c>
    </row>
    <row r="22490" spans="1:3" x14ac:dyDescent="0.2">
      <c r="A22490">
        <v>2299817</v>
      </c>
      <c r="B22490" t="s">
        <v>22128</v>
      </c>
      <c r="C22490" s="1">
        <v>1963.44</v>
      </c>
    </row>
    <row r="22491" spans="1:3" x14ac:dyDescent="0.2">
      <c r="A22491">
        <v>2299816</v>
      </c>
      <c r="B22491" t="s">
        <v>22129</v>
      </c>
      <c r="C22491" s="1">
        <v>1963.44</v>
      </c>
    </row>
    <row r="22492" spans="1:3" x14ac:dyDescent="0.2">
      <c r="A22492">
        <v>2299815</v>
      </c>
      <c r="B22492" t="s">
        <v>22130</v>
      </c>
      <c r="C22492" s="1">
        <v>1632</v>
      </c>
    </row>
    <row r="22493" spans="1:3" x14ac:dyDescent="0.2">
      <c r="A22493">
        <v>2299807</v>
      </c>
      <c r="B22493" t="s">
        <v>22131</v>
      </c>
      <c r="C22493" s="1">
        <v>23400</v>
      </c>
    </row>
    <row r="22494" spans="1:3" x14ac:dyDescent="0.2">
      <c r="A22494">
        <v>2299806</v>
      </c>
      <c r="B22494" t="s">
        <v>22132</v>
      </c>
      <c r="C22494" s="1">
        <v>100</v>
      </c>
    </row>
    <row r="22495" spans="1:3" x14ac:dyDescent="0.2">
      <c r="A22495">
        <v>2299805</v>
      </c>
      <c r="B22495" t="s">
        <v>22133</v>
      </c>
      <c r="C22495" s="1">
        <v>4352</v>
      </c>
    </row>
    <row r="22496" spans="1:3" x14ac:dyDescent="0.2">
      <c r="A22496">
        <v>2299804</v>
      </c>
      <c r="B22496" t="s">
        <v>22134</v>
      </c>
      <c r="C22496" s="1">
        <v>2.23</v>
      </c>
    </row>
    <row r="22497" spans="1:3" x14ac:dyDescent="0.2">
      <c r="A22497">
        <v>2299803</v>
      </c>
      <c r="B22497" t="s">
        <v>22135</v>
      </c>
      <c r="C22497" s="1">
        <v>308.8</v>
      </c>
    </row>
    <row r="22498" spans="1:3" x14ac:dyDescent="0.2">
      <c r="A22498">
        <v>2299802</v>
      </c>
      <c r="B22498" t="s">
        <v>22136</v>
      </c>
      <c r="C22498" s="1">
        <v>0</v>
      </c>
    </row>
    <row r="22499" spans="1:3" x14ac:dyDescent="0.2">
      <c r="A22499">
        <v>2299801</v>
      </c>
      <c r="B22499" t="s">
        <v>22137</v>
      </c>
      <c r="C22499" s="1">
        <v>7200</v>
      </c>
    </row>
    <row r="22500" spans="1:3" x14ac:dyDescent="0.2">
      <c r="A22500">
        <v>2299800</v>
      </c>
      <c r="B22500" t="s">
        <v>22138</v>
      </c>
      <c r="C22500" s="1">
        <v>430.84</v>
      </c>
    </row>
    <row r="22501" spans="1:3" x14ac:dyDescent="0.2">
      <c r="A22501">
        <v>2299799</v>
      </c>
      <c r="B22501" t="s">
        <v>22139</v>
      </c>
      <c r="C22501" s="1">
        <v>1159.4000000000001</v>
      </c>
    </row>
    <row r="22502" spans="1:3" x14ac:dyDescent="0.2">
      <c r="A22502">
        <v>2299798</v>
      </c>
      <c r="B22502" t="s">
        <v>22140</v>
      </c>
      <c r="C22502" s="1">
        <v>638.20000000000005</v>
      </c>
    </row>
    <row r="22503" spans="1:3" x14ac:dyDescent="0.2">
      <c r="A22503">
        <v>2299797</v>
      </c>
      <c r="B22503" t="s">
        <v>22141</v>
      </c>
      <c r="C22503" s="1">
        <v>3800</v>
      </c>
    </row>
    <row r="22504" spans="1:3" x14ac:dyDescent="0.2">
      <c r="A22504">
        <v>2299796</v>
      </c>
      <c r="B22504" t="s">
        <v>22142</v>
      </c>
      <c r="C22504" s="1">
        <v>5700</v>
      </c>
    </row>
    <row r="22505" spans="1:3" x14ac:dyDescent="0.2">
      <c r="A22505">
        <v>2299795</v>
      </c>
      <c r="B22505" t="s">
        <v>22143</v>
      </c>
      <c r="C22505" s="1">
        <v>16400</v>
      </c>
    </row>
    <row r="22506" spans="1:3" x14ac:dyDescent="0.2">
      <c r="A22506">
        <v>2299794</v>
      </c>
      <c r="B22506" t="s">
        <v>22144</v>
      </c>
      <c r="C22506" s="1">
        <v>9120</v>
      </c>
    </row>
    <row r="22507" spans="1:3" x14ac:dyDescent="0.2">
      <c r="A22507">
        <v>2299793</v>
      </c>
      <c r="B22507" t="s">
        <v>22145</v>
      </c>
      <c r="C22507" s="1">
        <v>23684</v>
      </c>
    </row>
    <row r="22508" spans="1:3" x14ac:dyDescent="0.2">
      <c r="A22508">
        <v>2299792</v>
      </c>
      <c r="B22508" t="s">
        <v>22146</v>
      </c>
      <c r="C22508" s="1">
        <v>5180</v>
      </c>
    </row>
    <row r="22509" spans="1:3" x14ac:dyDescent="0.2">
      <c r="A22509">
        <v>2299791</v>
      </c>
      <c r="B22509" t="s">
        <v>22147</v>
      </c>
      <c r="C22509" s="1">
        <v>501.84</v>
      </c>
    </row>
    <row r="22510" spans="1:3" x14ac:dyDescent="0.2">
      <c r="A22510">
        <v>2299790</v>
      </c>
      <c r="B22510" t="s">
        <v>22148</v>
      </c>
      <c r="C22510" s="1">
        <v>600</v>
      </c>
    </row>
    <row r="22511" spans="1:3" x14ac:dyDescent="0.2">
      <c r="A22511">
        <v>2299789</v>
      </c>
      <c r="B22511" t="s">
        <v>22149</v>
      </c>
      <c r="C22511" s="1">
        <v>7000</v>
      </c>
    </row>
    <row r="22512" spans="1:3" x14ac:dyDescent="0.2">
      <c r="A22512">
        <v>2299788</v>
      </c>
      <c r="B22512" t="s">
        <v>22150</v>
      </c>
      <c r="C22512" s="1">
        <v>5240</v>
      </c>
    </row>
    <row r="22513" spans="1:3" x14ac:dyDescent="0.2">
      <c r="A22513">
        <v>2299787</v>
      </c>
      <c r="B22513" t="s">
        <v>22151</v>
      </c>
      <c r="C22513" s="1">
        <v>3500</v>
      </c>
    </row>
    <row r="22514" spans="1:3" x14ac:dyDescent="0.2">
      <c r="A22514">
        <v>2299785</v>
      </c>
      <c r="B22514" t="s">
        <v>22152</v>
      </c>
      <c r="C22514" s="1">
        <v>1868</v>
      </c>
    </row>
    <row r="22515" spans="1:3" x14ac:dyDescent="0.2">
      <c r="A22515">
        <v>2299784</v>
      </c>
      <c r="B22515" t="s">
        <v>22153</v>
      </c>
      <c r="C22515" s="1">
        <v>6836</v>
      </c>
    </row>
    <row r="22516" spans="1:3" x14ac:dyDescent="0.2">
      <c r="A22516">
        <v>2299783</v>
      </c>
      <c r="B22516" t="s">
        <v>22154</v>
      </c>
      <c r="C22516" s="1">
        <v>900</v>
      </c>
    </row>
    <row r="22517" spans="1:3" x14ac:dyDescent="0.2">
      <c r="A22517">
        <v>2299782</v>
      </c>
      <c r="B22517" t="s">
        <v>22155</v>
      </c>
      <c r="C22517" s="1">
        <v>1408</v>
      </c>
    </row>
    <row r="22518" spans="1:3" x14ac:dyDescent="0.2">
      <c r="A22518">
        <v>2299781</v>
      </c>
      <c r="B22518" t="s">
        <v>22156</v>
      </c>
      <c r="C22518" s="1">
        <v>200</v>
      </c>
    </row>
    <row r="22519" spans="1:3" x14ac:dyDescent="0.2">
      <c r="A22519">
        <v>2299780</v>
      </c>
      <c r="B22519" t="s">
        <v>22157</v>
      </c>
      <c r="C22519" s="1">
        <v>1220</v>
      </c>
    </row>
    <row r="22520" spans="1:3" x14ac:dyDescent="0.2">
      <c r="A22520">
        <v>2299779</v>
      </c>
      <c r="B22520" t="s">
        <v>22158</v>
      </c>
      <c r="C22520" s="1">
        <v>3800</v>
      </c>
    </row>
    <row r="22521" spans="1:3" x14ac:dyDescent="0.2">
      <c r="A22521">
        <v>2299778</v>
      </c>
      <c r="B22521" t="s">
        <v>22159</v>
      </c>
      <c r="C22521" s="1">
        <v>680</v>
      </c>
    </row>
    <row r="22522" spans="1:3" x14ac:dyDescent="0.2">
      <c r="A22522">
        <v>2299777</v>
      </c>
      <c r="B22522" t="s">
        <v>22160</v>
      </c>
      <c r="C22522" s="1">
        <v>2200</v>
      </c>
    </row>
    <row r="22523" spans="1:3" x14ac:dyDescent="0.2">
      <c r="A22523">
        <v>2299776</v>
      </c>
      <c r="B22523" t="s">
        <v>22161</v>
      </c>
      <c r="C22523" s="1">
        <v>2240</v>
      </c>
    </row>
    <row r="22524" spans="1:3" x14ac:dyDescent="0.2">
      <c r="A22524">
        <v>2299775</v>
      </c>
      <c r="B22524" t="s">
        <v>22162</v>
      </c>
      <c r="C22524" s="1">
        <v>2360</v>
      </c>
    </row>
    <row r="22525" spans="1:3" x14ac:dyDescent="0.2">
      <c r="A22525">
        <v>2299774</v>
      </c>
      <c r="B22525" t="s">
        <v>22163</v>
      </c>
      <c r="C22525" s="1">
        <v>160</v>
      </c>
    </row>
    <row r="22526" spans="1:3" x14ac:dyDescent="0.2">
      <c r="A22526">
        <v>2299773</v>
      </c>
      <c r="B22526" t="s">
        <v>22164</v>
      </c>
      <c r="C22526" s="1">
        <v>2000</v>
      </c>
    </row>
    <row r="22527" spans="1:3" x14ac:dyDescent="0.2">
      <c r="A22527">
        <v>2299771</v>
      </c>
      <c r="B22527" t="s">
        <v>22165</v>
      </c>
      <c r="C22527" s="1">
        <v>600</v>
      </c>
    </row>
    <row r="22528" spans="1:3" x14ac:dyDescent="0.2">
      <c r="A22528">
        <v>2299770</v>
      </c>
      <c r="B22528" t="s">
        <v>22166</v>
      </c>
      <c r="C22528" s="1">
        <v>7000</v>
      </c>
    </row>
    <row r="22529" spans="1:3" x14ac:dyDescent="0.2">
      <c r="A22529">
        <v>2299769</v>
      </c>
      <c r="B22529" t="s">
        <v>22167</v>
      </c>
      <c r="C22529" s="1">
        <v>4100</v>
      </c>
    </row>
    <row r="22530" spans="1:3" x14ac:dyDescent="0.2">
      <c r="A22530">
        <v>2299768</v>
      </c>
      <c r="B22530" t="s">
        <v>22168</v>
      </c>
      <c r="C22530" s="1">
        <v>2136</v>
      </c>
    </row>
    <row r="22531" spans="1:3" x14ac:dyDescent="0.2">
      <c r="A22531">
        <v>2299767</v>
      </c>
      <c r="B22531" t="s">
        <v>22169</v>
      </c>
      <c r="C22531" s="1">
        <v>26268</v>
      </c>
    </row>
    <row r="22532" spans="1:3" x14ac:dyDescent="0.2">
      <c r="A22532">
        <v>2299766</v>
      </c>
      <c r="B22532" t="s">
        <v>22170</v>
      </c>
      <c r="C22532" s="1">
        <v>498</v>
      </c>
    </row>
    <row r="22533" spans="1:3" x14ac:dyDescent="0.2">
      <c r="A22533">
        <v>2299765</v>
      </c>
      <c r="B22533" t="s">
        <v>22171</v>
      </c>
      <c r="C22533" s="1">
        <v>4760</v>
      </c>
    </row>
    <row r="22534" spans="1:3" x14ac:dyDescent="0.2">
      <c r="A22534">
        <v>2299764</v>
      </c>
      <c r="B22534" t="s">
        <v>22172</v>
      </c>
      <c r="C22534" s="1">
        <v>13660</v>
      </c>
    </row>
    <row r="22535" spans="1:3" x14ac:dyDescent="0.2">
      <c r="A22535">
        <v>2299763</v>
      </c>
      <c r="B22535" t="s">
        <v>22173</v>
      </c>
      <c r="C22535" s="1">
        <v>1120</v>
      </c>
    </row>
    <row r="22536" spans="1:3" x14ac:dyDescent="0.2">
      <c r="A22536">
        <v>2299762</v>
      </c>
      <c r="B22536" t="s">
        <v>22174</v>
      </c>
      <c r="C22536" s="1">
        <v>9220</v>
      </c>
    </row>
    <row r="22537" spans="1:3" x14ac:dyDescent="0.2">
      <c r="A22537">
        <v>2299761</v>
      </c>
      <c r="B22537" t="s">
        <v>22175</v>
      </c>
      <c r="C22537" s="1">
        <v>3780</v>
      </c>
    </row>
    <row r="22538" spans="1:3" x14ac:dyDescent="0.2">
      <c r="A22538">
        <v>2299760</v>
      </c>
      <c r="B22538" t="s">
        <v>22176</v>
      </c>
      <c r="C22538" s="1">
        <v>100</v>
      </c>
    </row>
    <row r="22539" spans="1:3" x14ac:dyDescent="0.2">
      <c r="A22539">
        <v>2299759</v>
      </c>
      <c r="B22539" t="s">
        <v>22177</v>
      </c>
      <c r="C22539" s="1">
        <v>5206.6000000000004</v>
      </c>
    </row>
    <row r="22540" spans="1:3" x14ac:dyDescent="0.2">
      <c r="A22540">
        <v>2299758</v>
      </c>
      <c r="B22540" t="s">
        <v>9586</v>
      </c>
      <c r="C22540" s="1">
        <v>4</v>
      </c>
    </row>
    <row r="22541" spans="1:3" x14ac:dyDescent="0.2">
      <c r="A22541">
        <v>2299757</v>
      </c>
      <c r="B22541" t="s">
        <v>22178</v>
      </c>
      <c r="C22541" s="1">
        <v>1468</v>
      </c>
    </row>
    <row r="22542" spans="1:3" x14ac:dyDescent="0.2">
      <c r="A22542">
        <v>2299756</v>
      </c>
      <c r="B22542" t="s">
        <v>22179</v>
      </c>
      <c r="C22542" s="1">
        <v>4000</v>
      </c>
    </row>
    <row r="22543" spans="1:3" x14ac:dyDescent="0.2">
      <c r="A22543">
        <v>2299755</v>
      </c>
      <c r="B22543" t="s">
        <v>22180</v>
      </c>
      <c r="C22543" s="1">
        <v>26000</v>
      </c>
    </row>
    <row r="22544" spans="1:3" x14ac:dyDescent="0.2">
      <c r="A22544">
        <v>2299754</v>
      </c>
      <c r="B22544" t="s">
        <v>22181</v>
      </c>
      <c r="C22544" s="1">
        <v>4800</v>
      </c>
    </row>
    <row r="22545" spans="1:3" x14ac:dyDescent="0.2">
      <c r="A22545">
        <v>2299753</v>
      </c>
      <c r="B22545" t="s">
        <v>22182</v>
      </c>
      <c r="C22545" s="1">
        <v>72000</v>
      </c>
    </row>
    <row r="22546" spans="1:3" x14ac:dyDescent="0.2">
      <c r="A22546">
        <v>2299752</v>
      </c>
      <c r="B22546" t="s">
        <v>22183</v>
      </c>
      <c r="C22546" s="1">
        <v>15000</v>
      </c>
    </row>
    <row r="22547" spans="1:3" x14ac:dyDescent="0.2">
      <c r="A22547">
        <v>2299751</v>
      </c>
      <c r="B22547" t="s">
        <v>362</v>
      </c>
      <c r="C22547" s="1">
        <v>5000</v>
      </c>
    </row>
    <row r="22548" spans="1:3" x14ac:dyDescent="0.2">
      <c r="A22548">
        <v>2299750</v>
      </c>
      <c r="B22548" t="s">
        <v>22184</v>
      </c>
      <c r="C22548" s="1">
        <v>39000</v>
      </c>
    </row>
    <row r="22549" spans="1:3" x14ac:dyDescent="0.2">
      <c r="A22549">
        <v>2299749</v>
      </c>
      <c r="B22549" t="s">
        <v>22185</v>
      </c>
      <c r="C22549" s="1">
        <v>40000</v>
      </c>
    </row>
    <row r="22550" spans="1:3" x14ac:dyDescent="0.2">
      <c r="A22550">
        <v>2299748</v>
      </c>
      <c r="B22550" t="s">
        <v>22186</v>
      </c>
      <c r="C22550" s="1">
        <v>31000</v>
      </c>
    </row>
    <row r="22551" spans="1:3" x14ac:dyDescent="0.2">
      <c r="A22551">
        <v>2299747</v>
      </c>
      <c r="B22551" t="s">
        <v>351</v>
      </c>
      <c r="C22551" s="1">
        <v>31000</v>
      </c>
    </row>
    <row r="22552" spans="1:3" x14ac:dyDescent="0.2">
      <c r="A22552">
        <v>2299746</v>
      </c>
      <c r="B22552" t="s">
        <v>352</v>
      </c>
      <c r="C22552" s="1">
        <v>31000</v>
      </c>
    </row>
    <row r="22553" spans="1:3" x14ac:dyDescent="0.2">
      <c r="A22553">
        <v>2299745</v>
      </c>
      <c r="B22553" t="s">
        <v>22187</v>
      </c>
      <c r="C22553" s="1">
        <v>83000</v>
      </c>
    </row>
    <row r="22554" spans="1:3" x14ac:dyDescent="0.2">
      <c r="A22554">
        <v>2299744</v>
      </c>
      <c r="B22554" t="s">
        <v>22188</v>
      </c>
      <c r="C22554" s="1">
        <v>48000</v>
      </c>
    </row>
    <row r="22555" spans="1:3" x14ac:dyDescent="0.2">
      <c r="A22555">
        <v>2299743</v>
      </c>
      <c r="B22555" t="s">
        <v>360</v>
      </c>
      <c r="C22555" s="1">
        <v>48000</v>
      </c>
    </row>
    <row r="22556" spans="1:3" x14ac:dyDescent="0.2">
      <c r="A22556">
        <v>2299742</v>
      </c>
      <c r="B22556" t="s">
        <v>359</v>
      </c>
      <c r="C22556" s="1">
        <v>48000</v>
      </c>
    </row>
    <row r="22557" spans="1:3" x14ac:dyDescent="0.2">
      <c r="A22557">
        <v>2299741</v>
      </c>
      <c r="B22557" t="s">
        <v>22189</v>
      </c>
      <c r="C22557" s="1">
        <v>12000</v>
      </c>
    </row>
    <row r="22558" spans="1:3" x14ac:dyDescent="0.2">
      <c r="A22558">
        <v>2299740</v>
      </c>
      <c r="B22558" t="s">
        <v>22190</v>
      </c>
      <c r="C22558" s="1">
        <v>5000</v>
      </c>
    </row>
    <row r="22559" spans="1:3" x14ac:dyDescent="0.2">
      <c r="A22559">
        <v>2299739</v>
      </c>
      <c r="B22559" t="s">
        <v>22191</v>
      </c>
      <c r="C22559" s="1">
        <v>100</v>
      </c>
    </row>
    <row r="22560" spans="1:3" x14ac:dyDescent="0.2">
      <c r="A22560">
        <v>2299738</v>
      </c>
      <c r="B22560" t="s">
        <v>22192</v>
      </c>
      <c r="C22560" s="1">
        <v>810.84</v>
      </c>
    </row>
    <row r="22561" spans="1:3" x14ac:dyDescent="0.2">
      <c r="A22561">
        <v>2299737</v>
      </c>
      <c r="B22561" t="s">
        <v>22193</v>
      </c>
      <c r="C22561" s="1">
        <v>2320</v>
      </c>
    </row>
    <row r="22562" spans="1:3" x14ac:dyDescent="0.2">
      <c r="A22562">
        <v>2299736</v>
      </c>
      <c r="B22562" t="s">
        <v>22194</v>
      </c>
      <c r="C22562" s="1">
        <v>1396</v>
      </c>
    </row>
    <row r="22563" spans="1:3" x14ac:dyDescent="0.2">
      <c r="A22563">
        <v>2299735</v>
      </c>
      <c r="B22563" t="s">
        <v>22195</v>
      </c>
      <c r="C22563" s="1">
        <v>3400</v>
      </c>
    </row>
    <row r="22564" spans="1:3" x14ac:dyDescent="0.2">
      <c r="A22564">
        <v>2299734</v>
      </c>
      <c r="B22564" t="s">
        <v>22196</v>
      </c>
      <c r="C22564" s="1">
        <v>5480</v>
      </c>
    </row>
    <row r="22565" spans="1:3" x14ac:dyDescent="0.2">
      <c r="A22565">
        <v>2299733</v>
      </c>
      <c r="B22565" t="s">
        <v>22197</v>
      </c>
      <c r="C22565" s="1">
        <v>11120</v>
      </c>
    </row>
    <row r="22566" spans="1:3" x14ac:dyDescent="0.2">
      <c r="A22566">
        <v>2299732</v>
      </c>
      <c r="B22566" t="s">
        <v>22198</v>
      </c>
      <c r="C22566" s="1">
        <v>548</v>
      </c>
    </row>
    <row r="22567" spans="1:3" x14ac:dyDescent="0.2">
      <c r="A22567">
        <v>2299731</v>
      </c>
      <c r="B22567" t="s">
        <v>22199</v>
      </c>
      <c r="C22567" s="1">
        <v>3175.44</v>
      </c>
    </row>
    <row r="22568" spans="1:3" x14ac:dyDescent="0.2">
      <c r="A22568">
        <v>2299730</v>
      </c>
      <c r="B22568" t="s">
        <v>22200</v>
      </c>
      <c r="C22568" s="1">
        <v>752</v>
      </c>
    </row>
    <row r="22569" spans="1:3" x14ac:dyDescent="0.2">
      <c r="A22569">
        <v>2299729</v>
      </c>
      <c r="B22569" t="s">
        <v>22201</v>
      </c>
      <c r="C22569" s="1">
        <v>6006.12</v>
      </c>
    </row>
    <row r="22570" spans="1:3" x14ac:dyDescent="0.2">
      <c r="A22570">
        <v>2299728</v>
      </c>
      <c r="B22570" t="s">
        <v>22202</v>
      </c>
      <c r="C22570" s="1">
        <v>11200</v>
      </c>
    </row>
    <row r="22571" spans="1:3" x14ac:dyDescent="0.2">
      <c r="A22571">
        <v>2299727</v>
      </c>
      <c r="B22571" t="s">
        <v>22203</v>
      </c>
      <c r="C22571" s="1">
        <v>6672.08</v>
      </c>
    </row>
    <row r="22572" spans="1:3" x14ac:dyDescent="0.2">
      <c r="A22572">
        <v>2299726</v>
      </c>
      <c r="B22572" t="s">
        <v>22204</v>
      </c>
      <c r="C22572" s="1">
        <v>4258.4799999999996</v>
      </c>
    </row>
    <row r="22573" spans="1:3" x14ac:dyDescent="0.2">
      <c r="A22573">
        <v>2299725</v>
      </c>
      <c r="B22573" t="s">
        <v>22205</v>
      </c>
      <c r="C22573" s="1">
        <v>4560</v>
      </c>
    </row>
    <row r="22574" spans="1:3" x14ac:dyDescent="0.2">
      <c r="A22574">
        <v>2299724</v>
      </c>
      <c r="B22574" t="s">
        <v>22206</v>
      </c>
      <c r="C22574" s="1">
        <v>12992</v>
      </c>
    </row>
    <row r="22575" spans="1:3" x14ac:dyDescent="0.2">
      <c r="A22575">
        <v>2299723</v>
      </c>
      <c r="B22575" t="s">
        <v>22207</v>
      </c>
      <c r="C22575" s="1">
        <v>1000</v>
      </c>
    </row>
    <row r="22576" spans="1:3" x14ac:dyDescent="0.2">
      <c r="A22576">
        <v>2299722</v>
      </c>
      <c r="B22576" t="s">
        <v>22208</v>
      </c>
      <c r="C22576" s="1">
        <v>8380</v>
      </c>
    </row>
    <row r="22577" spans="1:3" x14ac:dyDescent="0.2">
      <c r="A22577">
        <v>2299721</v>
      </c>
      <c r="B22577" t="s">
        <v>22209</v>
      </c>
      <c r="C22577" s="1">
        <v>1081.2</v>
      </c>
    </row>
    <row r="22578" spans="1:3" x14ac:dyDescent="0.2">
      <c r="A22578">
        <v>2299720</v>
      </c>
      <c r="B22578" t="s">
        <v>22210</v>
      </c>
      <c r="C22578" s="1">
        <v>716</v>
      </c>
    </row>
    <row r="22579" spans="1:3" x14ac:dyDescent="0.2">
      <c r="A22579">
        <v>2299719</v>
      </c>
      <c r="B22579" t="s">
        <v>22211</v>
      </c>
      <c r="C22579" s="1">
        <v>800</v>
      </c>
    </row>
    <row r="22580" spans="1:3" x14ac:dyDescent="0.2">
      <c r="A22580">
        <v>2299718</v>
      </c>
      <c r="B22580" t="s">
        <v>22212</v>
      </c>
      <c r="C22580" s="1">
        <v>4800</v>
      </c>
    </row>
    <row r="22581" spans="1:3" x14ac:dyDescent="0.2">
      <c r="A22581">
        <v>2299717</v>
      </c>
      <c r="B22581" t="s">
        <v>22213</v>
      </c>
      <c r="C22581" s="1">
        <v>142.12</v>
      </c>
    </row>
    <row r="22582" spans="1:3" x14ac:dyDescent="0.2">
      <c r="A22582">
        <v>2299716</v>
      </c>
      <c r="B22582" t="s">
        <v>22214</v>
      </c>
      <c r="C22582" s="1">
        <v>11.32</v>
      </c>
    </row>
    <row r="22583" spans="1:3" x14ac:dyDescent="0.2">
      <c r="A22583">
        <v>2299715</v>
      </c>
      <c r="B22583" t="s">
        <v>22214</v>
      </c>
      <c r="C22583" s="1">
        <v>13.24</v>
      </c>
    </row>
    <row r="22584" spans="1:3" x14ac:dyDescent="0.2">
      <c r="A22584">
        <v>2299713</v>
      </c>
      <c r="B22584" t="s">
        <v>22215</v>
      </c>
      <c r="C22584" s="1">
        <v>2000</v>
      </c>
    </row>
    <row r="22585" spans="1:3" x14ac:dyDescent="0.2">
      <c r="A22585">
        <v>2299712</v>
      </c>
      <c r="B22585" t="s">
        <v>22216</v>
      </c>
      <c r="C22585" s="1">
        <v>5200</v>
      </c>
    </row>
    <row r="22586" spans="1:3" x14ac:dyDescent="0.2">
      <c r="A22586">
        <v>2299711</v>
      </c>
      <c r="B22586" t="s">
        <v>22217</v>
      </c>
      <c r="C22586" s="1">
        <v>4020.92</v>
      </c>
    </row>
    <row r="22587" spans="1:3" x14ac:dyDescent="0.2">
      <c r="A22587">
        <v>2299710</v>
      </c>
      <c r="B22587" t="s">
        <v>22218</v>
      </c>
      <c r="C22587" s="1">
        <v>860</v>
      </c>
    </row>
    <row r="22588" spans="1:3" x14ac:dyDescent="0.2">
      <c r="A22588">
        <v>2299709</v>
      </c>
      <c r="B22588" t="s">
        <v>22219</v>
      </c>
      <c r="C22588" s="1">
        <v>22329.52</v>
      </c>
    </row>
    <row r="22589" spans="1:3" x14ac:dyDescent="0.2">
      <c r="A22589">
        <v>2299708</v>
      </c>
      <c r="B22589" t="s">
        <v>22220</v>
      </c>
      <c r="C22589" s="1">
        <v>5045.04</v>
      </c>
    </row>
    <row r="22590" spans="1:3" x14ac:dyDescent="0.2">
      <c r="A22590">
        <v>2299707</v>
      </c>
      <c r="B22590" t="s">
        <v>22221</v>
      </c>
      <c r="C22590" s="1">
        <v>3000</v>
      </c>
    </row>
    <row r="22591" spans="1:3" x14ac:dyDescent="0.2">
      <c r="A22591">
        <v>2299706</v>
      </c>
      <c r="B22591" t="s">
        <v>22222</v>
      </c>
      <c r="C22591" s="1">
        <v>80.02</v>
      </c>
    </row>
    <row r="22592" spans="1:3" x14ac:dyDescent="0.2">
      <c r="A22592">
        <v>2299705</v>
      </c>
      <c r="B22592" t="s">
        <v>22222</v>
      </c>
      <c r="C22592" s="1">
        <v>42.8</v>
      </c>
    </row>
    <row r="22593" spans="1:3" x14ac:dyDescent="0.2">
      <c r="A22593">
        <v>2299704</v>
      </c>
      <c r="B22593" t="s">
        <v>22222</v>
      </c>
      <c r="C22593" s="1">
        <v>23.3</v>
      </c>
    </row>
    <row r="22594" spans="1:3" x14ac:dyDescent="0.2">
      <c r="A22594">
        <v>2299703</v>
      </c>
      <c r="B22594" t="s">
        <v>22223</v>
      </c>
      <c r="C22594" s="1">
        <v>16.8</v>
      </c>
    </row>
    <row r="22595" spans="1:3" x14ac:dyDescent="0.2">
      <c r="A22595">
        <v>2299702</v>
      </c>
      <c r="B22595" t="s">
        <v>22223</v>
      </c>
      <c r="C22595" s="1">
        <v>9.49</v>
      </c>
    </row>
    <row r="22596" spans="1:3" x14ac:dyDescent="0.2">
      <c r="A22596">
        <v>2299701</v>
      </c>
      <c r="B22596" t="s">
        <v>22224</v>
      </c>
      <c r="C22596" s="1">
        <v>46.19</v>
      </c>
    </row>
    <row r="22597" spans="1:3" x14ac:dyDescent="0.2">
      <c r="A22597">
        <v>2299700</v>
      </c>
      <c r="B22597" t="s">
        <v>22225</v>
      </c>
      <c r="C22597" s="1">
        <v>1.38</v>
      </c>
    </row>
    <row r="22598" spans="1:3" x14ac:dyDescent="0.2">
      <c r="A22598">
        <v>2299699</v>
      </c>
      <c r="B22598" t="s">
        <v>22226</v>
      </c>
      <c r="C22598" s="1">
        <v>11.59</v>
      </c>
    </row>
    <row r="22599" spans="1:3" x14ac:dyDescent="0.2">
      <c r="A22599">
        <v>2299698</v>
      </c>
      <c r="B22599" t="s">
        <v>22226</v>
      </c>
      <c r="C22599" s="1">
        <v>17.13</v>
      </c>
    </row>
    <row r="22600" spans="1:3" x14ac:dyDescent="0.2">
      <c r="A22600">
        <v>2299697</v>
      </c>
      <c r="B22600" t="s">
        <v>22227</v>
      </c>
      <c r="C22600" s="1">
        <v>11.21</v>
      </c>
    </row>
    <row r="22601" spans="1:3" x14ac:dyDescent="0.2">
      <c r="A22601">
        <v>2299696</v>
      </c>
      <c r="B22601" t="s">
        <v>22228</v>
      </c>
      <c r="C22601" s="1">
        <v>20.43</v>
      </c>
    </row>
    <row r="22602" spans="1:3" x14ac:dyDescent="0.2">
      <c r="A22602">
        <v>2299695</v>
      </c>
      <c r="B22602" t="s">
        <v>22229</v>
      </c>
      <c r="C22602" s="1">
        <v>6600</v>
      </c>
    </row>
    <row r="22603" spans="1:3" x14ac:dyDescent="0.2">
      <c r="A22603">
        <v>2299694</v>
      </c>
      <c r="B22603" t="s">
        <v>22230</v>
      </c>
      <c r="C22603" s="1">
        <v>275</v>
      </c>
    </row>
    <row r="22604" spans="1:3" x14ac:dyDescent="0.2">
      <c r="A22604">
        <v>2299693</v>
      </c>
      <c r="B22604" t="s">
        <v>22231</v>
      </c>
      <c r="C22604" s="1">
        <v>564</v>
      </c>
    </row>
    <row r="22605" spans="1:3" x14ac:dyDescent="0.2">
      <c r="A22605">
        <v>2299692</v>
      </c>
      <c r="B22605" t="s">
        <v>22232</v>
      </c>
      <c r="C22605" s="1">
        <v>5964</v>
      </c>
    </row>
    <row r="22606" spans="1:3" x14ac:dyDescent="0.2">
      <c r="A22606">
        <v>2299691</v>
      </c>
      <c r="B22606" t="s">
        <v>22233</v>
      </c>
      <c r="C22606" s="1">
        <v>3540</v>
      </c>
    </row>
    <row r="22607" spans="1:3" x14ac:dyDescent="0.2">
      <c r="A22607">
        <v>2299690</v>
      </c>
      <c r="B22607" t="s">
        <v>22234</v>
      </c>
      <c r="C22607" s="1">
        <v>24.6</v>
      </c>
    </row>
    <row r="22608" spans="1:3" x14ac:dyDescent="0.2">
      <c r="A22608">
        <v>2299689</v>
      </c>
      <c r="B22608" t="s">
        <v>22235</v>
      </c>
      <c r="C22608" s="1">
        <v>7880</v>
      </c>
    </row>
    <row r="22609" spans="1:3" x14ac:dyDescent="0.2">
      <c r="A22609">
        <v>2299688</v>
      </c>
      <c r="B22609" t="s">
        <v>22236</v>
      </c>
      <c r="C22609" s="1">
        <v>2800</v>
      </c>
    </row>
    <row r="22610" spans="1:3" x14ac:dyDescent="0.2">
      <c r="A22610">
        <v>2299687</v>
      </c>
      <c r="B22610" t="s">
        <v>22237</v>
      </c>
      <c r="C22610" s="1">
        <v>18000</v>
      </c>
    </row>
    <row r="22611" spans="1:3" x14ac:dyDescent="0.2">
      <c r="A22611">
        <v>2299686</v>
      </c>
      <c r="B22611" t="s">
        <v>22238</v>
      </c>
      <c r="C22611" s="1">
        <v>1208</v>
      </c>
    </row>
    <row r="22612" spans="1:3" x14ac:dyDescent="0.2">
      <c r="A22612">
        <v>2299685</v>
      </c>
      <c r="B22612" t="s">
        <v>22239</v>
      </c>
      <c r="C22612" s="1">
        <v>7264</v>
      </c>
    </row>
    <row r="22613" spans="1:3" x14ac:dyDescent="0.2">
      <c r="A22613">
        <v>2299684</v>
      </c>
      <c r="B22613" t="s">
        <v>22240</v>
      </c>
      <c r="C22613" s="1">
        <v>8672</v>
      </c>
    </row>
    <row r="22614" spans="1:3" x14ac:dyDescent="0.2">
      <c r="A22614">
        <v>2299683</v>
      </c>
      <c r="B22614" t="s">
        <v>22241</v>
      </c>
      <c r="C22614" s="1">
        <v>4456</v>
      </c>
    </row>
    <row r="22615" spans="1:3" x14ac:dyDescent="0.2">
      <c r="A22615">
        <v>2299682</v>
      </c>
      <c r="B22615" t="s">
        <v>22242</v>
      </c>
      <c r="C22615" s="1">
        <v>430.24</v>
      </c>
    </row>
    <row r="22616" spans="1:3" x14ac:dyDescent="0.2">
      <c r="A22616">
        <v>2299681</v>
      </c>
      <c r="B22616" t="s">
        <v>22243</v>
      </c>
      <c r="C22616" s="1">
        <v>430.24</v>
      </c>
    </row>
    <row r="22617" spans="1:3" x14ac:dyDescent="0.2">
      <c r="A22617">
        <v>2299680</v>
      </c>
      <c r="B22617" t="s">
        <v>22244</v>
      </c>
      <c r="C22617" s="1">
        <v>1720.96</v>
      </c>
    </row>
    <row r="22618" spans="1:3" x14ac:dyDescent="0.2">
      <c r="A22618">
        <v>2299679</v>
      </c>
      <c r="B22618" t="s">
        <v>22245</v>
      </c>
      <c r="C22618" s="1">
        <v>1064</v>
      </c>
    </row>
    <row r="22619" spans="1:3" x14ac:dyDescent="0.2">
      <c r="A22619">
        <v>2299678</v>
      </c>
      <c r="B22619" t="s">
        <v>22246</v>
      </c>
      <c r="C22619" s="1">
        <v>6892</v>
      </c>
    </row>
    <row r="22620" spans="1:3" x14ac:dyDescent="0.2">
      <c r="A22620">
        <v>2299677</v>
      </c>
      <c r="B22620" t="s">
        <v>22247</v>
      </c>
      <c r="C22620" s="1">
        <v>2000</v>
      </c>
    </row>
    <row r="22621" spans="1:3" x14ac:dyDescent="0.2">
      <c r="A22621">
        <v>2299676</v>
      </c>
      <c r="B22621" t="s">
        <v>22248</v>
      </c>
      <c r="C22621" s="1">
        <v>7552</v>
      </c>
    </row>
    <row r="22622" spans="1:3" x14ac:dyDescent="0.2">
      <c r="A22622">
        <v>2299675</v>
      </c>
      <c r="B22622" t="s">
        <v>22249</v>
      </c>
      <c r="C22622" s="1">
        <v>1320</v>
      </c>
    </row>
    <row r="22623" spans="1:3" x14ac:dyDescent="0.2">
      <c r="A22623">
        <v>2299674</v>
      </c>
      <c r="B22623" t="s">
        <v>22250</v>
      </c>
      <c r="C22623" s="1">
        <v>1424</v>
      </c>
    </row>
    <row r="22624" spans="1:3" x14ac:dyDescent="0.2">
      <c r="A22624">
        <v>2299673</v>
      </c>
      <c r="B22624" t="s">
        <v>22251</v>
      </c>
      <c r="C22624" s="1">
        <v>2024</v>
      </c>
    </row>
    <row r="22625" spans="1:3" x14ac:dyDescent="0.2">
      <c r="A22625">
        <v>2299672</v>
      </c>
      <c r="B22625" t="s">
        <v>22252</v>
      </c>
      <c r="C22625" s="1">
        <v>14640</v>
      </c>
    </row>
    <row r="22626" spans="1:3" x14ac:dyDescent="0.2">
      <c r="A22626">
        <v>2299671</v>
      </c>
      <c r="B22626" t="s">
        <v>22253</v>
      </c>
      <c r="C22626" s="1">
        <v>5520</v>
      </c>
    </row>
    <row r="22627" spans="1:3" x14ac:dyDescent="0.2">
      <c r="A22627">
        <v>2299670</v>
      </c>
      <c r="B22627" t="s">
        <v>22254</v>
      </c>
      <c r="C22627" s="1">
        <v>5040</v>
      </c>
    </row>
    <row r="22628" spans="1:3" x14ac:dyDescent="0.2">
      <c r="A22628">
        <v>2299669</v>
      </c>
      <c r="B22628" t="s">
        <v>22255</v>
      </c>
      <c r="C22628" s="1">
        <v>528</v>
      </c>
    </row>
    <row r="22629" spans="1:3" x14ac:dyDescent="0.2">
      <c r="A22629">
        <v>2299668</v>
      </c>
      <c r="B22629" t="s">
        <v>22256</v>
      </c>
      <c r="C22629" s="1">
        <v>6309.6</v>
      </c>
    </row>
    <row r="22630" spans="1:3" x14ac:dyDescent="0.2">
      <c r="A22630">
        <v>2299667</v>
      </c>
      <c r="B22630" t="s">
        <v>22257</v>
      </c>
      <c r="C22630" s="1">
        <v>7260</v>
      </c>
    </row>
    <row r="22631" spans="1:3" x14ac:dyDescent="0.2">
      <c r="A22631">
        <v>2299666</v>
      </c>
      <c r="B22631" t="s">
        <v>22258</v>
      </c>
      <c r="C22631" s="1">
        <v>4640</v>
      </c>
    </row>
    <row r="22632" spans="1:3" x14ac:dyDescent="0.2">
      <c r="A22632">
        <v>2299665</v>
      </c>
      <c r="B22632" t="s">
        <v>22259</v>
      </c>
      <c r="C22632" s="1">
        <v>465</v>
      </c>
    </row>
    <row r="22633" spans="1:3" x14ac:dyDescent="0.2">
      <c r="A22633">
        <v>2299664</v>
      </c>
      <c r="B22633" t="s">
        <v>22260</v>
      </c>
      <c r="C22633" s="1">
        <v>465</v>
      </c>
    </row>
    <row r="22634" spans="1:3" x14ac:dyDescent="0.2">
      <c r="A22634">
        <v>2299663</v>
      </c>
      <c r="B22634" t="s">
        <v>22261</v>
      </c>
      <c r="C22634" s="1">
        <v>6900</v>
      </c>
    </row>
    <row r="22635" spans="1:3" x14ac:dyDescent="0.2">
      <c r="A22635">
        <v>2299662</v>
      </c>
      <c r="B22635" t="s">
        <v>22262</v>
      </c>
      <c r="C22635" s="1">
        <v>6900</v>
      </c>
    </row>
    <row r="22636" spans="1:3" x14ac:dyDescent="0.2">
      <c r="A22636">
        <v>2299661</v>
      </c>
      <c r="B22636" t="s">
        <v>22263</v>
      </c>
      <c r="C22636" s="1">
        <v>1120.96</v>
      </c>
    </row>
    <row r="22637" spans="1:3" x14ac:dyDescent="0.2">
      <c r="A22637">
        <v>2299660</v>
      </c>
      <c r="B22637" t="s">
        <v>22264</v>
      </c>
      <c r="C22637" s="1">
        <v>116</v>
      </c>
    </row>
    <row r="22638" spans="1:3" x14ac:dyDescent="0.2">
      <c r="A22638">
        <v>2299659</v>
      </c>
      <c r="B22638" t="s">
        <v>22265</v>
      </c>
      <c r="C22638" s="1">
        <v>900</v>
      </c>
    </row>
    <row r="22639" spans="1:3" x14ac:dyDescent="0.2">
      <c r="A22639">
        <v>2299658</v>
      </c>
      <c r="B22639" t="s">
        <v>22266</v>
      </c>
      <c r="C22639" s="1">
        <v>17600</v>
      </c>
    </row>
    <row r="22640" spans="1:3" x14ac:dyDescent="0.2">
      <c r="A22640">
        <v>2299657</v>
      </c>
      <c r="B22640" t="s">
        <v>22267</v>
      </c>
      <c r="C22640" s="1">
        <v>1820</v>
      </c>
    </row>
    <row r="22641" spans="1:3" x14ac:dyDescent="0.2">
      <c r="A22641">
        <v>2299656</v>
      </c>
      <c r="B22641" t="s">
        <v>22268</v>
      </c>
      <c r="C22641" s="1">
        <v>1760</v>
      </c>
    </row>
    <row r="22642" spans="1:3" x14ac:dyDescent="0.2">
      <c r="A22642">
        <v>2299655</v>
      </c>
      <c r="B22642" t="s">
        <v>22269</v>
      </c>
      <c r="C22642" s="1">
        <v>660.96</v>
      </c>
    </row>
    <row r="22643" spans="1:3" x14ac:dyDescent="0.2">
      <c r="A22643">
        <v>2299654</v>
      </c>
      <c r="B22643" t="s">
        <v>22270</v>
      </c>
      <c r="C22643" s="1">
        <v>1980</v>
      </c>
    </row>
    <row r="22644" spans="1:3" x14ac:dyDescent="0.2">
      <c r="A22644">
        <v>2299653</v>
      </c>
      <c r="B22644" t="s">
        <v>22271</v>
      </c>
      <c r="C22644" s="1">
        <v>1224</v>
      </c>
    </row>
    <row r="22645" spans="1:3" x14ac:dyDescent="0.2">
      <c r="A22645">
        <v>2299652</v>
      </c>
      <c r="B22645" t="s">
        <v>22272</v>
      </c>
      <c r="C22645" s="1">
        <v>1188</v>
      </c>
    </row>
    <row r="22646" spans="1:3" x14ac:dyDescent="0.2">
      <c r="A22646">
        <v>2299651</v>
      </c>
      <c r="B22646" t="s">
        <v>22273</v>
      </c>
      <c r="C22646" s="1">
        <v>3222</v>
      </c>
    </row>
    <row r="22647" spans="1:3" x14ac:dyDescent="0.2">
      <c r="A22647">
        <v>2299650</v>
      </c>
      <c r="B22647" t="s">
        <v>22274</v>
      </c>
      <c r="C22647" s="1">
        <v>6492</v>
      </c>
    </row>
    <row r="22648" spans="1:3" x14ac:dyDescent="0.2">
      <c r="A22648">
        <v>2299649</v>
      </c>
      <c r="B22648" t="s">
        <v>22275</v>
      </c>
      <c r="C22648" s="1">
        <v>764</v>
      </c>
    </row>
    <row r="22649" spans="1:3" x14ac:dyDescent="0.2">
      <c r="A22649">
        <v>2299647</v>
      </c>
      <c r="B22649" t="s">
        <v>22276</v>
      </c>
      <c r="C22649" s="1">
        <v>4141.5200000000004</v>
      </c>
    </row>
    <row r="22650" spans="1:3" x14ac:dyDescent="0.2">
      <c r="A22650">
        <v>2299646</v>
      </c>
      <c r="B22650" t="s">
        <v>22277</v>
      </c>
      <c r="C22650" s="1">
        <v>6993.12</v>
      </c>
    </row>
    <row r="22651" spans="1:3" x14ac:dyDescent="0.2">
      <c r="A22651">
        <v>2299645</v>
      </c>
      <c r="B22651" t="s">
        <v>22278</v>
      </c>
      <c r="C22651" s="1">
        <v>7636</v>
      </c>
    </row>
    <row r="22652" spans="1:3" x14ac:dyDescent="0.2">
      <c r="A22652">
        <v>2299644</v>
      </c>
      <c r="B22652" t="s">
        <v>22279</v>
      </c>
      <c r="C22652" s="1">
        <v>520</v>
      </c>
    </row>
    <row r="22653" spans="1:3" x14ac:dyDescent="0.2">
      <c r="A22653">
        <v>2299643</v>
      </c>
      <c r="B22653" t="s">
        <v>22280</v>
      </c>
      <c r="C22653" s="1">
        <v>2088</v>
      </c>
    </row>
    <row r="22654" spans="1:3" x14ac:dyDescent="0.2">
      <c r="A22654">
        <v>2299642</v>
      </c>
      <c r="B22654" t="s">
        <v>22281</v>
      </c>
      <c r="C22654" s="1">
        <v>3600</v>
      </c>
    </row>
    <row r="22655" spans="1:3" x14ac:dyDescent="0.2">
      <c r="A22655">
        <v>2299641</v>
      </c>
      <c r="B22655" t="s">
        <v>22282</v>
      </c>
      <c r="C22655" s="1">
        <v>5616</v>
      </c>
    </row>
    <row r="22656" spans="1:3" x14ac:dyDescent="0.2">
      <c r="A22656">
        <v>2299640</v>
      </c>
      <c r="B22656" t="s">
        <v>22283</v>
      </c>
      <c r="C22656" s="1">
        <v>8400</v>
      </c>
    </row>
    <row r="22657" spans="1:3" x14ac:dyDescent="0.2">
      <c r="A22657">
        <v>2299639</v>
      </c>
      <c r="B22657" t="s">
        <v>22284</v>
      </c>
      <c r="C22657" s="1">
        <v>1785</v>
      </c>
    </row>
    <row r="22658" spans="1:3" x14ac:dyDescent="0.2">
      <c r="A22658">
        <v>2299638</v>
      </c>
      <c r="B22658" t="s">
        <v>22285</v>
      </c>
      <c r="C22658" s="1">
        <v>1771.68</v>
      </c>
    </row>
    <row r="22659" spans="1:3" x14ac:dyDescent="0.2">
      <c r="A22659">
        <v>2299637</v>
      </c>
      <c r="B22659" t="s">
        <v>22286</v>
      </c>
      <c r="C22659" s="1">
        <v>1530</v>
      </c>
    </row>
    <row r="22660" spans="1:3" x14ac:dyDescent="0.2">
      <c r="A22660">
        <v>2299636</v>
      </c>
      <c r="B22660" t="s">
        <v>22287</v>
      </c>
      <c r="C22660" s="1">
        <v>9464</v>
      </c>
    </row>
    <row r="22661" spans="1:3" x14ac:dyDescent="0.2">
      <c r="A22661">
        <v>2299635</v>
      </c>
      <c r="B22661" t="s">
        <v>22288</v>
      </c>
      <c r="C22661" s="1">
        <v>612</v>
      </c>
    </row>
    <row r="22662" spans="1:3" x14ac:dyDescent="0.2">
      <c r="A22662">
        <v>2299634</v>
      </c>
      <c r="B22662" t="s">
        <v>22289</v>
      </c>
      <c r="C22662" s="1">
        <v>1016</v>
      </c>
    </row>
    <row r="22663" spans="1:3" x14ac:dyDescent="0.2">
      <c r="A22663">
        <v>2299633</v>
      </c>
      <c r="B22663" t="s">
        <v>22290</v>
      </c>
      <c r="C22663" s="1">
        <v>6864</v>
      </c>
    </row>
    <row r="22664" spans="1:3" x14ac:dyDescent="0.2">
      <c r="A22664">
        <v>2299632</v>
      </c>
      <c r="B22664" t="s">
        <v>22291</v>
      </c>
      <c r="C22664" s="1">
        <v>14392</v>
      </c>
    </row>
    <row r="22665" spans="1:3" x14ac:dyDescent="0.2">
      <c r="A22665">
        <v>2299630</v>
      </c>
      <c r="B22665" t="s">
        <v>22292</v>
      </c>
      <c r="C22665" s="1">
        <v>2200.8000000000002</v>
      </c>
    </row>
    <row r="22666" spans="1:3" x14ac:dyDescent="0.2">
      <c r="A22666">
        <v>2299629</v>
      </c>
      <c r="B22666" t="s">
        <v>22293</v>
      </c>
      <c r="C22666" s="1">
        <v>548</v>
      </c>
    </row>
    <row r="22667" spans="1:3" x14ac:dyDescent="0.2">
      <c r="A22667">
        <v>2299628</v>
      </c>
      <c r="B22667" t="s">
        <v>22294</v>
      </c>
      <c r="C22667" s="1">
        <v>3920</v>
      </c>
    </row>
    <row r="22668" spans="1:3" x14ac:dyDescent="0.2">
      <c r="A22668">
        <v>2299627</v>
      </c>
      <c r="B22668" t="s">
        <v>22295</v>
      </c>
      <c r="C22668" s="1">
        <v>609.24</v>
      </c>
    </row>
    <row r="22669" spans="1:3" x14ac:dyDescent="0.2">
      <c r="A22669">
        <v>2299626</v>
      </c>
      <c r="B22669" t="s">
        <v>22296</v>
      </c>
      <c r="C22669" s="1">
        <v>1378.2</v>
      </c>
    </row>
    <row r="22670" spans="1:3" x14ac:dyDescent="0.2">
      <c r="A22670">
        <v>2299625</v>
      </c>
      <c r="B22670" t="s">
        <v>22297</v>
      </c>
      <c r="C22670" s="1">
        <v>2000</v>
      </c>
    </row>
    <row r="22671" spans="1:3" x14ac:dyDescent="0.2">
      <c r="A22671">
        <v>2299624</v>
      </c>
      <c r="B22671" t="s">
        <v>22298</v>
      </c>
      <c r="C22671" s="1">
        <v>16000</v>
      </c>
    </row>
    <row r="22672" spans="1:3" x14ac:dyDescent="0.2">
      <c r="A22672">
        <v>2299623</v>
      </c>
      <c r="B22672" t="s">
        <v>22299</v>
      </c>
      <c r="C22672" s="1">
        <v>18885</v>
      </c>
    </row>
    <row r="22673" spans="1:3" x14ac:dyDescent="0.2">
      <c r="A22673">
        <v>2299622</v>
      </c>
      <c r="B22673" t="s">
        <v>22300</v>
      </c>
      <c r="C22673" s="1">
        <v>2600</v>
      </c>
    </row>
    <row r="22674" spans="1:3" x14ac:dyDescent="0.2">
      <c r="A22674">
        <v>2299620</v>
      </c>
      <c r="B22674" t="s">
        <v>22301</v>
      </c>
      <c r="C22674" s="1">
        <v>9572.9599999999991</v>
      </c>
    </row>
    <row r="22675" spans="1:3" x14ac:dyDescent="0.2">
      <c r="A22675">
        <v>2299619</v>
      </c>
      <c r="B22675" t="s">
        <v>22302</v>
      </c>
      <c r="C22675" s="1">
        <v>4100</v>
      </c>
    </row>
    <row r="22676" spans="1:3" x14ac:dyDescent="0.2">
      <c r="A22676">
        <v>2299618</v>
      </c>
      <c r="B22676" t="s">
        <v>22303</v>
      </c>
      <c r="C22676" s="1">
        <v>896</v>
      </c>
    </row>
    <row r="22677" spans="1:3" x14ac:dyDescent="0.2">
      <c r="A22677">
        <v>2299617</v>
      </c>
      <c r="B22677" t="s">
        <v>22304</v>
      </c>
      <c r="C22677" s="1">
        <v>5280.12</v>
      </c>
    </row>
    <row r="22678" spans="1:3" x14ac:dyDescent="0.2">
      <c r="A22678">
        <v>2299616</v>
      </c>
      <c r="B22678" t="s">
        <v>22305</v>
      </c>
      <c r="C22678" s="1">
        <v>656</v>
      </c>
    </row>
    <row r="22679" spans="1:3" x14ac:dyDescent="0.2">
      <c r="A22679">
        <v>2299615</v>
      </c>
      <c r="B22679" t="s">
        <v>22306</v>
      </c>
      <c r="C22679" s="1">
        <v>2052</v>
      </c>
    </row>
    <row r="22680" spans="1:3" x14ac:dyDescent="0.2">
      <c r="A22680">
        <v>2299614</v>
      </c>
      <c r="B22680" t="s">
        <v>22307</v>
      </c>
      <c r="C22680" s="1">
        <v>3262.88</v>
      </c>
    </row>
    <row r="22681" spans="1:3" x14ac:dyDescent="0.2">
      <c r="A22681">
        <v>2299613</v>
      </c>
      <c r="B22681" t="s">
        <v>22307</v>
      </c>
      <c r="C22681" s="1">
        <v>1579</v>
      </c>
    </row>
    <row r="22682" spans="1:3" x14ac:dyDescent="0.2">
      <c r="A22682">
        <v>2299612</v>
      </c>
      <c r="B22682" t="s">
        <v>22308</v>
      </c>
      <c r="C22682" s="1">
        <v>3576.96</v>
      </c>
    </row>
    <row r="22683" spans="1:3" x14ac:dyDescent="0.2">
      <c r="A22683">
        <v>2299611</v>
      </c>
      <c r="B22683" t="s">
        <v>22309</v>
      </c>
      <c r="C22683" s="1">
        <v>3900</v>
      </c>
    </row>
    <row r="22684" spans="1:3" x14ac:dyDescent="0.2">
      <c r="A22684">
        <v>2299610</v>
      </c>
      <c r="B22684" t="s">
        <v>22310</v>
      </c>
      <c r="C22684" s="1">
        <v>1020</v>
      </c>
    </row>
    <row r="22685" spans="1:3" x14ac:dyDescent="0.2">
      <c r="A22685">
        <v>2299609</v>
      </c>
      <c r="B22685" t="s">
        <v>22311</v>
      </c>
      <c r="C22685" s="1">
        <v>1204</v>
      </c>
    </row>
    <row r="22686" spans="1:3" x14ac:dyDescent="0.2">
      <c r="A22686">
        <v>2299608</v>
      </c>
      <c r="B22686" t="s">
        <v>22312</v>
      </c>
      <c r="C22686" s="1">
        <v>5417.72</v>
      </c>
    </row>
    <row r="22687" spans="1:3" x14ac:dyDescent="0.2">
      <c r="A22687">
        <v>2299607</v>
      </c>
      <c r="B22687" t="s">
        <v>22313</v>
      </c>
      <c r="C22687" s="1">
        <v>252.48</v>
      </c>
    </row>
    <row r="22688" spans="1:3" x14ac:dyDescent="0.2">
      <c r="A22688">
        <v>2299606</v>
      </c>
      <c r="B22688" t="s">
        <v>22314</v>
      </c>
      <c r="C22688" s="1">
        <v>114.8</v>
      </c>
    </row>
    <row r="22689" spans="1:3" x14ac:dyDescent="0.2">
      <c r="A22689">
        <v>2299605</v>
      </c>
      <c r="B22689" t="s">
        <v>22315</v>
      </c>
      <c r="C22689" s="1">
        <v>4567.2</v>
      </c>
    </row>
    <row r="22690" spans="1:3" x14ac:dyDescent="0.2">
      <c r="A22690">
        <v>2299604</v>
      </c>
      <c r="B22690" t="s">
        <v>22316</v>
      </c>
      <c r="C22690" s="1">
        <v>980</v>
      </c>
    </row>
    <row r="22691" spans="1:3" x14ac:dyDescent="0.2">
      <c r="A22691">
        <v>2299603</v>
      </c>
      <c r="B22691" t="s">
        <v>22317</v>
      </c>
      <c r="C22691" s="1">
        <v>1800</v>
      </c>
    </row>
    <row r="22692" spans="1:3" x14ac:dyDescent="0.2">
      <c r="A22692">
        <v>2299602</v>
      </c>
      <c r="B22692" t="s">
        <v>22318</v>
      </c>
      <c r="C22692" s="1">
        <v>4928</v>
      </c>
    </row>
    <row r="22693" spans="1:3" x14ac:dyDescent="0.2">
      <c r="A22693">
        <v>2299601</v>
      </c>
      <c r="B22693" t="s">
        <v>22319</v>
      </c>
      <c r="C22693" s="1">
        <v>4640</v>
      </c>
    </row>
    <row r="22694" spans="1:3" x14ac:dyDescent="0.2">
      <c r="A22694">
        <v>2299600</v>
      </c>
      <c r="B22694" t="s">
        <v>22320</v>
      </c>
      <c r="C22694" s="1">
        <v>7880</v>
      </c>
    </row>
    <row r="22695" spans="1:3" x14ac:dyDescent="0.2">
      <c r="A22695">
        <v>2299599</v>
      </c>
      <c r="B22695" t="s">
        <v>22321</v>
      </c>
      <c r="C22695" s="1">
        <v>177.6</v>
      </c>
    </row>
    <row r="22696" spans="1:3" x14ac:dyDescent="0.2">
      <c r="A22696">
        <v>2299598</v>
      </c>
      <c r="B22696" t="s">
        <v>22322</v>
      </c>
      <c r="C22696" s="1">
        <v>7950</v>
      </c>
    </row>
    <row r="22697" spans="1:3" x14ac:dyDescent="0.2">
      <c r="A22697">
        <v>2299597</v>
      </c>
      <c r="B22697" t="s">
        <v>22323</v>
      </c>
      <c r="C22697" s="1">
        <v>9236</v>
      </c>
    </row>
    <row r="22698" spans="1:3" x14ac:dyDescent="0.2">
      <c r="A22698">
        <v>2299596</v>
      </c>
      <c r="B22698" t="s">
        <v>22324</v>
      </c>
      <c r="C22698" s="1">
        <v>23200</v>
      </c>
    </row>
    <row r="22699" spans="1:3" x14ac:dyDescent="0.2">
      <c r="A22699">
        <v>2299595</v>
      </c>
      <c r="B22699" t="s">
        <v>22325</v>
      </c>
      <c r="C22699" s="1">
        <v>186.56</v>
      </c>
    </row>
    <row r="22700" spans="1:3" x14ac:dyDescent="0.2">
      <c r="A22700">
        <v>2299594</v>
      </c>
      <c r="B22700" t="s">
        <v>22326</v>
      </c>
      <c r="C22700" s="1">
        <v>6427.84</v>
      </c>
    </row>
    <row r="22701" spans="1:3" x14ac:dyDescent="0.2">
      <c r="A22701">
        <v>2299593</v>
      </c>
      <c r="B22701" t="s">
        <v>22327</v>
      </c>
      <c r="C22701" s="1">
        <v>432</v>
      </c>
    </row>
    <row r="22702" spans="1:3" x14ac:dyDescent="0.2">
      <c r="A22702">
        <v>2299592</v>
      </c>
      <c r="B22702" t="s">
        <v>22328</v>
      </c>
      <c r="C22702" s="1">
        <v>866.08</v>
      </c>
    </row>
    <row r="22703" spans="1:3" x14ac:dyDescent="0.2">
      <c r="A22703">
        <v>2299591</v>
      </c>
      <c r="B22703" t="s">
        <v>22329</v>
      </c>
      <c r="C22703" s="1">
        <v>5700</v>
      </c>
    </row>
    <row r="22704" spans="1:3" x14ac:dyDescent="0.2">
      <c r="A22704">
        <v>2299590</v>
      </c>
      <c r="B22704" t="s">
        <v>22330</v>
      </c>
      <c r="C22704" s="1">
        <v>1024</v>
      </c>
    </row>
    <row r="22705" spans="1:3" x14ac:dyDescent="0.2">
      <c r="A22705">
        <v>2299589</v>
      </c>
      <c r="B22705" t="s">
        <v>22331</v>
      </c>
      <c r="C22705" s="1">
        <v>159.04</v>
      </c>
    </row>
    <row r="22706" spans="1:3" x14ac:dyDescent="0.2">
      <c r="A22706">
        <v>2299588</v>
      </c>
      <c r="B22706" t="s">
        <v>22332</v>
      </c>
      <c r="C22706" s="1">
        <v>10352</v>
      </c>
    </row>
    <row r="22707" spans="1:3" x14ac:dyDescent="0.2">
      <c r="A22707">
        <v>2299587</v>
      </c>
      <c r="B22707" t="s">
        <v>22333</v>
      </c>
      <c r="C22707" s="1">
        <v>812</v>
      </c>
    </row>
    <row r="22708" spans="1:3" x14ac:dyDescent="0.2">
      <c r="A22708">
        <v>2299586</v>
      </c>
      <c r="B22708" t="s">
        <v>22334</v>
      </c>
      <c r="C22708" s="1">
        <v>2340</v>
      </c>
    </row>
    <row r="22709" spans="1:3" x14ac:dyDescent="0.2">
      <c r="A22709">
        <v>2299585</v>
      </c>
      <c r="B22709" t="s">
        <v>22335</v>
      </c>
      <c r="C22709" s="1">
        <v>300</v>
      </c>
    </row>
    <row r="22710" spans="1:3" x14ac:dyDescent="0.2">
      <c r="A22710">
        <v>2299584</v>
      </c>
      <c r="B22710" t="s">
        <v>22336</v>
      </c>
      <c r="C22710" s="1">
        <v>179</v>
      </c>
    </row>
    <row r="22711" spans="1:3" x14ac:dyDescent="0.2">
      <c r="A22711">
        <v>2299583</v>
      </c>
      <c r="B22711" t="s">
        <v>22337</v>
      </c>
      <c r="C22711" s="1">
        <v>640</v>
      </c>
    </row>
    <row r="22712" spans="1:3" x14ac:dyDescent="0.2">
      <c r="A22712">
        <v>2299582</v>
      </c>
      <c r="B22712" t="s">
        <v>22338</v>
      </c>
      <c r="C22712" s="1">
        <v>5345.2</v>
      </c>
    </row>
    <row r="22713" spans="1:3" x14ac:dyDescent="0.2">
      <c r="A22713">
        <v>2299581</v>
      </c>
      <c r="B22713" t="s">
        <v>22339</v>
      </c>
      <c r="C22713" s="1">
        <v>416.24</v>
      </c>
    </row>
    <row r="22714" spans="1:3" x14ac:dyDescent="0.2">
      <c r="A22714">
        <v>2299580</v>
      </c>
      <c r="B22714" t="s">
        <v>22340</v>
      </c>
      <c r="C22714" s="1">
        <v>7293.04</v>
      </c>
    </row>
    <row r="22715" spans="1:3" x14ac:dyDescent="0.2">
      <c r="A22715">
        <v>2299579</v>
      </c>
      <c r="B22715" t="s">
        <v>22341</v>
      </c>
      <c r="C22715" s="1">
        <v>5503.68</v>
      </c>
    </row>
    <row r="22716" spans="1:3" x14ac:dyDescent="0.2">
      <c r="A22716">
        <v>2299578</v>
      </c>
      <c r="B22716" t="s">
        <v>22342</v>
      </c>
      <c r="C22716" s="1">
        <v>2393.88</v>
      </c>
    </row>
    <row r="22717" spans="1:3" x14ac:dyDescent="0.2">
      <c r="A22717">
        <v>2299577</v>
      </c>
      <c r="B22717" t="s">
        <v>22343</v>
      </c>
      <c r="C22717" s="1">
        <v>2814.88</v>
      </c>
    </row>
    <row r="22718" spans="1:3" x14ac:dyDescent="0.2">
      <c r="A22718">
        <v>2299576</v>
      </c>
      <c r="B22718" t="s">
        <v>22344</v>
      </c>
      <c r="C22718" s="1">
        <v>25200</v>
      </c>
    </row>
    <row r="22719" spans="1:3" x14ac:dyDescent="0.2">
      <c r="A22719">
        <v>2299575</v>
      </c>
      <c r="B22719" t="s">
        <v>22345</v>
      </c>
      <c r="C22719" s="1">
        <v>1080</v>
      </c>
    </row>
    <row r="22720" spans="1:3" x14ac:dyDescent="0.2">
      <c r="A22720">
        <v>2299574</v>
      </c>
      <c r="B22720" t="s">
        <v>22346</v>
      </c>
      <c r="C22720" s="1">
        <v>1160</v>
      </c>
    </row>
    <row r="22721" spans="1:3" x14ac:dyDescent="0.2">
      <c r="A22721">
        <v>2299573</v>
      </c>
      <c r="B22721" t="s">
        <v>22346</v>
      </c>
      <c r="C22721" s="1">
        <v>720</v>
      </c>
    </row>
    <row r="22722" spans="1:3" x14ac:dyDescent="0.2">
      <c r="A22722">
        <v>2299572</v>
      </c>
      <c r="B22722" t="s">
        <v>22346</v>
      </c>
      <c r="C22722" s="1">
        <v>720</v>
      </c>
    </row>
    <row r="22723" spans="1:3" x14ac:dyDescent="0.2">
      <c r="A22723">
        <v>2299571</v>
      </c>
      <c r="B22723" t="s">
        <v>22347</v>
      </c>
      <c r="C22723" s="1">
        <v>350</v>
      </c>
    </row>
    <row r="22724" spans="1:3" x14ac:dyDescent="0.2">
      <c r="A22724">
        <v>2299570</v>
      </c>
      <c r="B22724" t="s">
        <v>22348</v>
      </c>
      <c r="C22724" s="1">
        <v>2580</v>
      </c>
    </row>
    <row r="22725" spans="1:3" x14ac:dyDescent="0.2">
      <c r="A22725">
        <v>2299569</v>
      </c>
      <c r="B22725" t="s">
        <v>22349</v>
      </c>
      <c r="C22725" s="1">
        <v>322.88</v>
      </c>
    </row>
    <row r="22726" spans="1:3" x14ac:dyDescent="0.2">
      <c r="A22726">
        <v>2299568</v>
      </c>
      <c r="B22726" t="s">
        <v>22350</v>
      </c>
      <c r="C22726" s="1">
        <v>15627.04</v>
      </c>
    </row>
    <row r="22727" spans="1:3" x14ac:dyDescent="0.2">
      <c r="A22727">
        <v>2299567</v>
      </c>
      <c r="B22727" t="s">
        <v>22351</v>
      </c>
      <c r="C22727" s="1">
        <v>5991</v>
      </c>
    </row>
    <row r="22728" spans="1:3" x14ac:dyDescent="0.2">
      <c r="A22728">
        <v>2299566</v>
      </c>
      <c r="B22728" t="s">
        <v>22352</v>
      </c>
      <c r="C22728" s="1">
        <v>27596</v>
      </c>
    </row>
    <row r="22729" spans="1:3" x14ac:dyDescent="0.2">
      <c r="A22729">
        <v>2299565</v>
      </c>
      <c r="B22729" t="s">
        <v>22353</v>
      </c>
      <c r="C22729" s="1">
        <v>5916</v>
      </c>
    </row>
    <row r="22730" spans="1:3" x14ac:dyDescent="0.2">
      <c r="A22730">
        <v>2299564</v>
      </c>
      <c r="B22730" t="s">
        <v>22354</v>
      </c>
      <c r="C22730" s="1">
        <v>16091.36</v>
      </c>
    </row>
    <row r="22731" spans="1:3" x14ac:dyDescent="0.2">
      <c r="A22731">
        <v>2299563</v>
      </c>
      <c r="B22731" t="s">
        <v>22355</v>
      </c>
      <c r="C22731" s="1">
        <v>4671.72</v>
      </c>
    </row>
    <row r="22732" spans="1:3" x14ac:dyDescent="0.2">
      <c r="A22732">
        <v>2299562</v>
      </c>
      <c r="B22732" t="s">
        <v>22356</v>
      </c>
      <c r="C22732" s="1">
        <v>23101.599999999999</v>
      </c>
    </row>
    <row r="22733" spans="1:3" x14ac:dyDescent="0.2">
      <c r="A22733">
        <v>2299561</v>
      </c>
      <c r="B22733" t="s">
        <v>22357</v>
      </c>
      <c r="C22733" s="1">
        <v>9851.56</v>
      </c>
    </row>
    <row r="22734" spans="1:3" x14ac:dyDescent="0.2">
      <c r="A22734">
        <v>2299560</v>
      </c>
      <c r="B22734" t="s">
        <v>22358</v>
      </c>
      <c r="C22734" s="1">
        <v>3692.96</v>
      </c>
    </row>
    <row r="22735" spans="1:3" x14ac:dyDescent="0.2">
      <c r="A22735">
        <v>2299559</v>
      </c>
      <c r="B22735" t="s">
        <v>22359</v>
      </c>
      <c r="C22735" s="1">
        <v>1548</v>
      </c>
    </row>
    <row r="22736" spans="1:3" x14ac:dyDescent="0.2">
      <c r="A22736">
        <v>2299558</v>
      </c>
      <c r="B22736" t="s">
        <v>22360</v>
      </c>
      <c r="C22736" s="1">
        <v>11616.16</v>
      </c>
    </row>
    <row r="22737" spans="1:3" x14ac:dyDescent="0.2">
      <c r="A22737">
        <v>2299557</v>
      </c>
      <c r="B22737" t="s">
        <v>22361</v>
      </c>
      <c r="C22737" s="1">
        <v>16275.28</v>
      </c>
    </row>
    <row r="22738" spans="1:3" x14ac:dyDescent="0.2">
      <c r="A22738">
        <v>2299556</v>
      </c>
      <c r="B22738" t="s">
        <v>22362</v>
      </c>
      <c r="C22738" s="1">
        <v>6306.32</v>
      </c>
    </row>
    <row r="22739" spans="1:3" x14ac:dyDescent="0.2">
      <c r="A22739">
        <v>2299555</v>
      </c>
      <c r="B22739" t="s">
        <v>22363</v>
      </c>
      <c r="C22739" s="1">
        <v>600</v>
      </c>
    </row>
    <row r="22740" spans="1:3" x14ac:dyDescent="0.2">
      <c r="A22740">
        <v>2299554</v>
      </c>
      <c r="B22740" t="s">
        <v>22364</v>
      </c>
      <c r="C22740" s="1">
        <v>1384</v>
      </c>
    </row>
    <row r="22741" spans="1:3" x14ac:dyDescent="0.2">
      <c r="A22741">
        <v>2299553</v>
      </c>
      <c r="B22741" t="s">
        <v>22365</v>
      </c>
      <c r="C22741" s="1">
        <v>600</v>
      </c>
    </row>
    <row r="22742" spans="1:3" x14ac:dyDescent="0.2">
      <c r="A22742">
        <v>2299551</v>
      </c>
      <c r="B22742" t="s">
        <v>22366</v>
      </c>
      <c r="C22742" s="1">
        <v>3304</v>
      </c>
    </row>
    <row r="22743" spans="1:3" x14ac:dyDescent="0.2">
      <c r="A22743">
        <v>2299550</v>
      </c>
      <c r="B22743" t="s">
        <v>22367</v>
      </c>
      <c r="C22743" s="1">
        <v>7708</v>
      </c>
    </row>
    <row r="22744" spans="1:3" x14ac:dyDescent="0.2">
      <c r="A22744">
        <v>2299549</v>
      </c>
      <c r="B22744" t="s">
        <v>22368</v>
      </c>
      <c r="C22744" s="1">
        <v>22032</v>
      </c>
    </row>
    <row r="22745" spans="1:3" x14ac:dyDescent="0.2">
      <c r="A22745">
        <v>2299548</v>
      </c>
      <c r="B22745" t="s">
        <v>22369</v>
      </c>
      <c r="C22745" s="1">
        <v>18500</v>
      </c>
    </row>
    <row r="22746" spans="1:3" x14ac:dyDescent="0.2">
      <c r="A22746">
        <v>2299547</v>
      </c>
      <c r="B22746" t="s">
        <v>22370</v>
      </c>
      <c r="C22746" s="1">
        <v>100</v>
      </c>
    </row>
    <row r="22747" spans="1:3" x14ac:dyDescent="0.2">
      <c r="A22747">
        <v>2299546</v>
      </c>
      <c r="B22747" t="s">
        <v>22371</v>
      </c>
      <c r="C22747" s="1">
        <v>2000</v>
      </c>
    </row>
    <row r="22748" spans="1:3" x14ac:dyDescent="0.2">
      <c r="A22748">
        <v>2299545</v>
      </c>
      <c r="B22748" t="s">
        <v>22372</v>
      </c>
      <c r="C22748" s="1">
        <v>8000</v>
      </c>
    </row>
    <row r="22749" spans="1:3" x14ac:dyDescent="0.2">
      <c r="A22749">
        <v>2299544</v>
      </c>
      <c r="B22749" t="s">
        <v>22373</v>
      </c>
      <c r="C22749" s="1">
        <v>14780</v>
      </c>
    </row>
    <row r="22750" spans="1:3" x14ac:dyDescent="0.2">
      <c r="A22750">
        <v>2299543</v>
      </c>
      <c r="B22750" t="s">
        <v>22374</v>
      </c>
      <c r="C22750" s="1">
        <v>2097.52</v>
      </c>
    </row>
    <row r="22751" spans="1:3" x14ac:dyDescent="0.2">
      <c r="A22751">
        <v>2299542</v>
      </c>
      <c r="B22751" t="s">
        <v>22375</v>
      </c>
      <c r="C22751" s="1">
        <v>5412</v>
      </c>
    </row>
    <row r="22752" spans="1:3" x14ac:dyDescent="0.2">
      <c r="A22752">
        <v>2299541</v>
      </c>
      <c r="B22752" t="s">
        <v>22376</v>
      </c>
      <c r="C22752" s="1">
        <v>1932</v>
      </c>
    </row>
    <row r="22753" spans="1:3" x14ac:dyDescent="0.2">
      <c r="A22753">
        <v>2299540</v>
      </c>
      <c r="B22753" t="s">
        <v>22377</v>
      </c>
      <c r="C22753" s="1">
        <v>1652</v>
      </c>
    </row>
    <row r="22754" spans="1:3" x14ac:dyDescent="0.2">
      <c r="A22754">
        <v>2299539</v>
      </c>
      <c r="B22754" t="s">
        <v>22378</v>
      </c>
      <c r="C22754" s="1">
        <v>4508</v>
      </c>
    </row>
    <row r="22755" spans="1:3" x14ac:dyDescent="0.2">
      <c r="A22755">
        <v>2299538</v>
      </c>
      <c r="B22755" t="s">
        <v>22379</v>
      </c>
      <c r="C22755" s="1">
        <v>4060</v>
      </c>
    </row>
    <row r="22756" spans="1:3" x14ac:dyDescent="0.2">
      <c r="A22756">
        <v>2299537</v>
      </c>
      <c r="B22756" t="s">
        <v>22380</v>
      </c>
      <c r="C22756" s="1">
        <v>5240</v>
      </c>
    </row>
    <row r="22757" spans="1:3" x14ac:dyDescent="0.2">
      <c r="A22757">
        <v>2299536</v>
      </c>
      <c r="B22757" t="s">
        <v>22381</v>
      </c>
      <c r="C22757" s="1">
        <v>3400</v>
      </c>
    </row>
    <row r="22758" spans="1:3" x14ac:dyDescent="0.2">
      <c r="A22758">
        <v>2299535</v>
      </c>
      <c r="B22758" t="s">
        <v>22382</v>
      </c>
      <c r="C22758" s="1">
        <v>3400</v>
      </c>
    </row>
    <row r="22759" spans="1:3" x14ac:dyDescent="0.2">
      <c r="A22759">
        <v>2299534</v>
      </c>
      <c r="B22759" t="s">
        <v>22383</v>
      </c>
      <c r="C22759" s="1">
        <v>4020</v>
      </c>
    </row>
    <row r="22760" spans="1:3" x14ac:dyDescent="0.2">
      <c r="A22760">
        <v>2299533</v>
      </c>
      <c r="B22760" t="s">
        <v>22384</v>
      </c>
      <c r="C22760" s="1">
        <v>1180</v>
      </c>
    </row>
    <row r="22761" spans="1:3" x14ac:dyDescent="0.2">
      <c r="A22761">
        <v>2299532</v>
      </c>
      <c r="B22761" t="s">
        <v>22385</v>
      </c>
      <c r="C22761" s="1">
        <v>1876</v>
      </c>
    </row>
    <row r="22762" spans="1:3" x14ac:dyDescent="0.2">
      <c r="A22762">
        <v>2299531</v>
      </c>
      <c r="B22762" t="s">
        <v>22386</v>
      </c>
      <c r="C22762" s="1">
        <v>3208</v>
      </c>
    </row>
    <row r="22763" spans="1:3" x14ac:dyDescent="0.2">
      <c r="A22763">
        <v>2299530</v>
      </c>
      <c r="B22763" t="s">
        <v>22387</v>
      </c>
      <c r="C22763" s="1">
        <v>5296</v>
      </c>
    </row>
    <row r="22764" spans="1:3" x14ac:dyDescent="0.2">
      <c r="A22764">
        <v>2299529</v>
      </c>
      <c r="B22764" t="s">
        <v>22388</v>
      </c>
      <c r="C22764" s="1">
        <v>10204</v>
      </c>
    </row>
    <row r="22765" spans="1:3" x14ac:dyDescent="0.2">
      <c r="A22765">
        <v>2299528</v>
      </c>
      <c r="B22765" t="s">
        <v>22389</v>
      </c>
      <c r="C22765" s="1">
        <v>15036</v>
      </c>
    </row>
    <row r="22766" spans="1:3" x14ac:dyDescent="0.2">
      <c r="A22766">
        <v>2299527</v>
      </c>
      <c r="B22766" t="s">
        <v>22390</v>
      </c>
      <c r="C22766" s="1">
        <v>468</v>
      </c>
    </row>
    <row r="22767" spans="1:3" x14ac:dyDescent="0.2">
      <c r="A22767">
        <v>2299526</v>
      </c>
      <c r="B22767" t="s">
        <v>22391</v>
      </c>
      <c r="C22767" s="1">
        <v>4800</v>
      </c>
    </row>
    <row r="22768" spans="1:3" x14ac:dyDescent="0.2">
      <c r="A22768">
        <v>2299525</v>
      </c>
      <c r="B22768" t="s">
        <v>22392</v>
      </c>
      <c r="C22768" s="1">
        <v>6532</v>
      </c>
    </row>
    <row r="22769" spans="1:3" x14ac:dyDescent="0.2">
      <c r="A22769">
        <v>2299524</v>
      </c>
      <c r="B22769" t="s">
        <v>22393</v>
      </c>
      <c r="C22769" s="1">
        <v>15036</v>
      </c>
    </row>
    <row r="22770" spans="1:3" x14ac:dyDescent="0.2">
      <c r="A22770">
        <v>2299523</v>
      </c>
      <c r="B22770" t="s">
        <v>22394</v>
      </c>
      <c r="C22770" s="1">
        <v>3172</v>
      </c>
    </row>
    <row r="22771" spans="1:3" x14ac:dyDescent="0.2">
      <c r="A22771">
        <v>2299522</v>
      </c>
      <c r="B22771" t="s">
        <v>22395</v>
      </c>
      <c r="C22771" s="1">
        <v>37.6</v>
      </c>
    </row>
    <row r="22772" spans="1:3" x14ac:dyDescent="0.2">
      <c r="A22772">
        <v>2299521</v>
      </c>
      <c r="B22772" t="s">
        <v>22396</v>
      </c>
      <c r="C22772" s="1">
        <v>4064</v>
      </c>
    </row>
    <row r="22773" spans="1:3" x14ac:dyDescent="0.2">
      <c r="A22773">
        <v>2299520</v>
      </c>
      <c r="B22773" t="s">
        <v>22397</v>
      </c>
      <c r="C22773" s="1">
        <v>2208</v>
      </c>
    </row>
    <row r="22774" spans="1:3" x14ac:dyDescent="0.2">
      <c r="A22774">
        <v>2299519</v>
      </c>
      <c r="B22774" t="s">
        <v>22398</v>
      </c>
      <c r="C22774" s="1">
        <v>179</v>
      </c>
    </row>
    <row r="22775" spans="1:3" x14ac:dyDescent="0.2">
      <c r="A22775">
        <v>2299518</v>
      </c>
      <c r="B22775" t="s">
        <v>22399</v>
      </c>
      <c r="C22775" s="1">
        <v>1560</v>
      </c>
    </row>
    <row r="22776" spans="1:3" x14ac:dyDescent="0.2">
      <c r="A22776">
        <v>2299517</v>
      </c>
      <c r="B22776" t="s">
        <v>22400</v>
      </c>
      <c r="C22776" s="1">
        <v>2328</v>
      </c>
    </row>
    <row r="22777" spans="1:3" x14ac:dyDescent="0.2">
      <c r="A22777">
        <v>2299516</v>
      </c>
      <c r="B22777" t="s">
        <v>22401</v>
      </c>
      <c r="C22777" s="1">
        <v>298</v>
      </c>
    </row>
    <row r="22778" spans="1:3" x14ac:dyDescent="0.2">
      <c r="A22778">
        <v>2299515</v>
      </c>
      <c r="B22778" t="s">
        <v>22401</v>
      </c>
      <c r="C22778" s="1">
        <v>288</v>
      </c>
    </row>
    <row r="22779" spans="1:3" x14ac:dyDescent="0.2">
      <c r="A22779">
        <v>2299514</v>
      </c>
      <c r="B22779" t="s">
        <v>22402</v>
      </c>
      <c r="C22779" s="1">
        <v>748</v>
      </c>
    </row>
    <row r="22780" spans="1:3" x14ac:dyDescent="0.2">
      <c r="A22780">
        <v>2299513</v>
      </c>
      <c r="B22780" t="s">
        <v>22403</v>
      </c>
      <c r="C22780" s="1">
        <v>740</v>
      </c>
    </row>
    <row r="22781" spans="1:3" x14ac:dyDescent="0.2">
      <c r="A22781">
        <v>2299512</v>
      </c>
      <c r="B22781" t="s">
        <v>22404</v>
      </c>
      <c r="C22781" s="1">
        <v>362</v>
      </c>
    </row>
    <row r="22782" spans="1:3" x14ac:dyDescent="0.2">
      <c r="A22782">
        <v>2299511</v>
      </c>
      <c r="B22782" t="s">
        <v>22405</v>
      </c>
      <c r="C22782" s="1">
        <v>1192</v>
      </c>
    </row>
    <row r="22783" spans="1:3" x14ac:dyDescent="0.2">
      <c r="A22783">
        <v>2299510</v>
      </c>
      <c r="B22783" t="s">
        <v>22406</v>
      </c>
      <c r="C22783" s="1">
        <v>166</v>
      </c>
    </row>
    <row r="22784" spans="1:3" x14ac:dyDescent="0.2">
      <c r="A22784">
        <v>2299509</v>
      </c>
      <c r="B22784" t="s">
        <v>22407</v>
      </c>
      <c r="C22784" s="1">
        <v>88</v>
      </c>
    </row>
    <row r="22785" spans="1:3" x14ac:dyDescent="0.2">
      <c r="A22785">
        <v>2299508</v>
      </c>
      <c r="B22785" t="s">
        <v>10178</v>
      </c>
      <c r="C22785" s="1">
        <v>34.5</v>
      </c>
    </row>
    <row r="22786" spans="1:3" x14ac:dyDescent="0.2">
      <c r="A22786">
        <v>2299507</v>
      </c>
      <c r="B22786" t="s">
        <v>22408</v>
      </c>
      <c r="C22786" s="1">
        <v>4.4000000000000004</v>
      </c>
    </row>
    <row r="22787" spans="1:3" x14ac:dyDescent="0.2">
      <c r="A22787">
        <v>2299505</v>
      </c>
      <c r="B22787" t="s">
        <v>22409</v>
      </c>
      <c r="C22787" s="1">
        <v>384.45</v>
      </c>
    </row>
    <row r="22788" spans="1:3" x14ac:dyDescent="0.2">
      <c r="A22788">
        <v>2299504</v>
      </c>
      <c r="B22788" t="s">
        <v>22410</v>
      </c>
      <c r="C22788" s="1">
        <v>1521.45</v>
      </c>
    </row>
    <row r="22789" spans="1:3" x14ac:dyDescent="0.2">
      <c r="A22789">
        <v>2299503</v>
      </c>
      <c r="B22789" t="s">
        <v>22411</v>
      </c>
      <c r="C22789" s="1">
        <v>211.8</v>
      </c>
    </row>
    <row r="22790" spans="1:3" x14ac:dyDescent="0.2">
      <c r="A22790">
        <v>2299502</v>
      </c>
      <c r="B22790" t="s">
        <v>22412</v>
      </c>
      <c r="C22790" s="1">
        <v>0</v>
      </c>
    </row>
    <row r="22791" spans="1:3" x14ac:dyDescent="0.2">
      <c r="A22791">
        <v>2299501</v>
      </c>
      <c r="B22791" t="s">
        <v>22413</v>
      </c>
      <c r="C22791" s="1">
        <v>223.28</v>
      </c>
    </row>
    <row r="22792" spans="1:3" x14ac:dyDescent="0.2">
      <c r="A22792">
        <v>2299500</v>
      </c>
      <c r="B22792" t="s">
        <v>22414</v>
      </c>
      <c r="C22792" s="1">
        <v>269.32</v>
      </c>
    </row>
    <row r="22793" spans="1:3" x14ac:dyDescent="0.2">
      <c r="A22793">
        <v>2299499</v>
      </c>
      <c r="B22793" t="s">
        <v>22415</v>
      </c>
      <c r="C22793" s="1">
        <v>20.079999999999998</v>
      </c>
    </row>
    <row r="22794" spans="1:3" x14ac:dyDescent="0.2">
      <c r="A22794">
        <v>2299498</v>
      </c>
      <c r="B22794" t="s">
        <v>22416</v>
      </c>
      <c r="C22794" s="1">
        <v>30</v>
      </c>
    </row>
    <row r="22795" spans="1:3" x14ac:dyDescent="0.2">
      <c r="A22795">
        <v>2299497</v>
      </c>
      <c r="B22795" t="s">
        <v>22417</v>
      </c>
      <c r="C22795" s="1">
        <v>30</v>
      </c>
    </row>
    <row r="22796" spans="1:3" x14ac:dyDescent="0.2">
      <c r="A22796">
        <v>2299496</v>
      </c>
      <c r="B22796" t="s">
        <v>22418</v>
      </c>
      <c r="C22796" s="1">
        <v>198.16</v>
      </c>
    </row>
    <row r="22797" spans="1:3" x14ac:dyDescent="0.2">
      <c r="A22797">
        <v>2299494</v>
      </c>
      <c r="B22797" t="s">
        <v>22419</v>
      </c>
      <c r="C22797" s="1">
        <v>78</v>
      </c>
    </row>
    <row r="22798" spans="1:3" x14ac:dyDescent="0.2">
      <c r="A22798">
        <v>2299493</v>
      </c>
      <c r="B22798" t="s">
        <v>22420</v>
      </c>
      <c r="C22798" s="1">
        <v>400.8</v>
      </c>
    </row>
    <row r="22799" spans="1:3" x14ac:dyDescent="0.2">
      <c r="A22799">
        <v>2299492</v>
      </c>
      <c r="B22799" t="s">
        <v>8327</v>
      </c>
      <c r="C22799" s="1">
        <v>689</v>
      </c>
    </row>
    <row r="22800" spans="1:3" x14ac:dyDescent="0.2">
      <c r="A22800">
        <v>2299491</v>
      </c>
      <c r="B22800" t="s">
        <v>22421</v>
      </c>
      <c r="C22800" s="1">
        <v>1680</v>
      </c>
    </row>
    <row r="22801" spans="1:3" x14ac:dyDescent="0.2">
      <c r="A22801">
        <v>2299490</v>
      </c>
      <c r="B22801" t="s">
        <v>22422</v>
      </c>
      <c r="C22801" s="1">
        <v>1378.4</v>
      </c>
    </row>
    <row r="22802" spans="1:3" x14ac:dyDescent="0.2">
      <c r="A22802">
        <v>2299489</v>
      </c>
      <c r="B22802" t="s">
        <v>22423</v>
      </c>
      <c r="C22802" s="1">
        <v>1168.8800000000001</v>
      </c>
    </row>
    <row r="22803" spans="1:3" x14ac:dyDescent="0.2">
      <c r="A22803">
        <v>2299488</v>
      </c>
      <c r="B22803" t="s">
        <v>22424</v>
      </c>
      <c r="C22803" s="1">
        <v>457.56</v>
      </c>
    </row>
    <row r="22804" spans="1:3" x14ac:dyDescent="0.2">
      <c r="A22804">
        <v>2299487</v>
      </c>
      <c r="B22804" t="s">
        <v>22425</v>
      </c>
      <c r="C22804" s="1">
        <v>1235.8800000000001</v>
      </c>
    </row>
    <row r="22805" spans="1:3" x14ac:dyDescent="0.2">
      <c r="A22805">
        <v>2299486</v>
      </c>
      <c r="B22805" t="s">
        <v>22426</v>
      </c>
      <c r="C22805" s="1">
        <v>1068.28</v>
      </c>
    </row>
    <row r="22806" spans="1:3" x14ac:dyDescent="0.2">
      <c r="A22806">
        <v>2299485</v>
      </c>
      <c r="B22806" t="s">
        <v>22427</v>
      </c>
      <c r="C22806" s="1">
        <v>340.12</v>
      </c>
    </row>
    <row r="22807" spans="1:3" x14ac:dyDescent="0.2">
      <c r="A22807">
        <v>2299484</v>
      </c>
      <c r="B22807" t="s">
        <v>22428</v>
      </c>
      <c r="C22807" s="1">
        <v>340.12</v>
      </c>
    </row>
    <row r="22808" spans="1:3" x14ac:dyDescent="0.2">
      <c r="A22808">
        <v>2299483</v>
      </c>
      <c r="B22808" t="s">
        <v>22429</v>
      </c>
      <c r="C22808" s="1">
        <v>207.88</v>
      </c>
    </row>
    <row r="22809" spans="1:3" x14ac:dyDescent="0.2">
      <c r="A22809">
        <v>2299482</v>
      </c>
      <c r="B22809" t="s">
        <v>22430</v>
      </c>
      <c r="C22809" s="1">
        <v>415.8</v>
      </c>
    </row>
    <row r="22810" spans="1:3" x14ac:dyDescent="0.2">
      <c r="A22810">
        <v>2299481</v>
      </c>
      <c r="B22810" t="s">
        <v>22431</v>
      </c>
      <c r="C22810" s="1">
        <v>96.9</v>
      </c>
    </row>
    <row r="22811" spans="1:3" x14ac:dyDescent="0.2">
      <c r="A22811">
        <v>2299480</v>
      </c>
      <c r="B22811" t="s">
        <v>22432</v>
      </c>
      <c r="C22811" s="1">
        <v>8800</v>
      </c>
    </row>
    <row r="22812" spans="1:3" x14ac:dyDescent="0.2">
      <c r="A22812">
        <v>2299479</v>
      </c>
      <c r="B22812" t="s">
        <v>22433</v>
      </c>
      <c r="C22812" s="1">
        <v>860</v>
      </c>
    </row>
    <row r="22813" spans="1:3" x14ac:dyDescent="0.2">
      <c r="A22813">
        <v>2299478</v>
      </c>
      <c r="B22813" t="s">
        <v>22434</v>
      </c>
      <c r="C22813" s="1">
        <v>66.8</v>
      </c>
    </row>
    <row r="22814" spans="1:3" x14ac:dyDescent="0.2">
      <c r="A22814">
        <v>2299477</v>
      </c>
      <c r="B22814" t="s">
        <v>22435</v>
      </c>
      <c r="C22814" s="1">
        <v>7.2</v>
      </c>
    </row>
    <row r="22815" spans="1:3" x14ac:dyDescent="0.2">
      <c r="A22815">
        <v>2299476</v>
      </c>
      <c r="B22815" t="s">
        <v>22436</v>
      </c>
      <c r="C22815" s="1">
        <v>17.559999999999999</v>
      </c>
    </row>
    <row r="22816" spans="1:3" x14ac:dyDescent="0.2">
      <c r="A22816">
        <v>2299475</v>
      </c>
      <c r="B22816" t="s">
        <v>22437</v>
      </c>
      <c r="C22816" s="1">
        <v>756</v>
      </c>
    </row>
    <row r="22817" spans="1:3" x14ac:dyDescent="0.2">
      <c r="A22817">
        <v>2299474</v>
      </c>
      <c r="B22817" t="s">
        <v>22438</v>
      </c>
      <c r="C22817" s="1">
        <v>576</v>
      </c>
    </row>
    <row r="22818" spans="1:3" x14ac:dyDescent="0.2">
      <c r="A22818">
        <v>2299473</v>
      </c>
      <c r="B22818" t="s">
        <v>22438</v>
      </c>
      <c r="C22818" s="1">
        <v>576</v>
      </c>
    </row>
    <row r="22819" spans="1:3" x14ac:dyDescent="0.2">
      <c r="A22819">
        <v>2299472</v>
      </c>
      <c r="B22819" t="s">
        <v>22439</v>
      </c>
      <c r="C22819" s="1">
        <v>41.92</v>
      </c>
    </row>
    <row r="22820" spans="1:3" x14ac:dyDescent="0.2">
      <c r="A22820">
        <v>2299471</v>
      </c>
      <c r="B22820" t="s">
        <v>22439</v>
      </c>
      <c r="C22820" s="1">
        <v>41.92</v>
      </c>
    </row>
    <row r="22821" spans="1:3" x14ac:dyDescent="0.2">
      <c r="A22821">
        <v>2299470</v>
      </c>
      <c r="B22821" t="s">
        <v>22440</v>
      </c>
      <c r="C22821" s="1">
        <v>100</v>
      </c>
    </row>
    <row r="22822" spans="1:3" x14ac:dyDescent="0.2">
      <c r="A22822">
        <v>2299469</v>
      </c>
      <c r="B22822" t="s">
        <v>22441</v>
      </c>
      <c r="C22822" s="1">
        <v>0.1</v>
      </c>
    </row>
    <row r="22823" spans="1:3" x14ac:dyDescent="0.2">
      <c r="A22823">
        <v>2299468</v>
      </c>
      <c r="B22823" t="s">
        <v>22442</v>
      </c>
      <c r="C22823" s="1">
        <v>124</v>
      </c>
    </row>
    <row r="22824" spans="1:3" x14ac:dyDescent="0.2">
      <c r="A22824">
        <v>2299467</v>
      </c>
      <c r="B22824" t="s">
        <v>22443</v>
      </c>
      <c r="C22824" s="1">
        <v>0.1</v>
      </c>
    </row>
    <row r="22825" spans="1:3" x14ac:dyDescent="0.2">
      <c r="A22825">
        <v>2299466</v>
      </c>
      <c r="B22825" t="s">
        <v>22444</v>
      </c>
      <c r="C22825" s="1">
        <v>256</v>
      </c>
    </row>
    <row r="22826" spans="1:3" x14ac:dyDescent="0.2">
      <c r="A22826">
        <v>2299465</v>
      </c>
      <c r="B22826" t="s">
        <v>22445</v>
      </c>
      <c r="C22826" s="1">
        <v>256</v>
      </c>
    </row>
    <row r="22827" spans="1:3" x14ac:dyDescent="0.2">
      <c r="A22827">
        <v>2299464</v>
      </c>
      <c r="B22827" t="s">
        <v>22446</v>
      </c>
      <c r="C22827" s="1">
        <v>85.65</v>
      </c>
    </row>
    <row r="22828" spans="1:3" x14ac:dyDescent="0.2">
      <c r="A22828">
        <v>2299463</v>
      </c>
      <c r="B22828" t="s">
        <v>22447</v>
      </c>
      <c r="C22828" s="1">
        <v>0</v>
      </c>
    </row>
    <row r="22829" spans="1:3" x14ac:dyDescent="0.2">
      <c r="A22829">
        <v>2299462</v>
      </c>
      <c r="B22829" t="s">
        <v>22448</v>
      </c>
      <c r="C22829" s="1">
        <v>3900</v>
      </c>
    </row>
    <row r="22830" spans="1:3" x14ac:dyDescent="0.2">
      <c r="A22830">
        <v>2299461</v>
      </c>
      <c r="B22830" t="s">
        <v>22449</v>
      </c>
      <c r="C22830" s="1">
        <v>15.84</v>
      </c>
    </row>
    <row r="22831" spans="1:3" x14ac:dyDescent="0.2">
      <c r="A22831">
        <v>2299460</v>
      </c>
      <c r="B22831" t="s">
        <v>22450</v>
      </c>
      <c r="C22831" s="1">
        <v>27</v>
      </c>
    </row>
    <row r="22832" spans="1:3" x14ac:dyDescent="0.2">
      <c r="A22832">
        <v>2299459</v>
      </c>
      <c r="B22832" t="s">
        <v>22451</v>
      </c>
      <c r="C22832" s="1">
        <v>70.239999999999995</v>
      </c>
    </row>
    <row r="22833" spans="1:3" x14ac:dyDescent="0.2">
      <c r="A22833">
        <v>2299458</v>
      </c>
      <c r="B22833" t="s">
        <v>22452</v>
      </c>
      <c r="C22833" s="1">
        <v>44.08</v>
      </c>
    </row>
    <row r="22834" spans="1:3" x14ac:dyDescent="0.2">
      <c r="A22834">
        <v>2299457</v>
      </c>
      <c r="B22834" t="s">
        <v>22453</v>
      </c>
      <c r="C22834" s="1">
        <v>0</v>
      </c>
    </row>
    <row r="22835" spans="1:3" x14ac:dyDescent="0.2">
      <c r="A22835">
        <v>2299456</v>
      </c>
      <c r="B22835" t="s">
        <v>22454</v>
      </c>
      <c r="C22835" s="1">
        <v>19.399999999999999</v>
      </c>
    </row>
    <row r="22836" spans="1:3" x14ac:dyDescent="0.2">
      <c r="A22836">
        <v>2299455</v>
      </c>
      <c r="B22836" t="s">
        <v>22455</v>
      </c>
      <c r="C22836" s="1">
        <v>144</v>
      </c>
    </row>
    <row r="22837" spans="1:3" x14ac:dyDescent="0.2">
      <c r="A22837">
        <v>2299454</v>
      </c>
      <c r="B22837" t="s">
        <v>22456</v>
      </c>
      <c r="C22837" s="1">
        <v>1200</v>
      </c>
    </row>
    <row r="22838" spans="1:3" x14ac:dyDescent="0.2">
      <c r="A22838">
        <v>2299453</v>
      </c>
      <c r="B22838" t="s">
        <v>22457</v>
      </c>
      <c r="C22838" s="1">
        <v>1200</v>
      </c>
    </row>
    <row r="22839" spans="1:3" x14ac:dyDescent="0.2">
      <c r="A22839">
        <v>2299452</v>
      </c>
      <c r="B22839" t="s">
        <v>22458</v>
      </c>
      <c r="C22839" s="1">
        <v>40.799999999999997</v>
      </c>
    </row>
    <row r="22840" spans="1:3" x14ac:dyDescent="0.2">
      <c r="A22840">
        <v>2299451</v>
      </c>
      <c r="B22840" t="s">
        <v>22459</v>
      </c>
      <c r="C22840" s="1">
        <v>640</v>
      </c>
    </row>
    <row r="22841" spans="1:3" x14ac:dyDescent="0.2">
      <c r="A22841">
        <v>2299450</v>
      </c>
      <c r="B22841" t="s">
        <v>22460</v>
      </c>
      <c r="C22841" s="1">
        <v>3400</v>
      </c>
    </row>
    <row r="22842" spans="1:3" x14ac:dyDescent="0.2">
      <c r="A22842">
        <v>2299449</v>
      </c>
      <c r="B22842" t="s">
        <v>22461</v>
      </c>
      <c r="C22842" s="1">
        <v>740</v>
      </c>
    </row>
    <row r="22843" spans="1:3" x14ac:dyDescent="0.2">
      <c r="A22843">
        <v>2299448</v>
      </c>
      <c r="B22843" t="s">
        <v>22462</v>
      </c>
      <c r="C22843" s="1">
        <v>4038</v>
      </c>
    </row>
    <row r="22844" spans="1:3" x14ac:dyDescent="0.2">
      <c r="A22844">
        <v>2299447</v>
      </c>
      <c r="B22844" t="s">
        <v>22463</v>
      </c>
      <c r="C22844" s="1">
        <v>316</v>
      </c>
    </row>
    <row r="22845" spans="1:3" x14ac:dyDescent="0.2">
      <c r="A22845">
        <v>2299446</v>
      </c>
      <c r="B22845" t="s">
        <v>22464</v>
      </c>
      <c r="C22845" s="1">
        <v>41</v>
      </c>
    </row>
    <row r="22846" spans="1:3" x14ac:dyDescent="0.2">
      <c r="A22846">
        <v>2299445</v>
      </c>
      <c r="B22846" t="s">
        <v>22465</v>
      </c>
      <c r="C22846" s="1">
        <v>3148</v>
      </c>
    </row>
    <row r="22847" spans="1:3" x14ac:dyDescent="0.2">
      <c r="A22847">
        <v>2299444</v>
      </c>
      <c r="B22847" t="s">
        <v>22466</v>
      </c>
      <c r="C22847" s="1">
        <v>15692</v>
      </c>
    </row>
    <row r="22848" spans="1:3" x14ac:dyDescent="0.2">
      <c r="A22848">
        <v>2299443</v>
      </c>
      <c r="B22848" t="s">
        <v>22467</v>
      </c>
      <c r="C22848" s="1">
        <v>14732</v>
      </c>
    </row>
    <row r="22849" spans="1:3" x14ac:dyDescent="0.2">
      <c r="A22849">
        <v>2299442</v>
      </c>
      <c r="B22849" t="s">
        <v>22468</v>
      </c>
      <c r="C22849" s="1">
        <v>16116</v>
      </c>
    </row>
    <row r="22850" spans="1:3" x14ac:dyDescent="0.2">
      <c r="A22850">
        <v>2299441</v>
      </c>
      <c r="B22850" t="s">
        <v>22469</v>
      </c>
      <c r="C22850" s="1">
        <v>19200</v>
      </c>
    </row>
    <row r="22851" spans="1:3" x14ac:dyDescent="0.2">
      <c r="A22851">
        <v>2299439</v>
      </c>
      <c r="B22851" t="s">
        <v>22470</v>
      </c>
      <c r="C22851" s="1">
        <v>64.56</v>
      </c>
    </row>
    <row r="22852" spans="1:3" x14ac:dyDescent="0.2">
      <c r="A22852">
        <v>2299438</v>
      </c>
      <c r="B22852" t="s">
        <v>22471</v>
      </c>
      <c r="C22852" s="1">
        <v>996.94</v>
      </c>
    </row>
    <row r="22853" spans="1:3" x14ac:dyDescent="0.2">
      <c r="A22853">
        <v>2299437</v>
      </c>
      <c r="B22853" t="s">
        <v>22472</v>
      </c>
      <c r="C22853" s="1">
        <v>448.4</v>
      </c>
    </row>
    <row r="22854" spans="1:3" x14ac:dyDescent="0.2">
      <c r="A22854">
        <v>2299435</v>
      </c>
      <c r="B22854" t="s">
        <v>22473</v>
      </c>
      <c r="C22854" s="1">
        <v>2232</v>
      </c>
    </row>
    <row r="22855" spans="1:3" x14ac:dyDescent="0.2">
      <c r="A22855">
        <v>2299434</v>
      </c>
      <c r="B22855" t="s">
        <v>4668</v>
      </c>
      <c r="C22855" s="1">
        <v>400.56</v>
      </c>
    </row>
    <row r="22856" spans="1:3" x14ac:dyDescent="0.2">
      <c r="A22856">
        <v>2299433</v>
      </c>
      <c r="B22856" t="s">
        <v>22474</v>
      </c>
      <c r="C22856" s="1">
        <v>344.16</v>
      </c>
    </row>
    <row r="22857" spans="1:3" x14ac:dyDescent="0.2">
      <c r="A22857">
        <v>2299432</v>
      </c>
      <c r="B22857" t="s">
        <v>22475</v>
      </c>
      <c r="C22857" s="1">
        <v>357.52</v>
      </c>
    </row>
    <row r="22858" spans="1:3" x14ac:dyDescent="0.2">
      <c r="A22858">
        <v>2299430</v>
      </c>
      <c r="B22858" t="s">
        <v>22476</v>
      </c>
      <c r="C22858" s="1">
        <v>16.600000000000001</v>
      </c>
    </row>
    <row r="22859" spans="1:3" x14ac:dyDescent="0.2">
      <c r="A22859">
        <v>2299429</v>
      </c>
      <c r="B22859" t="s">
        <v>22477</v>
      </c>
      <c r="C22859" s="1">
        <v>48</v>
      </c>
    </row>
    <row r="22860" spans="1:3" x14ac:dyDescent="0.2">
      <c r="A22860">
        <v>2299428</v>
      </c>
      <c r="B22860" t="s">
        <v>22478</v>
      </c>
      <c r="C22860" s="1">
        <v>38.1</v>
      </c>
    </row>
    <row r="22861" spans="1:3" x14ac:dyDescent="0.2">
      <c r="A22861">
        <v>2299427</v>
      </c>
      <c r="B22861" t="s">
        <v>22479</v>
      </c>
      <c r="C22861" s="1">
        <v>372.04</v>
      </c>
    </row>
    <row r="22862" spans="1:3" x14ac:dyDescent="0.2">
      <c r="A22862">
        <v>2299426</v>
      </c>
      <c r="B22862" t="s">
        <v>22480</v>
      </c>
      <c r="C22862" s="1">
        <v>7.7</v>
      </c>
    </row>
    <row r="22863" spans="1:3" x14ac:dyDescent="0.2">
      <c r="A22863">
        <v>2299425</v>
      </c>
      <c r="B22863" t="s">
        <v>22481</v>
      </c>
      <c r="C22863" s="1">
        <v>18.399999999999999</v>
      </c>
    </row>
    <row r="22864" spans="1:3" x14ac:dyDescent="0.2">
      <c r="A22864">
        <v>2299424</v>
      </c>
      <c r="B22864" t="s">
        <v>22482</v>
      </c>
      <c r="C22864" s="1">
        <v>48</v>
      </c>
    </row>
    <row r="22865" spans="1:3" x14ac:dyDescent="0.2">
      <c r="A22865">
        <v>2299423</v>
      </c>
      <c r="B22865" t="s">
        <v>22483</v>
      </c>
      <c r="C22865" s="1">
        <v>27.9</v>
      </c>
    </row>
    <row r="22866" spans="1:3" x14ac:dyDescent="0.2">
      <c r="A22866">
        <v>2299421</v>
      </c>
      <c r="B22866" t="s">
        <v>22484</v>
      </c>
      <c r="C22866" s="1">
        <v>61.8</v>
      </c>
    </row>
    <row r="22867" spans="1:3" x14ac:dyDescent="0.2">
      <c r="A22867">
        <v>2299420</v>
      </c>
      <c r="B22867" t="s">
        <v>22485</v>
      </c>
      <c r="C22867" s="1">
        <v>33.200000000000003</v>
      </c>
    </row>
    <row r="22868" spans="1:3" x14ac:dyDescent="0.2">
      <c r="A22868">
        <v>2299419</v>
      </c>
      <c r="B22868" t="s">
        <v>22486</v>
      </c>
      <c r="C22868" s="1">
        <v>21.4</v>
      </c>
    </row>
    <row r="22869" spans="1:3" x14ac:dyDescent="0.2">
      <c r="A22869">
        <v>2299418</v>
      </c>
      <c r="B22869" t="s">
        <v>22487</v>
      </c>
      <c r="C22869" s="1">
        <v>400</v>
      </c>
    </row>
    <row r="22870" spans="1:3" x14ac:dyDescent="0.2">
      <c r="A22870">
        <v>2299417</v>
      </c>
      <c r="B22870" t="s">
        <v>22488</v>
      </c>
      <c r="C22870" s="1">
        <v>21.6</v>
      </c>
    </row>
    <row r="22871" spans="1:3" x14ac:dyDescent="0.2">
      <c r="A22871">
        <v>2299416</v>
      </c>
      <c r="B22871" t="s">
        <v>22489</v>
      </c>
      <c r="C22871" s="1">
        <v>25.6</v>
      </c>
    </row>
    <row r="22872" spans="1:3" x14ac:dyDescent="0.2">
      <c r="A22872">
        <v>2299415</v>
      </c>
      <c r="B22872" t="s">
        <v>22490</v>
      </c>
      <c r="C22872" s="1">
        <v>2014.44</v>
      </c>
    </row>
    <row r="22873" spans="1:3" x14ac:dyDescent="0.2">
      <c r="A22873">
        <v>2299414</v>
      </c>
      <c r="B22873" t="s">
        <v>22491</v>
      </c>
      <c r="C22873" s="1">
        <v>26</v>
      </c>
    </row>
    <row r="22874" spans="1:3" x14ac:dyDescent="0.2">
      <c r="A22874">
        <v>2299412</v>
      </c>
      <c r="B22874" t="s">
        <v>22492</v>
      </c>
      <c r="C22874" s="1">
        <v>23.1</v>
      </c>
    </row>
    <row r="22875" spans="1:3" x14ac:dyDescent="0.2">
      <c r="A22875">
        <v>2299411</v>
      </c>
      <c r="B22875" t="s">
        <v>2249</v>
      </c>
      <c r="C22875" s="1">
        <v>148.4</v>
      </c>
    </row>
    <row r="22876" spans="1:3" x14ac:dyDescent="0.2">
      <c r="A22876">
        <v>2299410</v>
      </c>
      <c r="B22876" t="s">
        <v>22493</v>
      </c>
      <c r="C22876" s="1">
        <v>16.5</v>
      </c>
    </row>
    <row r="22877" spans="1:3" x14ac:dyDescent="0.2">
      <c r="A22877">
        <v>2299409</v>
      </c>
      <c r="B22877" t="s">
        <v>22494</v>
      </c>
      <c r="C22877" s="1">
        <v>17.5</v>
      </c>
    </row>
    <row r="22878" spans="1:3" x14ac:dyDescent="0.2">
      <c r="A22878">
        <v>2299408</v>
      </c>
      <c r="B22878" t="s">
        <v>1226</v>
      </c>
      <c r="C22878" s="1">
        <v>421.44</v>
      </c>
    </row>
    <row r="22879" spans="1:3" x14ac:dyDescent="0.2">
      <c r="A22879">
        <v>2299407</v>
      </c>
      <c r="B22879" t="s">
        <v>22495</v>
      </c>
      <c r="C22879" s="1">
        <v>728</v>
      </c>
    </row>
    <row r="22880" spans="1:3" x14ac:dyDescent="0.2">
      <c r="A22880">
        <v>2299406</v>
      </c>
      <c r="B22880" t="s">
        <v>22496</v>
      </c>
      <c r="C22880" s="1">
        <v>500</v>
      </c>
    </row>
    <row r="22881" spans="1:3" x14ac:dyDescent="0.2">
      <c r="A22881">
        <v>2299405</v>
      </c>
      <c r="B22881" t="s">
        <v>22497</v>
      </c>
      <c r="C22881" s="1">
        <v>42.6</v>
      </c>
    </row>
    <row r="22882" spans="1:3" x14ac:dyDescent="0.2">
      <c r="A22882">
        <v>2299403</v>
      </c>
      <c r="B22882" t="s">
        <v>22498</v>
      </c>
      <c r="C22882" s="1">
        <v>440</v>
      </c>
    </row>
    <row r="22883" spans="1:3" x14ac:dyDescent="0.2">
      <c r="A22883">
        <v>2299402</v>
      </c>
      <c r="B22883" t="s">
        <v>22499</v>
      </c>
      <c r="C22883" s="1">
        <v>93.1</v>
      </c>
    </row>
    <row r="22884" spans="1:3" x14ac:dyDescent="0.2">
      <c r="A22884">
        <v>2299401</v>
      </c>
      <c r="B22884" t="s">
        <v>22500</v>
      </c>
      <c r="C22884" s="1">
        <v>130.6</v>
      </c>
    </row>
    <row r="22885" spans="1:3" x14ac:dyDescent="0.2">
      <c r="A22885">
        <v>2299399</v>
      </c>
      <c r="B22885" t="s">
        <v>22501</v>
      </c>
      <c r="C22885" s="1">
        <v>480</v>
      </c>
    </row>
    <row r="22886" spans="1:3" x14ac:dyDescent="0.2">
      <c r="A22886">
        <v>2299398</v>
      </c>
      <c r="B22886" t="s">
        <v>22502</v>
      </c>
      <c r="C22886" s="1">
        <v>25.8</v>
      </c>
    </row>
    <row r="22887" spans="1:3" x14ac:dyDescent="0.2">
      <c r="A22887">
        <v>2299397</v>
      </c>
      <c r="B22887" t="s">
        <v>22503</v>
      </c>
      <c r="C22887" s="1">
        <v>12.7</v>
      </c>
    </row>
    <row r="22888" spans="1:3" x14ac:dyDescent="0.2">
      <c r="A22888">
        <v>2299396</v>
      </c>
      <c r="B22888" t="s">
        <v>22504</v>
      </c>
      <c r="C22888" s="1">
        <v>470.68</v>
      </c>
    </row>
    <row r="22889" spans="1:3" x14ac:dyDescent="0.2">
      <c r="A22889">
        <v>2299395</v>
      </c>
      <c r="B22889" t="s">
        <v>1354</v>
      </c>
      <c r="C22889" s="1">
        <v>299.68</v>
      </c>
    </row>
    <row r="22890" spans="1:3" x14ac:dyDescent="0.2">
      <c r="A22890">
        <v>2299393</v>
      </c>
      <c r="B22890" t="s">
        <v>6961</v>
      </c>
      <c r="C22890" s="1">
        <v>1776</v>
      </c>
    </row>
    <row r="22891" spans="1:3" x14ac:dyDescent="0.2">
      <c r="A22891">
        <v>2299390</v>
      </c>
      <c r="B22891" t="s">
        <v>10969</v>
      </c>
      <c r="C22891" s="1">
        <v>498</v>
      </c>
    </row>
    <row r="22892" spans="1:3" x14ac:dyDescent="0.2">
      <c r="A22892">
        <v>2299389</v>
      </c>
      <c r="B22892" t="s">
        <v>22505</v>
      </c>
      <c r="C22892" s="1">
        <v>69.62</v>
      </c>
    </row>
    <row r="22893" spans="1:3" x14ac:dyDescent="0.2">
      <c r="A22893">
        <v>2299388</v>
      </c>
      <c r="B22893" t="s">
        <v>22506</v>
      </c>
      <c r="C22893" s="1">
        <v>17.68</v>
      </c>
    </row>
    <row r="22894" spans="1:3" x14ac:dyDescent="0.2">
      <c r="A22894">
        <v>2299387</v>
      </c>
      <c r="B22894" t="s">
        <v>22507</v>
      </c>
      <c r="C22894" s="1">
        <v>109.56</v>
      </c>
    </row>
    <row r="22895" spans="1:3" x14ac:dyDescent="0.2">
      <c r="A22895">
        <v>2299384</v>
      </c>
      <c r="B22895" t="s">
        <v>22508</v>
      </c>
      <c r="C22895" s="1">
        <v>425.59</v>
      </c>
    </row>
    <row r="22896" spans="1:3" x14ac:dyDescent="0.2">
      <c r="A22896">
        <v>2299383</v>
      </c>
      <c r="B22896" t="s">
        <v>22509</v>
      </c>
      <c r="C22896" s="1">
        <v>102.18</v>
      </c>
    </row>
    <row r="22897" spans="1:3" x14ac:dyDescent="0.2">
      <c r="A22897">
        <v>2299382</v>
      </c>
      <c r="B22897" t="s">
        <v>16495</v>
      </c>
      <c r="C22897" s="1">
        <v>498</v>
      </c>
    </row>
    <row r="22898" spans="1:3" x14ac:dyDescent="0.2">
      <c r="A22898">
        <v>2299379</v>
      </c>
      <c r="B22898" t="s">
        <v>22510</v>
      </c>
      <c r="C22898" s="1">
        <v>215.6</v>
      </c>
    </row>
    <row r="22899" spans="1:3" x14ac:dyDescent="0.2">
      <c r="A22899">
        <v>2299378</v>
      </c>
      <c r="B22899" t="s">
        <v>10161</v>
      </c>
      <c r="C22899" s="1">
        <v>99.36</v>
      </c>
    </row>
    <row r="22900" spans="1:3" x14ac:dyDescent="0.2">
      <c r="A22900">
        <v>2299377</v>
      </c>
      <c r="B22900" t="s">
        <v>22511</v>
      </c>
      <c r="C22900" s="1">
        <v>119.29</v>
      </c>
    </row>
    <row r="22901" spans="1:3" x14ac:dyDescent="0.2">
      <c r="A22901">
        <v>2299376</v>
      </c>
      <c r="B22901" t="s">
        <v>22512</v>
      </c>
      <c r="C22901" s="1">
        <v>180.32</v>
      </c>
    </row>
    <row r="22902" spans="1:3" x14ac:dyDescent="0.2">
      <c r="A22902">
        <v>2299375</v>
      </c>
      <c r="B22902" t="s">
        <v>22513</v>
      </c>
      <c r="C22902" s="1">
        <v>285.33</v>
      </c>
    </row>
    <row r="22903" spans="1:3" x14ac:dyDescent="0.2">
      <c r="A22903">
        <v>2299374</v>
      </c>
      <c r="B22903" t="s">
        <v>22514</v>
      </c>
      <c r="C22903" s="1">
        <v>51.5</v>
      </c>
    </row>
    <row r="22904" spans="1:3" x14ac:dyDescent="0.2">
      <c r="A22904">
        <v>2299373</v>
      </c>
      <c r="B22904" t="s">
        <v>22515</v>
      </c>
      <c r="C22904" s="1">
        <v>33.200000000000003</v>
      </c>
    </row>
    <row r="22905" spans="1:3" x14ac:dyDescent="0.2">
      <c r="A22905">
        <v>2299370</v>
      </c>
      <c r="B22905" t="s">
        <v>22516</v>
      </c>
      <c r="C22905" s="1">
        <v>22.77</v>
      </c>
    </row>
    <row r="22906" spans="1:3" x14ac:dyDescent="0.2">
      <c r="A22906">
        <v>2299369</v>
      </c>
      <c r="B22906" t="s">
        <v>22517</v>
      </c>
      <c r="C22906" s="1">
        <v>76.430000000000007</v>
      </c>
    </row>
    <row r="22907" spans="1:3" x14ac:dyDescent="0.2">
      <c r="A22907">
        <v>2299368</v>
      </c>
      <c r="B22907" t="s">
        <v>22518</v>
      </c>
      <c r="C22907" s="1">
        <v>13.94</v>
      </c>
    </row>
    <row r="22908" spans="1:3" x14ac:dyDescent="0.2">
      <c r="A22908">
        <v>2299367</v>
      </c>
      <c r="B22908" t="s">
        <v>22519</v>
      </c>
      <c r="C22908" s="1">
        <v>0</v>
      </c>
    </row>
    <row r="22909" spans="1:3" x14ac:dyDescent="0.2">
      <c r="A22909">
        <v>2299366</v>
      </c>
      <c r="B22909" t="s">
        <v>22520</v>
      </c>
      <c r="C22909" s="1">
        <v>195.68</v>
      </c>
    </row>
    <row r="22910" spans="1:3" x14ac:dyDescent="0.2">
      <c r="A22910">
        <v>2299365</v>
      </c>
      <c r="B22910" t="s">
        <v>22521</v>
      </c>
      <c r="C22910" s="1">
        <v>316.12</v>
      </c>
    </row>
    <row r="22911" spans="1:3" x14ac:dyDescent="0.2">
      <c r="A22911">
        <v>2299362</v>
      </c>
      <c r="B22911" t="s">
        <v>22522</v>
      </c>
      <c r="C22911" s="1">
        <v>498</v>
      </c>
    </row>
    <row r="22912" spans="1:3" x14ac:dyDescent="0.2">
      <c r="A22912">
        <v>2299361</v>
      </c>
      <c r="B22912" t="s">
        <v>22523</v>
      </c>
      <c r="C22912" s="1">
        <v>88.1</v>
      </c>
    </row>
    <row r="22913" spans="1:3" x14ac:dyDescent="0.2">
      <c r="A22913">
        <v>2299360</v>
      </c>
      <c r="B22913" t="s">
        <v>22524</v>
      </c>
      <c r="C22913" s="1">
        <v>162.80000000000001</v>
      </c>
    </row>
    <row r="22914" spans="1:3" x14ac:dyDescent="0.2">
      <c r="A22914">
        <v>2299359</v>
      </c>
      <c r="B22914" t="s">
        <v>22525</v>
      </c>
      <c r="C22914" s="1">
        <v>129.52000000000001</v>
      </c>
    </row>
    <row r="22915" spans="1:3" x14ac:dyDescent="0.2">
      <c r="A22915">
        <v>2299358</v>
      </c>
      <c r="B22915" t="s">
        <v>22526</v>
      </c>
      <c r="C22915" s="1">
        <v>40.07</v>
      </c>
    </row>
    <row r="22916" spans="1:3" x14ac:dyDescent="0.2">
      <c r="A22916">
        <v>2299357</v>
      </c>
      <c r="B22916" t="s">
        <v>22527</v>
      </c>
      <c r="C22916" s="1">
        <v>40.21</v>
      </c>
    </row>
    <row r="22917" spans="1:3" x14ac:dyDescent="0.2">
      <c r="A22917">
        <v>2299356</v>
      </c>
      <c r="B22917" t="s">
        <v>22528</v>
      </c>
      <c r="C22917" s="1">
        <v>544.44000000000005</v>
      </c>
    </row>
    <row r="22918" spans="1:3" x14ac:dyDescent="0.2">
      <c r="A22918">
        <v>2299355</v>
      </c>
      <c r="B22918" t="s">
        <v>22529</v>
      </c>
      <c r="C22918" s="1">
        <v>115</v>
      </c>
    </row>
    <row r="22919" spans="1:3" x14ac:dyDescent="0.2">
      <c r="A22919">
        <v>2299354</v>
      </c>
      <c r="B22919" t="s">
        <v>22530</v>
      </c>
      <c r="C22919" s="1">
        <v>35.68</v>
      </c>
    </row>
    <row r="22920" spans="1:3" x14ac:dyDescent="0.2">
      <c r="A22920">
        <v>2299353</v>
      </c>
      <c r="B22920" t="s">
        <v>22531</v>
      </c>
      <c r="C22920" s="1">
        <v>498</v>
      </c>
    </row>
    <row r="22921" spans="1:3" x14ac:dyDescent="0.2">
      <c r="A22921">
        <v>2299350</v>
      </c>
      <c r="B22921" t="s">
        <v>22532</v>
      </c>
      <c r="C22921" s="1">
        <v>281.76</v>
      </c>
    </row>
    <row r="22922" spans="1:3" x14ac:dyDescent="0.2">
      <c r="A22922">
        <v>2299349</v>
      </c>
      <c r="B22922" t="s">
        <v>22533</v>
      </c>
      <c r="C22922" s="1">
        <v>18.7</v>
      </c>
    </row>
    <row r="22923" spans="1:3" x14ac:dyDescent="0.2">
      <c r="A22923">
        <v>2299348</v>
      </c>
      <c r="B22923" t="s">
        <v>22534</v>
      </c>
      <c r="C22923" s="1">
        <v>20.6</v>
      </c>
    </row>
    <row r="22924" spans="1:3" x14ac:dyDescent="0.2">
      <c r="A22924">
        <v>2299347</v>
      </c>
      <c r="B22924" t="s">
        <v>22535</v>
      </c>
      <c r="C22924" s="1">
        <v>24.2</v>
      </c>
    </row>
    <row r="22925" spans="1:3" x14ac:dyDescent="0.2">
      <c r="A22925">
        <v>2299346</v>
      </c>
      <c r="B22925" t="s">
        <v>22536</v>
      </c>
      <c r="C22925" s="1">
        <v>533.12</v>
      </c>
    </row>
    <row r="22926" spans="1:3" x14ac:dyDescent="0.2">
      <c r="A22926">
        <v>2299345</v>
      </c>
      <c r="B22926" t="s">
        <v>22537</v>
      </c>
      <c r="C22926" s="1">
        <v>13.1</v>
      </c>
    </row>
    <row r="22927" spans="1:3" x14ac:dyDescent="0.2">
      <c r="A22927">
        <v>2299343</v>
      </c>
      <c r="B22927" t="s">
        <v>22538</v>
      </c>
      <c r="C22927" s="1">
        <v>115.1</v>
      </c>
    </row>
    <row r="22928" spans="1:3" x14ac:dyDescent="0.2">
      <c r="A22928">
        <v>2299342</v>
      </c>
      <c r="B22928" t="s">
        <v>22539</v>
      </c>
      <c r="C22928" s="1">
        <v>498</v>
      </c>
    </row>
    <row r="22929" spans="1:3" x14ac:dyDescent="0.2">
      <c r="A22929">
        <v>2299341</v>
      </c>
      <c r="B22929" t="s">
        <v>22540</v>
      </c>
      <c r="C22929" s="1">
        <v>4.32</v>
      </c>
    </row>
    <row r="22930" spans="1:3" x14ac:dyDescent="0.2">
      <c r="A22930">
        <v>2299340</v>
      </c>
      <c r="B22930" t="s">
        <v>22541</v>
      </c>
      <c r="C22930" s="1">
        <v>365.84</v>
      </c>
    </row>
    <row r="22931" spans="1:3" x14ac:dyDescent="0.2">
      <c r="A22931">
        <v>2299339</v>
      </c>
      <c r="B22931" t="s">
        <v>22542</v>
      </c>
      <c r="C22931" s="1">
        <v>31.15</v>
      </c>
    </row>
    <row r="22932" spans="1:3" x14ac:dyDescent="0.2">
      <c r="A22932">
        <v>2299338</v>
      </c>
      <c r="B22932" t="s">
        <v>1219</v>
      </c>
      <c r="C22932" s="1">
        <v>498</v>
      </c>
    </row>
    <row r="22933" spans="1:3" x14ac:dyDescent="0.2">
      <c r="A22933">
        <v>2299336</v>
      </c>
      <c r="B22933" t="s">
        <v>6277</v>
      </c>
      <c r="C22933" s="1">
        <v>12.36</v>
      </c>
    </row>
    <row r="22934" spans="1:3" x14ac:dyDescent="0.2">
      <c r="A22934">
        <v>2299335</v>
      </c>
      <c r="B22934" t="s">
        <v>22543</v>
      </c>
      <c r="C22934" s="1">
        <v>323.33999999999997</v>
      </c>
    </row>
    <row r="22935" spans="1:3" x14ac:dyDescent="0.2">
      <c r="A22935">
        <v>2299333</v>
      </c>
      <c r="B22935" t="s">
        <v>22544</v>
      </c>
      <c r="C22935" s="1">
        <v>622.52</v>
      </c>
    </row>
    <row r="22936" spans="1:3" x14ac:dyDescent="0.2">
      <c r="A22936">
        <v>2299332</v>
      </c>
      <c r="B22936" t="s">
        <v>22545</v>
      </c>
      <c r="C22936" s="1">
        <v>75.83</v>
      </c>
    </row>
    <row r="22937" spans="1:3" x14ac:dyDescent="0.2">
      <c r="A22937">
        <v>2299331</v>
      </c>
      <c r="B22937" t="s">
        <v>22546</v>
      </c>
      <c r="C22937" s="1">
        <v>18.13</v>
      </c>
    </row>
    <row r="22938" spans="1:3" x14ac:dyDescent="0.2">
      <c r="A22938">
        <v>2299330</v>
      </c>
      <c r="B22938" t="s">
        <v>22547</v>
      </c>
      <c r="C22938" s="1">
        <v>8.68</v>
      </c>
    </row>
    <row r="22939" spans="1:3" x14ac:dyDescent="0.2">
      <c r="A22939">
        <v>2299328</v>
      </c>
      <c r="B22939" t="s">
        <v>22548</v>
      </c>
      <c r="C22939" s="1">
        <v>0.1</v>
      </c>
    </row>
    <row r="22940" spans="1:3" x14ac:dyDescent="0.2">
      <c r="A22940">
        <v>2299327</v>
      </c>
      <c r="B22940" t="s">
        <v>22549</v>
      </c>
      <c r="C22940" s="1">
        <v>38.700000000000003</v>
      </c>
    </row>
    <row r="22941" spans="1:3" x14ac:dyDescent="0.2">
      <c r="A22941">
        <v>2299326</v>
      </c>
      <c r="B22941" t="s">
        <v>22550</v>
      </c>
      <c r="C22941" s="1">
        <v>78.959999999999994</v>
      </c>
    </row>
    <row r="22942" spans="1:3" x14ac:dyDescent="0.2">
      <c r="A22942">
        <v>2299325</v>
      </c>
      <c r="B22942" t="s">
        <v>22551</v>
      </c>
      <c r="C22942" s="1">
        <v>162.21</v>
      </c>
    </row>
    <row r="22943" spans="1:3" x14ac:dyDescent="0.2">
      <c r="A22943">
        <v>2299324</v>
      </c>
      <c r="B22943" t="s">
        <v>22552</v>
      </c>
      <c r="C22943" s="1">
        <v>190</v>
      </c>
    </row>
    <row r="22944" spans="1:3" x14ac:dyDescent="0.2">
      <c r="A22944">
        <v>2299323</v>
      </c>
      <c r="B22944" t="s">
        <v>22553</v>
      </c>
      <c r="C22944" s="1">
        <v>334</v>
      </c>
    </row>
    <row r="22945" spans="1:3" x14ac:dyDescent="0.2">
      <c r="A22945">
        <v>2299322</v>
      </c>
      <c r="B22945" t="s">
        <v>577</v>
      </c>
      <c r="C22945" s="1">
        <v>41.81</v>
      </c>
    </row>
    <row r="22946" spans="1:3" x14ac:dyDescent="0.2">
      <c r="A22946">
        <v>2299321</v>
      </c>
      <c r="B22946" t="s">
        <v>22554</v>
      </c>
      <c r="C22946" s="1">
        <v>0.36</v>
      </c>
    </row>
    <row r="22947" spans="1:3" x14ac:dyDescent="0.2">
      <c r="A22947">
        <v>2299319</v>
      </c>
      <c r="B22947" t="s">
        <v>8509</v>
      </c>
      <c r="C22947" s="1">
        <v>37.26</v>
      </c>
    </row>
    <row r="22948" spans="1:3" x14ac:dyDescent="0.2">
      <c r="A22948">
        <v>2299318</v>
      </c>
      <c r="B22948" t="s">
        <v>22555</v>
      </c>
      <c r="C22948" s="1">
        <v>383.56</v>
      </c>
    </row>
    <row r="22949" spans="1:3" x14ac:dyDescent="0.2">
      <c r="A22949">
        <v>2299317</v>
      </c>
      <c r="B22949" t="s">
        <v>22556</v>
      </c>
      <c r="C22949" s="1">
        <v>57.9</v>
      </c>
    </row>
    <row r="22950" spans="1:3" x14ac:dyDescent="0.2">
      <c r="A22950">
        <v>2299315</v>
      </c>
      <c r="B22950" t="s">
        <v>22557</v>
      </c>
      <c r="C22950" s="1">
        <v>24.78</v>
      </c>
    </row>
    <row r="22951" spans="1:3" x14ac:dyDescent="0.2">
      <c r="A22951">
        <v>2299314</v>
      </c>
      <c r="B22951" t="s">
        <v>22558</v>
      </c>
      <c r="C22951" s="1">
        <v>498</v>
      </c>
    </row>
    <row r="22952" spans="1:3" x14ac:dyDescent="0.2">
      <c r="A22952">
        <v>2299313</v>
      </c>
      <c r="B22952" t="s">
        <v>22559</v>
      </c>
      <c r="C22952" s="1">
        <v>79.45</v>
      </c>
    </row>
    <row r="22953" spans="1:3" x14ac:dyDescent="0.2">
      <c r="A22953">
        <v>2299311</v>
      </c>
      <c r="B22953" t="s">
        <v>22560</v>
      </c>
      <c r="C22953" s="1">
        <v>112.5</v>
      </c>
    </row>
    <row r="22954" spans="1:3" x14ac:dyDescent="0.2">
      <c r="A22954">
        <v>2299310</v>
      </c>
      <c r="B22954" t="s">
        <v>10176</v>
      </c>
      <c r="C22954" s="1">
        <v>156.97999999999999</v>
      </c>
    </row>
    <row r="22955" spans="1:3" x14ac:dyDescent="0.2">
      <c r="A22955">
        <v>2299309</v>
      </c>
      <c r="B22955" t="s">
        <v>22561</v>
      </c>
      <c r="C22955" s="1">
        <v>0.27</v>
      </c>
    </row>
    <row r="22956" spans="1:3" x14ac:dyDescent="0.2">
      <c r="A22956">
        <v>2299308</v>
      </c>
      <c r="B22956" t="s">
        <v>22562</v>
      </c>
      <c r="C22956" s="1">
        <v>576.76</v>
      </c>
    </row>
    <row r="22957" spans="1:3" x14ac:dyDescent="0.2">
      <c r="A22957">
        <v>2299307</v>
      </c>
      <c r="B22957" t="s">
        <v>2100</v>
      </c>
      <c r="C22957" s="1">
        <v>0.8</v>
      </c>
    </row>
    <row r="22958" spans="1:3" x14ac:dyDescent="0.2">
      <c r="A22958">
        <v>2299306</v>
      </c>
      <c r="B22958" t="s">
        <v>10649</v>
      </c>
      <c r="C22958" s="1">
        <v>13.8</v>
      </c>
    </row>
    <row r="22959" spans="1:3" x14ac:dyDescent="0.2">
      <c r="A22959">
        <v>2299304</v>
      </c>
      <c r="B22959" t="s">
        <v>22563</v>
      </c>
      <c r="C22959" s="1">
        <v>34.700000000000003</v>
      </c>
    </row>
    <row r="22960" spans="1:3" x14ac:dyDescent="0.2">
      <c r="A22960">
        <v>2299303</v>
      </c>
      <c r="B22960" t="s">
        <v>3262</v>
      </c>
      <c r="C22960" s="1">
        <v>514.96</v>
      </c>
    </row>
    <row r="22961" spans="1:3" x14ac:dyDescent="0.2">
      <c r="A22961">
        <v>2299302</v>
      </c>
      <c r="B22961" t="s">
        <v>6715</v>
      </c>
      <c r="C22961" s="1">
        <v>146.30000000000001</v>
      </c>
    </row>
    <row r="22962" spans="1:3" x14ac:dyDescent="0.2">
      <c r="A22962">
        <v>2299301</v>
      </c>
      <c r="B22962" t="s">
        <v>22564</v>
      </c>
      <c r="C22962" s="1">
        <v>32.700000000000003</v>
      </c>
    </row>
    <row r="22963" spans="1:3" x14ac:dyDescent="0.2">
      <c r="A22963">
        <v>2299300</v>
      </c>
      <c r="B22963" t="s">
        <v>22565</v>
      </c>
      <c r="C22963" s="1">
        <v>14.7</v>
      </c>
    </row>
    <row r="22964" spans="1:3" x14ac:dyDescent="0.2">
      <c r="A22964">
        <v>2299299</v>
      </c>
      <c r="B22964" t="s">
        <v>22566</v>
      </c>
      <c r="C22964" s="1">
        <v>460</v>
      </c>
    </row>
    <row r="22965" spans="1:3" x14ac:dyDescent="0.2">
      <c r="A22965">
        <v>2299297</v>
      </c>
      <c r="B22965" t="s">
        <v>22567</v>
      </c>
      <c r="C22965" s="1">
        <v>12.9</v>
      </c>
    </row>
    <row r="22966" spans="1:3" x14ac:dyDescent="0.2">
      <c r="A22966">
        <v>2299296</v>
      </c>
      <c r="B22966" t="s">
        <v>2275</v>
      </c>
      <c r="C22966" s="1">
        <v>59.5</v>
      </c>
    </row>
    <row r="22967" spans="1:3" x14ac:dyDescent="0.2">
      <c r="A22967">
        <v>2299295</v>
      </c>
      <c r="B22967" t="s">
        <v>22568</v>
      </c>
      <c r="C22967" s="1">
        <v>482.72</v>
      </c>
    </row>
    <row r="22968" spans="1:3" x14ac:dyDescent="0.2">
      <c r="A22968">
        <v>2299294</v>
      </c>
      <c r="B22968" t="s">
        <v>22569</v>
      </c>
      <c r="C22968" s="1">
        <v>327.2</v>
      </c>
    </row>
    <row r="22969" spans="1:3" x14ac:dyDescent="0.2">
      <c r="A22969">
        <v>2299293</v>
      </c>
      <c r="B22969" t="s">
        <v>22570</v>
      </c>
      <c r="C22969" s="1">
        <v>195.7</v>
      </c>
    </row>
    <row r="22970" spans="1:3" x14ac:dyDescent="0.2">
      <c r="A22970">
        <v>2299292</v>
      </c>
      <c r="B22970" t="s">
        <v>22571</v>
      </c>
      <c r="C22970" s="1">
        <v>35.4</v>
      </c>
    </row>
    <row r="22971" spans="1:3" x14ac:dyDescent="0.2">
      <c r="A22971">
        <v>2299289</v>
      </c>
      <c r="B22971" t="s">
        <v>8834</v>
      </c>
      <c r="C22971" s="1">
        <v>17.100000000000001</v>
      </c>
    </row>
    <row r="22972" spans="1:3" x14ac:dyDescent="0.2">
      <c r="A22972">
        <v>2299286</v>
      </c>
      <c r="B22972" t="s">
        <v>22572</v>
      </c>
      <c r="C22972" s="1">
        <v>2.7</v>
      </c>
    </row>
    <row r="22973" spans="1:3" x14ac:dyDescent="0.2">
      <c r="A22973">
        <v>2299285</v>
      </c>
      <c r="B22973" t="s">
        <v>22573</v>
      </c>
      <c r="C22973" s="1">
        <v>15.3</v>
      </c>
    </row>
    <row r="22974" spans="1:3" x14ac:dyDescent="0.2">
      <c r="A22974">
        <v>2299284</v>
      </c>
      <c r="B22974" t="s">
        <v>22574</v>
      </c>
      <c r="C22974" s="1">
        <v>13.44</v>
      </c>
    </row>
    <row r="22975" spans="1:3" x14ac:dyDescent="0.2">
      <c r="A22975">
        <v>2299283</v>
      </c>
      <c r="B22975" t="s">
        <v>22575</v>
      </c>
      <c r="C22975" s="1">
        <v>22.35</v>
      </c>
    </row>
    <row r="22976" spans="1:3" x14ac:dyDescent="0.2">
      <c r="A22976">
        <v>2299282</v>
      </c>
      <c r="B22976" t="s">
        <v>12050</v>
      </c>
      <c r="C22976" s="1">
        <v>193.53</v>
      </c>
    </row>
    <row r="22977" spans="1:3" x14ac:dyDescent="0.2">
      <c r="A22977">
        <v>2299281</v>
      </c>
      <c r="B22977" t="s">
        <v>11481</v>
      </c>
      <c r="C22977" s="1">
        <v>20.73</v>
      </c>
    </row>
    <row r="22978" spans="1:3" x14ac:dyDescent="0.2">
      <c r="A22978">
        <v>2299280</v>
      </c>
      <c r="B22978" t="s">
        <v>22576</v>
      </c>
      <c r="C22978" s="1">
        <v>55.62</v>
      </c>
    </row>
    <row r="22979" spans="1:3" x14ac:dyDescent="0.2">
      <c r="A22979">
        <v>2299279</v>
      </c>
      <c r="B22979" t="s">
        <v>9828</v>
      </c>
      <c r="C22979" s="1">
        <v>27.08</v>
      </c>
    </row>
    <row r="22980" spans="1:3" x14ac:dyDescent="0.2">
      <c r="A22980">
        <v>2299278</v>
      </c>
      <c r="B22980" t="s">
        <v>22577</v>
      </c>
      <c r="C22980" s="1">
        <v>498</v>
      </c>
    </row>
    <row r="22981" spans="1:3" x14ac:dyDescent="0.2">
      <c r="A22981">
        <v>2299277</v>
      </c>
      <c r="B22981" t="s">
        <v>6273</v>
      </c>
      <c r="C22981" s="1">
        <v>47.69</v>
      </c>
    </row>
    <row r="22982" spans="1:3" x14ac:dyDescent="0.2">
      <c r="A22982">
        <v>2299276</v>
      </c>
      <c r="B22982" t="s">
        <v>16163</v>
      </c>
      <c r="C22982" s="1">
        <v>191.2</v>
      </c>
    </row>
    <row r="22983" spans="1:3" x14ac:dyDescent="0.2">
      <c r="A22983">
        <v>2299275</v>
      </c>
      <c r="B22983" t="s">
        <v>4793</v>
      </c>
      <c r="C22983" s="1">
        <v>529.6</v>
      </c>
    </row>
    <row r="22984" spans="1:3" x14ac:dyDescent="0.2">
      <c r="A22984">
        <v>2299274</v>
      </c>
      <c r="B22984" t="s">
        <v>3114</v>
      </c>
      <c r="C22984" s="1">
        <v>8.73</v>
      </c>
    </row>
    <row r="22985" spans="1:3" x14ac:dyDescent="0.2">
      <c r="A22985">
        <v>2299273</v>
      </c>
      <c r="B22985" t="s">
        <v>16578</v>
      </c>
      <c r="C22985" s="1">
        <v>53.7</v>
      </c>
    </row>
    <row r="22986" spans="1:3" x14ac:dyDescent="0.2">
      <c r="A22986">
        <v>2299272</v>
      </c>
      <c r="B22986" t="s">
        <v>2354</v>
      </c>
      <c r="C22986" s="1">
        <v>596.66999999999996</v>
      </c>
    </row>
    <row r="22987" spans="1:3" x14ac:dyDescent="0.2">
      <c r="A22987">
        <v>2299271</v>
      </c>
      <c r="B22987" t="s">
        <v>2336</v>
      </c>
      <c r="C22987" s="1">
        <v>39.06</v>
      </c>
    </row>
    <row r="22988" spans="1:3" x14ac:dyDescent="0.2">
      <c r="A22988">
        <v>2299270</v>
      </c>
      <c r="B22988" t="s">
        <v>2312</v>
      </c>
      <c r="C22988" s="1">
        <v>35.11</v>
      </c>
    </row>
    <row r="22989" spans="1:3" x14ac:dyDescent="0.2">
      <c r="A22989">
        <v>2299269</v>
      </c>
      <c r="B22989" t="s">
        <v>22578</v>
      </c>
      <c r="C22989" s="1">
        <v>184.59</v>
      </c>
    </row>
    <row r="22990" spans="1:3" x14ac:dyDescent="0.2">
      <c r="A22990">
        <v>2299268</v>
      </c>
      <c r="B22990" t="s">
        <v>2248</v>
      </c>
      <c r="C22990" s="1">
        <v>18.59</v>
      </c>
    </row>
    <row r="22991" spans="1:3" x14ac:dyDescent="0.2">
      <c r="A22991">
        <v>2299267</v>
      </c>
      <c r="B22991" t="s">
        <v>22579</v>
      </c>
      <c r="C22991" s="1">
        <v>90.02</v>
      </c>
    </row>
    <row r="22992" spans="1:3" x14ac:dyDescent="0.2">
      <c r="A22992">
        <v>2299266</v>
      </c>
      <c r="B22992" t="s">
        <v>22580</v>
      </c>
      <c r="C22992" s="1">
        <v>25.53</v>
      </c>
    </row>
    <row r="22993" spans="1:3" x14ac:dyDescent="0.2">
      <c r="A22993">
        <v>2299265</v>
      </c>
      <c r="B22993" t="s">
        <v>2234</v>
      </c>
      <c r="C22993" s="1">
        <v>12.91</v>
      </c>
    </row>
    <row r="22994" spans="1:3" x14ac:dyDescent="0.2">
      <c r="A22994">
        <v>2299264</v>
      </c>
      <c r="B22994" t="s">
        <v>2195</v>
      </c>
      <c r="C22994" s="1">
        <v>16.41</v>
      </c>
    </row>
    <row r="22995" spans="1:3" x14ac:dyDescent="0.2">
      <c r="A22995">
        <v>2299263</v>
      </c>
      <c r="B22995" t="s">
        <v>1225</v>
      </c>
      <c r="C22995" s="1">
        <v>367.32</v>
      </c>
    </row>
    <row r="22996" spans="1:3" x14ac:dyDescent="0.2">
      <c r="A22996">
        <v>2299261</v>
      </c>
      <c r="B22996" t="s">
        <v>12735</v>
      </c>
      <c r="C22996" s="1">
        <v>322.54000000000002</v>
      </c>
    </row>
    <row r="22997" spans="1:3" x14ac:dyDescent="0.2">
      <c r="A22997">
        <v>2299259</v>
      </c>
      <c r="B22997" t="s">
        <v>22581</v>
      </c>
      <c r="C22997" s="1">
        <v>79.62</v>
      </c>
    </row>
    <row r="22998" spans="1:3" x14ac:dyDescent="0.2">
      <c r="A22998">
        <v>2299258</v>
      </c>
      <c r="B22998" t="s">
        <v>16285</v>
      </c>
      <c r="C22998" s="1">
        <v>3.3</v>
      </c>
    </row>
    <row r="22999" spans="1:3" x14ac:dyDescent="0.2">
      <c r="A22999">
        <v>2299257</v>
      </c>
      <c r="B22999" t="s">
        <v>11231</v>
      </c>
      <c r="C22999" s="1">
        <v>5.55</v>
      </c>
    </row>
    <row r="23000" spans="1:3" x14ac:dyDescent="0.2">
      <c r="A23000">
        <v>2299256</v>
      </c>
      <c r="B23000" t="s">
        <v>22582</v>
      </c>
      <c r="C23000" s="1">
        <v>43.15</v>
      </c>
    </row>
    <row r="23001" spans="1:3" x14ac:dyDescent="0.2">
      <c r="A23001">
        <v>2299255</v>
      </c>
      <c r="B23001" t="s">
        <v>22583</v>
      </c>
      <c r="C23001" s="1">
        <v>121.4</v>
      </c>
    </row>
    <row r="23002" spans="1:3" x14ac:dyDescent="0.2">
      <c r="A23002">
        <v>2299254</v>
      </c>
      <c r="B23002" t="s">
        <v>22584</v>
      </c>
      <c r="C23002" s="1">
        <v>53.29</v>
      </c>
    </row>
    <row r="23003" spans="1:3" x14ac:dyDescent="0.2">
      <c r="A23003">
        <v>2299253</v>
      </c>
      <c r="B23003" t="s">
        <v>22585</v>
      </c>
      <c r="C23003" s="1">
        <v>166</v>
      </c>
    </row>
    <row r="23004" spans="1:3" x14ac:dyDescent="0.2">
      <c r="A23004">
        <v>2299252</v>
      </c>
      <c r="B23004" t="s">
        <v>22586</v>
      </c>
      <c r="C23004" s="1">
        <v>186</v>
      </c>
    </row>
    <row r="23005" spans="1:3" x14ac:dyDescent="0.2">
      <c r="A23005">
        <v>2299251</v>
      </c>
      <c r="B23005" t="s">
        <v>9817</v>
      </c>
      <c r="C23005" s="1">
        <v>10.81</v>
      </c>
    </row>
    <row r="23006" spans="1:3" x14ac:dyDescent="0.2">
      <c r="A23006">
        <v>2299250</v>
      </c>
      <c r="B23006" t="s">
        <v>9806</v>
      </c>
      <c r="C23006" s="1">
        <v>39.24</v>
      </c>
    </row>
    <row r="23007" spans="1:3" x14ac:dyDescent="0.2">
      <c r="A23007">
        <v>2299248</v>
      </c>
      <c r="B23007" t="s">
        <v>5981</v>
      </c>
      <c r="C23007" s="1">
        <v>93.37</v>
      </c>
    </row>
    <row r="23008" spans="1:3" x14ac:dyDescent="0.2">
      <c r="A23008">
        <v>2299247</v>
      </c>
      <c r="B23008" t="s">
        <v>22587</v>
      </c>
      <c r="C23008" s="1">
        <v>84.52</v>
      </c>
    </row>
    <row r="23009" spans="1:3" x14ac:dyDescent="0.2">
      <c r="A23009">
        <v>2299246</v>
      </c>
      <c r="B23009" t="s">
        <v>22588</v>
      </c>
      <c r="C23009" s="1">
        <v>70.66</v>
      </c>
    </row>
    <row r="23010" spans="1:3" x14ac:dyDescent="0.2">
      <c r="A23010">
        <v>2299244</v>
      </c>
      <c r="B23010" t="s">
        <v>22589</v>
      </c>
      <c r="C23010" s="1">
        <v>49.64</v>
      </c>
    </row>
    <row r="23011" spans="1:3" x14ac:dyDescent="0.2">
      <c r="A23011">
        <v>2299243</v>
      </c>
      <c r="B23011" t="s">
        <v>22590</v>
      </c>
      <c r="C23011" s="1">
        <v>997.2</v>
      </c>
    </row>
    <row r="23012" spans="1:3" x14ac:dyDescent="0.2">
      <c r="A23012">
        <v>2299241</v>
      </c>
      <c r="B23012" t="s">
        <v>22591</v>
      </c>
      <c r="C23012" s="1">
        <v>498</v>
      </c>
    </row>
    <row r="23013" spans="1:3" x14ac:dyDescent="0.2">
      <c r="A23013">
        <v>2299238</v>
      </c>
      <c r="B23013" t="s">
        <v>2337</v>
      </c>
      <c r="C23013" s="1">
        <v>434.44</v>
      </c>
    </row>
    <row r="23014" spans="1:3" x14ac:dyDescent="0.2">
      <c r="A23014">
        <v>2299237</v>
      </c>
      <c r="B23014" t="s">
        <v>22592</v>
      </c>
      <c r="C23014" s="1">
        <v>385.7</v>
      </c>
    </row>
    <row r="23015" spans="1:3" x14ac:dyDescent="0.2">
      <c r="A23015">
        <v>2299236</v>
      </c>
      <c r="B23015" t="s">
        <v>22593</v>
      </c>
      <c r="C23015" s="1">
        <v>386.96</v>
      </c>
    </row>
    <row r="23016" spans="1:3" x14ac:dyDescent="0.2">
      <c r="A23016">
        <v>2299230</v>
      </c>
      <c r="B23016" t="s">
        <v>22594</v>
      </c>
      <c r="C23016" s="1">
        <v>288</v>
      </c>
    </row>
    <row r="23017" spans="1:3" x14ac:dyDescent="0.2">
      <c r="A23017">
        <v>2299228</v>
      </c>
      <c r="B23017" t="s">
        <v>2366</v>
      </c>
      <c r="C23017" s="1">
        <v>54.51</v>
      </c>
    </row>
    <row r="23018" spans="1:3" x14ac:dyDescent="0.2">
      <c r="A23018">
        <v>2299227</v>
      </c>
      <c r="B23018" t="s">
        <v>22595</v>
      </c>
      <c r="C23018" s="1">
        <v>35.94</v>
      </c>
    </row>
    <row r="23019" spans="1:3" x14ac:dyDescent="0.2">
      <c r="A23019">
        <v>2299226</v>
      </c>
      <c r="B23019" t="s">
        <v>22596</v>
      </c>
      <c r="C23019" s="1">
        <v>35.51</v>
      </c>
    </row>
    <row r="23020" spans="1:3" x14ac:dyDescent="0.2">
      <c r="A23020">
        <v>2299225</v>
      </c>
      <c r="B23020" t="s">
        <v>5961</v>
      </c>
      <c r="C23020" s="1">
        <v>31</v>
      </c>
    </row>
    <row r="23021" spans="1:3" x14ac:dyDescent="0.2">
      <c r="A23021">
        <v>2299224</v>
      </c>
      <c r="B23021" t="s">
        <v>22597</v>
      </c>
      <c r="C23021" s="1">
        <v>359</v>
      </c>
    </row>
    <row r="23022" spans="1:3" x14ac:dyDescent="0.2">
      <c r="A23022">
        <v>2299223</v>
      </c>
      <c r="B23022" t="s">
        <v>22598</v>
      </c>
      <c r="C23022" s="1">
        <v>20.22</v>
      </c>
    </row>
    <row r="23023" spans="1:3" x14ac:dyDescent="0.2">
      <c r="A23023">
        <v>2299222</v>
      </c>
      <c r="B23023" t="s">
        <v>22599</v>
      </c>
      <c r="C23023" s="1">
        <v>17.059999999999999</v>
      </c>
    </row>
    <row r="23024" spans="1:3" x14ac:dyDescent="0.2">
      <c r="A23024">
        <v>2299219</v>
      </c>
      <c r="B23024" t="s">
        <v>22600</v>
      </c>
      <c r="C23024" s="1">
        <v>222</v>
      </c>
    </row>
    <row r="23025" spans="1:3" x14ac:dyDescent="0.2">
      <c r="A23025">
        <v>2299217</v>
      </c>
      <c r="B23025" t="s">
        <v>22601</v>
      </c>
      <c r="C23025" s="1">
        <v>306.67</v>
      </c>
    </row>
    <row r="23026" spans="1:3" x14ac:dyDescent="0.2">
      <c r="A23026">
        <v>2299216</v>
      </c>
      <c r="B23026" t="s">
        <v>22602</v>
      </c>
      <c r="C23026" s="1">
        <v>315.32</v>
      </c>
    </row>
    <row r="23027" spans="1:3" x14ac:dyDescent="0.2">
      <c r="A23027">
        <v>2299215</v>
      </c>
      <c r="B23027" t="s">
        <v>22603</v>
      </c>
      <c r="C23027" s="1">
        <v>424</v>
      </c>
    </row>
    <row r="23028" spans="1:3" x14ac:dyDescent="0.2">
      <c r="A23028">
        <v>2299214</v>
      </c>
      <c r="B23028" t="s">
        <v>22604</v>
      </c>
      <c r="C23028" s="1">
        <v>166.6</v>
      </c>
    </row>
    <row r="23029" spans="1:3" x14ac:dyDescent="0.2">
      <c r="A23029">
        <v>2299212</v>
      </c>
      <c r="B23029" t="s">
        <v>22605</v>
      </c>
      <c r="C23029" s="1">
        <v>338.16</v>
      </c>
    </row>
    <row r="23030" spans="1:3" x14ac:dyDescent="0.2">
      <c r="A23030">
        <v>2299211</v>
      </c>
      <c r="B23030" t="s">
        <v>22606</v>
      </c>
      <c r="C23030" s="1">
        <v>455.43</v>
      </c>
    </row>
    <row r="23031" spans="1:3" x14ac:dyDescent="0.2">
      <c r="A23031">
        <v>2299210</v>
      </c>
      <c r="B23031" t="s">
        <v>22607</v>
      </c>
      <c r="C23031" s="1">
        <v>400.19</v>
      </c>
    </row>
    <row r="23032" spans="1:3" x14ac:dyDescent="0.2">
      <c r="A23032">
        <v>2299209</v>
      </c>
      <c r="B23032" t="s">
        <v>22608</v>
      </c>
      <c r="C23032" s="1">
        <v>482.52</v>
      </c>
    </row>
    <row r="23033" spans="1:3" x14ac:dyDescent="0.2">
      <c r="A23033">
        <v>2299208</v>
      </c>
      <c r="B23033" t="s">
        <v>22609</v>
      </c>
      <c r="C23033" s="1">
        <v>117.7</v>
      </c>
    </row>
    <row r="23034" spans="1:3" x14ac:dyDescent="0.2">
      <c r="A23034">
        <v>2299207</v>
      </c>
      <c r="B23034" t="s">
        <v>22610</v>
      </c>
      <c r="C23034" s="1">
        <v>300</v>
      </c>
    </row>
    <row r="23035" spans="1:3" x14ac:dyDescent="0.2">
      <c r="A23035">
        <v>2299206</v>
      </c>
      <c r="B23035" t="s">
        <v>22611</v>
      </c>
      <c r="C23035" s="1">
        <v>380.6</v>
      </c>
    </row>
    <row r="23036" spans="1:3" x14ac:dyDescent="0.2">
      <c r="A23036">
        <v>2299205</v>
      </c>
      <c r="B23036" t="s">
        <v>22612</v>
      </c>
      <c r="C23036" s="1">
        <v>366.56</v>
      </c>
    </row>
    <row r="23037" spans="1:3" x14ac:dyDescent="0.2">
      <c r="A23037">
        <v>2299204</v>
      </c>
      <c r="B23037" t="s">
        <v>22613</v>
      </c>
      <c r="C23037" s="1">
        <v>316.56</v>
      </c>
    </row>
    <row r="23038" spans="1:3" x14ac:dyDescent="0.2">
      <c r="A23038">
        <v>2299203</v>
      </c>
      <c r="B23038" t="s">
        <v>22614</v>
      </c>
      <c r="C23038" s="1">
        <v>498</v>
      </c>
    </row>
    <row r="23039" spans="1:3" x14ac:dyDescent="0.2">
      <c r="A23039">
        <v>2299202</v>
      </c>
      <c r="B23039" t="s">
        <v>22615</v>
      </c>
      <c r="C23039" s="1">
        <v>165.11</v>
      </c>
    </row>
    <row r="23040" spans="1:3" x14ac:dyDescent="0.2">
      <c r="A23040">
        <v>2299201</v>
      </c>
      <c r="B23040" t="s">
        <v>22616</v>
      </c>
      <c r="C23040" s="1">
        <v>1097.28</v>
      </c>
    </row>
    <row r="23041" spans="1:3" x14ac:dyDescent="0.2">
      <c r="A23041">
        <v>2299200</v>
      </c>
      <c r="B23041" t="s">
        <v>22617</v>
      </c>
      <c r="C23041" s="1">
        <v>498</v>
      </c>
    </row>
    <row r="23042" spans="1:3" x14ac:dyDescent="0.2">
      <c r="A23042">
        <v>2299198</v>
      </c>
      <c r="B23042" t="s">
        <v>22618</v>
      </c>
      <c r="C23042" s="1">
        <v>366.56</v>
      </c>
    </row>
    <row r="23043" spans="1:3" x14ac:dyDescent="0.2">
      <c r="A23043">
        <v>2299197</v>
      </c>
      <c r="B23043" t="s">
        <v>22619</v>
      </c>
      <c r="C23043" s="1">
        <v>2023.52</v>
      </c>
    </row>
    <row r="23044" spans="1:3" x14ac:dyDescent="0.2">
      <c r="A23044">
        <v>2299196</v>
      </c>
      <c r="B23044" t="s">
        <v>22620</v>
      </c>
      <c r="C23044" s="1">
        <v>2983.56</v>
      </c>
    </row>
    <row r="23045" spans="1:3" x14ac:dyDescent="0.2">
      <c r="A23045">
        <v>2299195</v>
      </c>
      <c r="B23045" t="s">
        <v>22621</v>
      </c>
      <c r="C23045" s="1">
        <v>39.479999999999997</v>
      </c>
    </row>
    <row r="23046" spans="1:3" x14ac:dyDescent="0.2">
      <c r="A23046">
        <v>2299194</v>
      </c>
      <c r="B23046" t="s">
        <v>22622</v>
      </c>
      <c r="C23046" s="1">
        <v>2279.5</v>
      </c>
    </row>
    <row r="23047" spans="1:3" x14ac:dyDescent="0.2">
      <c r="A23047">
        <v>2299193</v>
      </c>
      <c r="B23047" t="s">
        <v>22623</v>
      </c>
      <c r="C23047" s="1">
        <v>1662.16</v>
      </c>
    </row>
    <row r="23048" spans="1:3" x14ac:dyDescent="0.2">
      <c r="A23048">
        <v>2299192</v>
      </c>
      <c r="B23048" t="s">
        <v>22624</v>
      </c>
      <c r="C23048" s="1">
        <v>7455.8</v>
      </c>
    </row>
    <row r="23049" spans="1:3" x14ac:dyDescent="0.2">
      <c r="A23049">
        <v>2299191</v>
      </c>
      <c r="B23049" t="s">
        <v>22625</v>
      </c>
      <c r="C23049" s="1">
        <v>2896.92</v>
      </c>
    </row>
    <row r="23050" spans="1:3" x14ac:dyDescent="0.2">
      <c r="A23050">
        <v>2299190</v>
      </c>
      <c r="B23050" t="s">
        <v>22626</v>
      </c>
      <c r="C23050" s="1">
        <v>3324.2</v>
      </c>
    </row>
    <row r="23051" spans="1:3" x14ac:dyDescent="0.2">
      <c r="A23051">
        <v>2299189</v>
      </c>
      <c r="B23051" t="s">
        <v>22627</v>
      </c>
      <c r="C23051" s="1">
        <v>21.84</v>
      </c>
    </row>
    <row r="23052" spans="1:3" x14ac:dyDescent="0.2">
      <c r="A23052">
        <v>2299188</v>
      </c>
      <c r="B23052" t="s">
        <v>22628</v>
      </c>
      <c r="C23052" s="1">
        <v>2012.08</v>
      </c>
    </row>
    <row r="23053" spans="1:3" x14ac:dyDescent="0.2">
      <c r="A23053">
        <v>2299187</v>
      </c>
      <c r="B23053" t="s">
        <v>22629</v>
      </c>
      <c r="C23053" s="1">
        <v>389.04</v>
      </c>
    </row>
    <row r="23054" spans="1:3" x14ac:dyDescent="0.2">
      <c r="A23054">
        <v>2299186</v>
      </c>
      <c r="B23054" t="s">
        <v>22630</v>
      </c>
      <c r="C23054" s="1">
        <v>462.72</v>
      </c>
    </row>
    <row r="23055" spans="1:3" x14ac:dyDescent="0.2">
      <c r="A23055">
        <v>2299185</v>
      </c>
      <c r="B23055" t="s">
        <v>22631</v>
      </c>
      <c r="C23055" s="1">
        <v>366.24</v>
      </c>
    </row>
    <row r="23056" spans="1:3" x14ac:dyDescent="0.2">
      <c r="A23056">
        <v>2299184</v>
      </c>
      <c r="B23056" t="s">
        <v>22627</v>
      </c>
      <c r="C23056" s="1">
        <v>14.76</v>
      </c>
    </row>
    <row r="23057" spans="1:3" x14ac:dyDescent="0.2">
      <c r="A23057">
        <v>2299183</v>
      </c>
      <c r="B23057" t="s">
        <v>22632</v>
      </c>
      <c r="C23057" s="1">
        <v>440.08</v>
      </c>
    </row>
    <row r="23058" spans="1:3" x14ac:dyDescent="0.2">
      <c r="A23058">
        <v>2299182</v>
      </c>
      <c r="B23058" t="s">
        <v>22633</v>
      </c>
      <c r="C23058" s="1">
        <v>389.04</v>
      </c>
    </row>
    <row r="23059" spans="1:3" x14ac:dyDescent="0.2">
      <c r="A23059">
        <v>2299181</v>
      </c>
      <c r="B23059" t="s">
        <v>22634</v>
      </c>
      <c r="C23059" s="1">
        <v>128.69999999999999</v>
      </c>
    </row>
    <row r="23060" spans="1:3" x14ac:dyDescent="0.2">
      <c r="A23060">
        <v>2299180</v>
      </c>
      <c r="B23060" t="s">
        <v>22635</v>
      </c>
      <c r="C23060" s="1">
        <v>483.16</v>
      </c>
    </row>
    <row r="23061" spans="1:3" x14ac:dyDescent="0.2">
      <c r="A23061">
        <v>2299179</v>
      </c>
      <c r="B23061" t="s">
        <v>22636</v>
      </c>
      <c r="C23061" s="1">
        <v>443.32</v>
      </c>
    </row>
    <row r="23062" spans="1:3" x14ac:dyDescent="0.2">
      <c r="A23062">
        <v>2299178</v>
      </c>
      <c r="B23062" t="s">
        <v>22637</v>
      </c>
      <c r="C23062" s="1">
        <v>416.64</v>
      </c>
    </row>
    <row r="23063" spans="1:3" x14ac:dyDescent="0.2">
      <c r="A23063">
        <v>2299177</v>
      </c>
      <c r="B23063" t="s">
        <v>22638</v>
      </c>
      <c r="C23063" s="1">
        <v>45.1</v>
      </c>
    </row>
    <row r="23064" spans="1:3" x14ac:dyDescent="0.2">
      <c r="A23064">
        <v>2299176</v>
      </c>
      <c r="B23064" t="s">
        <v>22639</v>
      </c>
      <c r="C23064" s="1">
        <v>25.9</v>
      </c>
    </row>
    <row r="23065" spans="1:3" x14ac:dyDescent="0.2">
      <c r="A23065">
        <v>2299175</v>
      </c>
      <c r="B23065" t="s">
        <v>22640</v>
      </c>
      <c r="C23065" s="1">
        <v>51.2</v>
      </c>
    </row>
    <row r="23066" spans="1:3" x14ac:dyDescent="0.2">
      <c r="A23066">
        <v>2299174</v>
      </c>
      <c r="B23066" t="s">
        <v>22641</v>
      </c>
      <c r="C23066" s="1">
        <v>960</v>
      </c>
    </row>
    <row r="23067" spans="1:3" x14ac:dyDescent="0.2">
      <c r="A23067">
        <v>2299173</v>
      </c>
      <c r="B23067" t="s">
        <v>22642</v>
      </c>
      <c r="C23067" s="1">
        <v>107.2</v>
      </c>
    </row>
    <row r="23068" spans="1:3" x14ac:dyDescent="0.2">
      <c r="A23068">
        <v>2299172</v>
      </c>
      <c r="B23068" t="s">
        <v>22643</v>
      </c>
      <c r="C23068" s="1">
        <v>482</v>
      </c>
    </row>
    <row r="23069" spans="1:3" x14ac:dyDescent="0.2">
      <c r="A23069">
        <v>2299171</v>
      </c>
      <c r="B23069" t="s">
        <v>22643</v>
      </c>
      <c r="C23069" s="1">
        <v>232</v>
      </c>
    </row>
    <row r="23070" spans="1:3" x14ac:dyDescent="0.2">
      <c r="A23070">
        <v>2299170</v>
      </c>
      <c r="B23070" t="s">
        <v>22644</v>
      </c>
      <c r="C23070" s="1">
        <v>0.1</v>
      </c>
    </row>
    <row r="23071" spans="1:3" x14ac:dyDescent="0.2">
      <c r="A23071">
        <v>2299169</v>
      </c>
      <c r="B23071" t="s">
        <v>22645</v>
      </c>
      <c r="C23071" s="1">
        <v>86.36</v>
      </c>
    </row>
    <row r="23072" spans="1:3" x14ac:dyDescent="0.2">
      <c r="A23072">
        <v>2299168</v>
      </c>
      <c r="B23072" t="s">
        <v>22646</v>
      </c>
      <c r="C23072" s="1">
        <v>60</v>
      </c>
    </row>
    <row r="23073" spans="1:3" x14ac:dyDescent="0.2">
      <c r="A23073">
        <v>2299167</v>
      </c>
      <c r="B23073" t="s">
        <v>22647</v>
      </c>
      <c r="C23073" s="1">
        <v>60</v>
      </c>
    </row>
    <row r="23074" spans="1:3" x14ac:dyDescent="0.2">
      <c r="A23074">
        <v>2299166</v>
      </c>
      <c r="B23074" t="s">
        <v>22648</v>
      </c>
      <c r="C23074" s="1">
        <v>60</v>
      </c>
    </row>
    <row r="23075" spans="1:3" x14ac:dyDescent="0.2">
      <c r="A23075">
        <v>2299165</v>
      </c>
      <c r="B23075" t="s">
        <v>22649</v>
      </c>
      <c r="C23075" s="1">
        <v>37.6</v>
      </c>
    </row>
    <row r="23076" spans="1:3" x14ac:dyDescent="0.2">
      <c r="A23076">
        <v>2299164</v>
      </c>
      <c r="B23076" t="s">
        <v>22650</v>
      </c>
      <c r="C23076" s="1">
        <v>58.88</v>
      </c>
    </row>
    <row r="23077" spans="1:3" x14ac:dyDescent="0.2">
      <c r="A23077">
        <v>2299163</v>
      </c>
      <c r="B23077" t="s">
        <v>22651</v>
      </c>
      <c r="C23077" s="1">
        <v>220.64</v>
      </c>
    </row>
    <row r="23078" spans="1:3" x14ac:dyDescent="0.2">
      <c r="A23078">
        <v>2299162</v>
      </c>
      <c r="B23078" t="s">
        <v>22652</v>
      </c>
      <c r="C23078" s="1">
        <v>80</v>
      </c>
    </row>
    <row r="23079" spans="1:3" x14ac:dyDescent="0.2">
      <c r="A23079">
        <v>2299161</v>
      </c>
      <c r="B23079" t="s">
        <v>22653</v>
      </c>
      <c r="C23079" s="1">
        <v>304</v>
      </c>
    </row>
    <row r="23080" spans="1:3" x14ac:dyDescent="0.2">
      <c r="A23080">
        <v>2299160</v>
      </c>
      <c r="B23080" t="s">
        <v>22654</v>
      </c>
      <c r="C23080" s="1">
        <v>0</v>
      </c>
    </row>
    <row r="23081" spans="1:3" x14ac:dyDescent="0.2">
      <c r="A23081">
        <v>2299159</v>
      </c>
      <c r="B23081" t="s">
        <v>22655</v>
      </c>
      <c r="C23081" s="1">
        <v>0</v>
      </c>
    </row>
    <row r="23082" spans="1:3" x14ac:dyDescent="0.2">
      <c r="A23082">
        <v>2299158</v>
      </c>
      <c r="B23082" t="s">
        <v>22655</v>
      </c>
      <c r="C23082" s="1">
        <v>427.28</v>
      </c>
    </row>
    <row r="23083" spans="1:3" x14ac:dyDescent="0.2">
      <c r="A23083">
        <v>2299157</v>
      </c>
      <c r="B23083" t="s">
        <v>22656</v>
      </c>
      <c r="C23083" s="1">
        <v>67.84</v>
      </c>
    </row>
    <row r="23084" spans="1:3" x14ac:dyDescent="0.2">
      <c r="A23084">
        <v>2299156</v>
      </c>
      <c r="B23084" t="s">
        <v>22657</v>
      </c>
      <c r="C23084" s="1">
        <v>81.8</v>
      </c>
    </row>
    <row r="23085" spans="1:3" x14ac:dyDescent="0.2">
      <c r="A23085">
        <v>2299155</v>
      </c>
      <c r="B23085" t="s">
        <v>22658</v>
      </c>
      <c r="C23085" s="1">
        <v>10896</v>
      </c>
    </row>
    <row r="23086" spans="1:3" x14ac:dyDescent="0.2">
      <c r="A23086">
        <v>2299154</v>
      </c>
      <c r="B23086" t="s">
        <v>22659</v>
      </c>
      <c r="C23086" s="1">
        <v>0</v>
      </c>
    </row>
    <row r="23087" spans="1:3" x14ac:dyDescent="0.2">
      <c r="A23087">
        <v>2299153</v>
      </c>
      <c r="B23087" t="s">
        <v>22660</v>
      </c>
      <c r="C23087" s="1">
        <v>179.34</v>
      </c>
    </row>
    <row r="23088" spans="1:3" x14ac:dyDescent="0.2">
      <c r="A23088">
        <v>2299152</v>
      </c>
      <c r="B23088" t="s">
        <v>22661</v>
      </c>
      <c r="C23088" s="1">
        <v>262.2</v>
      </c>
    </row>
    <row r="23089" spans="1:3" x14ac:dyDescent="0.2">
      <c r="A23089">
        <v>2299151</v>
      </c>
      <c r="B23089" t="s">
        <v>22662</v>
      </c>
      <c r="C23089" s="1">
        <v>812.5</v>
      </c>
    </row>
    <row r="23090" spans="1:3" x14ac:dyDescent="0.2">
      <c r="A23090">
        <v>2299149</v>
      </c>
      <c r="B23090" t="s">
        <v>22663</v>
      </c>
      <c r="C23090" s="1">
        <v>1035</v>
      </c>
    </row>
    <row r="23091" spans="1:3" x14ac:dyDescent="0.2">
      <c r="A23091">
        <v>2299148</v>
      </c>
      <c r="B23091" t="s">
        <v>22664</v>
      </c>
      <c r="C23091" s="1">
        <v>1003.95</v>
      </c>
    </row>
    <row r="23092" spans="1:3" x14ac:dyDescent="0.2">
      <c r="A23092">
        <v>2299147</v>
      </c>
      <c r="B23092" t="s">
        <v>22665</v>
      </c>
      <c r="C23092" s="1">
        <v>941</v>
      </c>
    </row>
    <row r="23093" spans="1:3" x14ac:dyDescent="0.2">
      <c r="A23093">
        <v>2299146</v>
      </c>
      <c r="B23093" t="s">
        <v>22666</v>
      </c>
      <c r="C23093" s="1">
        <v>40.799999999999997</v>
      </c>
    </row>
    <row r="23094" spans="1:3" x14ac:dyDescent="0.2">
      <c r="A23094">
        <v>2299145</v>
      </c>
      <c r="B23094" t="s">
        <v>22667</v>
      </c>
      <c r="C23094" s="1">
        <v>595.15</v>
      </c>
    </row>
    <row r="23095" spans="1:3" x14ac:dyDescent="0.2">
      <c r="A23095">
        <v>2299144</v>
      </c>
      <c r="B23095" t="s">
        <v>22668</v>
      </c>
      <c r="C23095" s="1">
        <v>1035</v>
      </c>
    </row>
    <row r="23096" spans="1:3" x14ac:dyDescent="0.2">
      <c r="A23096">
        <v>2299143</v>
      </c>
      <c r="B23096" t="s">
        <v>22669</v>
      </c>
      <c r="C23096" s="1">
        <v>350.2</v>
      </c>
    </row>
    <row r="23097" spans="1:3" x14ac:dyDescent="0.2">
      <c r="A23097">
        <v>2299142</v>
      </c>
      <c r="B23097" t="s">
        <v>22670</v>
      </c>
      <c r="C23097" s="1">
        <v>1865.07</v>
      </c>
    </row>
    <row r="23098" spans="1:3" x14ac:dyDescent="0.2">
      <c r="A23098">
        <v>2299141</v>
      </c>
      <c r="B23098" t="s">
        <v>22671</v>
      </c>
      <c r="C23098" s="1">
        <v>167.07</v>
      </c>
    </row>
    <row r="23099" spans="1:3" x14ac:dyDescent="0.2">
      <c r="A23099">
        <v>2299140</v>
      </c>
      <c r="B23099" t="s">
        <v>22672</v>
      </c>
      <c r="C23099" s="1">
        <v>129.4</v>
      </c>
    </row>
    <row r="23100" spans="1:3" x14ac:dyDescent="0.2">
      <c r="A23100">
        <v>2299139</v>
      </c>
      <c r="B23100" t="s">
        <v>22673</v>
      </c>
      <c r="C23100" s="1">
        <v>149.80000000000001</v>
      </c>
    </row>
    <row r="23101" spans="1:3" x14ac:dyDescent="0.2">
      <c r="A23101">
        <v>2299138</v>
      </c>
      <c r="B23101" t="s">
        <v>22674</v>
      </c>
      <c r="C23101" s="1">
        <v>139.49</v>
      </c>
    </row>
    <row r="23102" spans="1:3" x14ac:dyDescent="0.2">
      <c r="A23102">
        <v>2299137</v>
      </c>
      <c r="B23102" t="s">
        <v>22675</v>
      </c>
      <c r="C23102" s="1">
        <v>2633</v>
      </c>
    </row>
    <row r="23103" spans="1:3" x14ac:dyDescent="0.2">
      <c r="A23103">
        <v>2299136</v>
      </c>
      <c r="B23103" t="s">
        <v>22676</v>
      </c>
      <c r="C23103" s="1">
        <v>1539.6</v>
      </c>
    </row>
    <row r="23104" spans="1:3" x14ac:dyDescent="0.2">
      <c r="A23104">
        <v>2299135</v>
      </c>
      <c r="B23104" t="s">
        <v>22677</v>
      </c>
      <c r="C23104" s="1">
        <v>63.42</v>
      </c>
    </row>
    <row r="23105" spans="1:3" x14ac:dyDescent="0.2">
      <c r="A23105">
        <v>2299134</v>
      </c>
      <c r="B23105" t="s">
        <v>22678</v>
      </c>
      <c r="C23105" s="1">
        <v>449.81</v>
      </c>
    </row>
    <row r="23106" spans="1:3" x14ac:dyDescent="0.2">
      <c r="A23106">
        <v>2299133</v>
      </c>
      <c r="B23106" t="s">
        <v>22679</v>
      </c>
      <c r="C23106" s="1">
        <v>1555</v>
      </c>
    </row>
    <row r="23107" spans="1:3" x14ac:dyDescent="0.2">
      <c r="A23107">
        <v>2299132</v>
      </c>
      <c r="B23107" t="s">
        <v>22680</v>
      </c>
      <c r="C23107" s="1">
        <v>124.2</v>
      </c>
    </row>
    <row r="23108" spans="1:3" x14ac:dyDescent="0.2">
      <c r="A23108">
        <v>2299131</v>
      </c>
      <c r="B23108" t="s">
        <v>22681</v>
      </c>
      <c r="C23108" s="1">
        <v>194.95</v>
      </c>
    </row>
    <row r="23109" spans="1:3" x14ac:dyDescent="0.2">
      <c r="A23109">
        <v>2299130</v>
      </c>
      <c r="B23109" t="s">
        <v>22682</v>
      </c>
      <c r="C23109" s="1">
        <v>672.75</v>
      </c>
    </row>
    <row r="23110" spans="1:3" x14ac:dyDescent="0.2">
      <c r="A23110">
        <v>2299129</v>
      </c>
      <c r="B23110" t="s">
        <v>22683</v>
      </c>
      <c r="C23110" s="1">
        <v>1830.25</v>
      </c>
    </row>
    <row r="23111" spans="1:3" x14ac:dyDescent="0.2">
      <c r="A23111">
        <v>2299128</v>
      </c>
      <c r="B23111" t="s">
        <v>22684</v>
      </c>
      <c r="C23111" s="1">
        <v>342.35</v>
      </c>
    </row>
    <row r="23112" spans="1:3" x14ac:dyDescent="0.2">
      <c r="A23112">
        <v>2299127</v>
      </c>
      <c r="B23112" t="s">
        <v>22685</v>
      </c>
      <c r="C23112" s="1">
        <v>508.32</v>
      </c>
    </row>
    <row r="23113" spans="1:3" x14ac:dyDescent="0.2">
      <c r="A23113">
        <v>2299126</v>
      </c>
      <c r="B23113" t="s">
        <v>22686</v>
      </c>
      <c r="C23113" s="1">
        <v>298.45</v>
      </c>
    </row>
    <row r="23114" spans="1:3" x14ac:dyDescent="0.2">
      <c r="A23114">
        <v>2299125</v>
      </c>
      <c r="B23114" t="s">
        <v>22687</v>
      </c>
      <c r="C23114" s="1">
        <v>750.4</v>
      </c>
    </row>
    <row r="23115" spans="1:3" x14ac:dyDescent="0.2">
      <c r="A23115">
        <v>2299124</v>
      </c>
      <c r="B23115" t="s">
        <v>22688</v>
      </c>
      <c r="C23115" s="1">
        <v>1121.25</v>
      </c>
    </row>
    <row r="23116" spans="1:3" x14ac:dyDescent="0.2">
      <c r="A23116">
        <v>2299123</v>
      </c>
      <c r="B23116" t="s">
        <v>22689</v>
      </c>
      <c r="C23116" s="1">
        <v>376.05</v>
      </c>
    </row>
    <row r="23117" spans="1:3" x14ac:dyDescent="0.2">
      <c r="A23117">
        <v>2299122</v>
      </c>
      <c r="B23117" t="s">
        <v>22690</v>
      </c>
      <c r="C23117" s="1">
        <v>39.700000000000003</v>
      </c>
    </row>
    <row r="23118" spans="1:3" x14ac:dyDescent="0.2">
      <c r="A23118">
        <v>2299121</v>
      </c>
      <c r="B23118" t="s">
        <v>22691</v>
      </c>
      <c r="C23118" s="1">
        <v>989.4</v>
      </c>
    </row>
    <row r="23119" spans="1:3" x14ac:dyDescent="0.2">
      <c r="A23119">
        <v>2299120</v>
      </c>
      <c r="B23119" t="s">
        <v>22692</v>
      </c>
      <c r="C23119" s="1">
        <v>681.4</v>
      </c>
    </row>
    <row r="23120" spans="1:3" x14ac:dyDescent="0.2">
      <c r="A23120">
        <v>2299119</v>
      </c>
      <c r="B23120" t="s">
        <v>22693</v>
      </c>
      <c r="C23120" s="1">
        <v>745.2</v>
      </c>
    </row>
    <row r="23121" spans="1:3" x14ac:dyDescent="0.2">
      <c r="A23121">
        <v>2299118</v>
      </c>
      <c r="B23121" t="s">
        <v>22694</v>
      </c>
      <c r="C23121" s="1">
        <v>189.75</v>
      </c>
    </row>
    <row r="23122" spans="1:3" x14ac:dyDescent="0.2">
      <c r="A23122">
        <v>2299117</v>
      </c>
      <c r="B23122" t="s">
        <v>22695</v>
      </c>
      <c r="C23122" s="1">
        <v>186.3</v>
      </c>
    </row>
    <row r="23123" spans="1:3" x14ac:dyDescent="0.2">
      <c r="A23123">
        <v>2299116</v>
      </c>
      <c r="B23123" t="s">
        <v>22696</v>
      </c>
      <c r="C23123" s="1">
        <v>957.4</v>
      </c>
    </row>
    <row r="23124" spans="1:3" x14ac:dyDescent="0.2">
      <c r="A23124">
        <v>2299115</v>
      </c>
      <c r="B23124" t="s">
        <v>22697</v>
      </c>
      <c r="C23124" s="1">
        <v>1188.53</v>
      </c>
    </row>
    <row r="23125" spans="1:3" x14ac:dyDescent="0.2">
      <c r="A23125">
        <v>2299114</v>
      </c>
      <c r="B23125" t="s">
        <v>22698</v>
      </c>
      <c r="C23125" s="1">
        <v>2456.4</v>
      </c>
    </row>
    <row r="23126" spans="1:3" x14ac:dyDescent="0.2">
      <c r="A23126">
        <v>2299113</v>
      </c>
      <c r="B23126" t="s">
        <v>22699</v>
      </c>
      <c r="C23126" s="1">
        <v>802.15</v>
      </c>
    </row>
    <row r="23127" spans="1:3" x14ac:dyDescent="0.2">
      <c r="A23127">
        <v>2299112</v>
      </c>
      <c r="B23127" t="s">
        <v>22700</v>
      </c>
      <c r="C23127" s="1">
        <v>104.25</v>
      </c>
    </row>
    <row r="23128" spans="1:3" x14ac:dyDescent="0.2">
      <c r="A23128">
        <v>2299111</v>
      </c>
      <c r="B23128" t="s">
        <v>22701</v>
      </c>
      <c r="C23128" s="1">
        <v>805.6</v>
      </c>
    </row>
    <row r="23129" spans="1:3" x14ac:dyDescent="0.2">
      <c r="A23129">
        <v>2299110</v>
      </c>
      <c r="B23129" t="s">
        <v>22702</v>
      </c>
      <c r="C23129" s="1">
        <v>1123</v>
      </c>
    </row>
    <row r="23130" spans="1:3" x14ac:dyDescent="0.2">
      <c r="A23130">
        <v>2299109</v>
      </c>
      <c r="B23130" t="s">
        <v>22703</v>
      </c>
      <c r="C23130" s="1">
        <v>1620</v>
      </c>
    </row>
    <row r="23131" spans="1:3" x14ac:dyDescent="0.2">
      <c r="A23131">
        <v>2299108</v>
      </c>
      <c r="B23131" t="s">
        <v>22704</v>
      </c>
      <c r="C23131" s="1">
        <v>14931.2</v>
      </c>
    </row>
    <row r="23132" spans="1:3" x14ac:dyDescent="0.2">
      <c r="A23132">
        <v>2299107</v>
      </c>
      <c r="B23132" t="s">
        <v>22705</v>
      </c>
      <c r="C23132" s="1">
        <v>65.55</v>
      </c>
    </row>
    <row r="23133" spans="1:3" x14ac:dyDescent="0.2">
      <c r="A23133">
        <v>2299106</v>
      </c>
      <c r="B23133" t="s">
        <v>22706</v>
      </c>
      <c r="C23133" s="1">
        <v>4464</v>
      </c>
    </row>
    <row r="23134" spans="1:3" x14ac:dyDescent="0.2">
      <c r="A23134">
        <v>2299105</v>
      </c>
      <c r="B23134" t="s">
        <v>22707</v>
      </c>
      <c r="C23134" s="1">
        <v>9800</v>
      </c>
    </row>
    <row r="23135" spans="1:3" x14ac:dyDescent="0.2">
      <c r="A23135">
        <v>2299104</v>
      </c>
      <c r="B23135" t="s">
        <v>22708</v>
      </c>
      <c r="C23135" s="1">
        <v>1880.25</v>
      </c>
    </row>
    <row r="23136" spans="1:3" x14ac:dyDescent="0.2">
      <c r="A23136">
        <v>2299103</v>
      </c>
      <c r="B23136" t="s">
        <v>22709</v>
      </c>
      <c r="C23136" s="1">
        <v>520.95000000000005</v>
      </c>
    </row>
    <row r="23137" spans="1:3" x14ac:dyDescent="0.2">
      <c r="A23137">
        <v>2299102</v>
      </c>
      <c r="B23137" t="s">
        <v>22710</v>
      </c>
      <c r="C23137" s="1">
        <v>672.75</v>
      </c>
    </row>
    <row r="23138" spans="1:3" x14ac:dyDescent="0.2">
      <c r="A23138">
        <v>2299101</v>
      </c>
      <c r="B23138" t="s">
        <v>22711</v>
      </c>
      <c r="C23138" s="1">
        <v>1209.25</v>
      </c>
    </row>
    <row r="23139" spans="1:3" x14ac:dyDescent="0.2">
      <c r="A23139">
        <v>2299100</v>
      </c>
      <c r="B23139" t="s">
        <v>22712</v>
      </c>
      <c r="C23139" s="1">
        <v>865.95</v>
      </c>
    </row>
    <row r="23140" spans="1:3" x14ac:dyDescent="0.2">
      <c r="A23140">
        <v>2299099</v>
      </c>
      <c r="B23140" t="s">
        <v>22713</v>
      </c>
      <c r="C23140" s="1">
        <v>526.15</v>
      </c>
    </row>
    <row r="23141" spans="1:3" x14ac:dyDescent="0.2">
      <c r="A23141">
        <v>2299098</v>
      </c>
      <c r="B23141" t="s">
        <v>22714</v>
      </c>
      <c r="C23141" s="1">
        <v>502</v>
      </c>
    </row>
    <row r="23142" spans="1:3" x14ac:dyDescent="0.2">
      <c r="A23142">
        <v>2299097</v>
      </c>
      <c r="B23142" t="s">
        <v>22715</v>
      </c>
      <c r="C23142" s="1">
        <v>713.12</v>
      </c>
    </row>
    <row r="23143" spans="1:3" x14ac:dyDescent="0.2">
      <c r="A23143">
        <v>2299096</v>
      </c>
      <c r="B23143" t="s">
        <v>22716</v>
      </c>
      <c r="C23143" s="1">
        <v>1404.15</v>
      </c>
    </row>
    <row r="23144" spans="1:3" x14ac:dyDescent="0.2">
      <c r="A23144">
        <v>2299095</v>
      </c>
      <c r="B23144" t="s">
        <v>22717</v>
      </c>
      <c r="C23144" s="1">
        <v>54.34</v>
      </c>
    </row>
    <row r="23145" spans="1:3" x14ac:dyDescent="0.2">
      <c r="A23145">
        <v>2299094</v>
      </c>
      <c r="B23145" t="s">
        <v>22718</v>
      </c>
      <c r="C23145" s="1">
        <v>353.22</v>
      </c>
    </row>
    <row r="23146" spans="1:3" x14ac:dyDescent="0.2">
      <c r="A23146">
        <v>2299093</v>
      </c>
      <c r="B23146" t="s">
        <v>22719</v>
      </c>
      <c r="C23146" s="1">
        <v>608.95000000000005</v>
      </c>
    </row>
    <row r="23147" spans="1:3" x14ac:dyDescent="0.2">
      <c r="A23147">
        <v>2299092</v>
      </c>
      <c r="B23147" t="s">
        <v>22720</v>
      </c>
      <c r="C23147" s="1">
        <v>127.65</v>
      </c>
    </row>
    <row r="23148" spans="1:3" x14ac:dyDescent="0.2">
      <c r="A23148">
        <v>2299091</v>
      </c>
      <c r="B23148" t="s">
        <v>22721</v>
      </c>
      <c r="C23148" s="1">
        <v>52.55</v>
      </c>
    </row>
    <row r="23149" spans="1:3" x14ac:dyDescent="0.2">
      <c r="A23149">
        <v>2299090</v>
      </c>
      <c r="B23149" t="s">
        <v>22722</v>
      </c>
      <c r="C23149" s="1">
        <v>1400</v>
      </c>
    </row>
    <row r="23150" spans="1:3" x14ac:dyDescent="0.2">
      <c r="A23150">
        <v>2299089</v>
      </c>
      <c r="B23150" t="s">
        <v>22723</v>
      </c>
      <c r="C23150" s="1">
        <v>767.97</v>
      </c>
    </row>
    <row r="23151" spans="1:3" x14ac:dyDescent="0.2">
      <c r="A23151">
        <v>2299088</v>
      </c>
      <c r="B23151" t="s">
        <v>22724</v>
      </c>
      <c r="C23151" s="1">
        <v>370.9</v>
      </c>
    </row>
    <row r="23152" spans="1:3" x14ac:dyDescent="0.2">
      <c r="A23152">
        <v>2299087</v>
      </c>
      <c r="B23152" t="s">
        <v>22725</v>
      </c>
      <c r="C23152" s="1">
        <v>2070</v>
      </c>
    </row>
    <row r="23153" spans="1:3" x14ac:dyDescent="0.2">
      <c r="A23153">
        <v>2299086</v>
      </c>
      <c r="B23153" t="s">
        <v>22726</v>
      </c>
      <c r="C23153" s="1">
        <v>76.069999999999993</v>
      </c>
    </row>
    <row r="23154" spans="1:3" x14ac:dyDescent="0.2">
      <c r="A23154">
        <v>2299085</v>
      </c>
      <c r="B23154" t="s">
        <v>22727</v>
      </c>
      <c r="C23154" s="1">
        <v>890.1</v>
      </c>
    </row>
    <row r="23155" spans="1:3" x14ac:dyDescent="0.2">
      <c r="A23155">
        <v>2299084</v>
      </c>
      <c r="B23155" t="s">
        <v>22728</v>
      </c>
      <c r="C23155" s="1">
        <v>29.3</v>
      </c>
    </row>
    <row r="23156" spans="1:3" x14ac:dyDescent="0.2">
      <c r="A23156">
        <v>2299083</v>
      </c>
      <c r="B23156" t="s">
        <v>22729</v>
      </c>
      <c r="C23156" s="1">
        <v>700.35</v>
      </c>
    </row>
    <row r="23157" spans="1:3" x14ac:dyDescent="0.2">
      <c r="A23157">
        <v>2299082</v>
      </c>
      <c r="B23157" t="s">
        <v>22730</v>
      </c>
      <c r="C23157" s="1">
        <v>1374.85</v>
      </c>
    </row>
    <row r="23158" spans="1:3" x14ac:dyDescent="0.2">
      <c r="A23158">
        <v>2299081</v>
      </c>
      <c r="B23158" t="s">
        <v>22731</v>
      </c>
      <c r="C23158" s="1">
        <v>952</v>
      </c>
    </row>
    <row r="23159" spans="1:3" x14ac:dyDescent="0.2">
      <c r="A23159">
        <v>2299080</v>
      </c>
      <c r="B23159" t="s">
        <v>22732</v>
      </c>
      <c r="C23159" s="1">
        <v>1385.2</v>
      </c>
    </row>
    <row r="23160" spans="1:3" x14ac:dyDescent="0.2">
      <c r="A23160">
        <v>2299079</v>
      </c>
      <c r="B23160" t="s">
        <v>22733</v>
      </c>
      <c r="C23160" s="1">
        <v>53.76</v>
      </c>
    </row>
    <row r="23161" spans="1:3" x14ac:dyDescent="0.2">
      <c r="A23161">
        <v>2299078</v>
      </c>
      <c r="B23161" t="s">
        <v>22734</v>
      </c>
      <c r="C23161" s="1">
        <v>67.3</v>
      </c>
    </row>
    <row r="23162" spans="1:3" x14ac:dyDescent="0.2">
      <c r="A23162">
        <v>2299077</v>
      </c>
      <c r="B23162" t="s">
        <v>22735</v>
      </c>
      <c r="C23162" s="1">
        <v>48.3</v>
      </c>
    </row>
    <row r="23163" spans="1:3" x14ac:dyDescent="0.2">
      <c r="A23163">
        <v>2299076</v>
      </c>
      <c r="B23163" t="s">
        <v>22736</v>
      </c>
      <c r="C23163" s="1">
        <v>98.35</v>
      </c>
    </row>
    <row r="23164" spans="1:3" x14ac:dyDescent="0.2">
      <c r="A23164">
        <v>2299075</v>
      </c>
      <c r="B23164" t="s">
        <v>22737</v>
      </c>
      <c r="C23164" s="1">
        <v>577.9</v>
      </c>
    </row>
    <row r="23165" spans="1:3" x14ac:dyDescent="0.2">
      <c r="A23165">
        <v>2299074</v>
      </c>
      <c r="B23165" t="s">
        <v>22738</v>
      </c>
      <c r="C23165" s="1">
        <v>329.65</v>
      </c>
    </row>
    <row r="23166" spans="1:3" x14ac:dyDescent="0.2">
      <c r="A23166">
        <v>2299073</v>
      </c>
      <c r="B23166" t="s">
        <v>22739</v>
      </c>
      <c r="C23166" s="1">
        <v>859.05</v>
      </c>
    </row>
    <row r="23167" spans="1:3" x14ac:dyDescent="0.2">
      <c r="A23167">
        <v>2299072</v>
      </c>
      <c r="B23167" t="s">
        <v>22740</v>
      </c>
      <c r="C23167" s="1">
        <v>553.75</v>
      </c>
    </row>
    <row r="23168" spans="1:3" x14ac:dyDescent="0.2">
      <c r="A23168">
        <v>2299071</v>
      </c>
      <c r="B23168" t="s">
        <v>22741</v>
      </c>
      <c r="C23168" s="1">
        <v>520.95000000000005</v>
      </c>
    </row>
    <row r="23169" spans="1:3" x14ac:dyDescent="0.2">
      <c r="A23169">
        <v>2299070</v>
      </c>
      <c r="B23169" t="s">
        <v>22742</v>
      </c>
      <c r="C23169" s="1">
        <v>995.35</v>
      </c>
    </row>
    <row r="23170" spans="1:3" x14ac:dyDescent="0.2">
      <c r="A23170">
        <v>2299069</v>
      </c>
      <c r="B23170" t="s">
        <v>22743</v>
      </c>
      <c r="C23170" s="1">
        <v>379.5</v>
      </c>
    </row>
    <row r="23171" spans="1:3" x14ac:dyDescent="0.2">
      <c r="A23171">
        <v>2299068</v>
      </c>
      <c r="B23171" t="s">
        <v>22744</v>
      </c>
      <c r="C23171" s="1">
        <v>61.58</v>
      </c>
    </row>
    <row r="23172" spans="1:3" x14ac:dyDescent="0.2">
      <c r="A23172">
        <v>2299067</v>
      </c>
      <c r="B23172" t="s">
        <v>22745</v>
      </c>
      <c r="C23172" s="1">
        <v>45.31</v>
      </c>
    </row>
    <row r="23173" spans="1:3" x14ac:dyDescent="0.2">
      <c r="A23173">
        <v>2299065</v>
      </c>
      <c r="B23173" t="s">
        <v>22746</v>
      </c>
      <c r="C23173" s="1">
        <v>508</v>
      </c>
    </row>
    <row r="23174" spans="1:3" x14ac:dyDescent="0.2">
      <c r="A23174">
        <v>2299064</v>
      </c>
      <c r="B23174" t="s">
        <v>22747</v>
      </c>
      <c r="C23174" s="1">
        <v>110.51</v>
      </c>
    </row>
    <row r="23175" spans="1:3" x14ac:dyDescent="0.2">
      <c r="A23175">
        <v>2299063</v>
      </c>
      <c r="B23175" t="s">
        <v>22748</v>
      </c>
      <c r="C23175" s="1">
        <v>655</v>
      </c>
    </row>
    <row r="23176" spans="1:3" x14ac:dyDescent="0.2">
      <c r="A23176">
        <v>2299062</v>
      </c>
      <c r="B23176" t="s">
        <v>22140</v>
      </c>
      <c r="C23176" s="1">
        <v>2121.36</v>
      </c>
    </row>
    <row r="23177" spans="1:3" x14ac:dyDescent="0.2">
      <c r="A23177">
        <v>2299061</v>
      </c>
      <c r="B23177" t="s">
        <v>22749</v>
      </c>
      <c r="C23177" s="1">
        <v>939</v>
      </c>
    </row>
    <row r="23178" spans="1:3" x14ac:dyDescent="0.2">
      <c r="A23178">
        <v>2299059</v>
      </c>
      <c r="B23178" t="s">
        <v>22750</v>
      </c>
      <c r="C23178" s="1">
        <v>716</v>
      </c>
    </row>
    <row r="23179" spans="1:3" x14ac:dyDescent="0.2">
      <c r="A23179">
        <v>2299058</v>
      </c>
      <c r="B23179" t="s">
        <v>22751</v>
      </c>
      <c r="C23179" s="1">
        <v>1533</v>
      </c>
    </row>
    <row r="23180" spans="1:3" x14ac:dyDescent="0.2">
      <c r="A23180">
        <v>2299057</v>
      </c>
      <c r="B23180" t="s">
        <v>22752</v>
      </c>
      <c r="C23180" s="1">
        <v>75</v>
      </c>
    </row>
    <row r="23181" spans="1:3" x14ac:dyDescent="0.2">
      <c r="A23181">
        <v>2299056</v>
      </c>
      <c r="B23181" t="s">
        <v>22753</v>
      </c>
      <c r="C23181" s="1">
        <v>7560</v>
      </c>
    </row>
    <row r="23182" spans="1:3" x14ac:dyDescent="0.2">
      <c r="A23182">
        <v>2299055</v>
      </c>
      <c r="B23182" t="s">
        <v>10069</v>
      </c>
      <c r="C23182" s="1">
        <v>330</v>
      </c>
    </row>
    <row r="23183" spans="1:3" x14ac:dyDescent="0.2">
      <c r="A23183">
        <v>2299054</v>
      </c>
      <c r="B23183" t="s">
        <v>22754</v>
      </c>
      <c r="C23183" s="1">
        <v>75</v>
      </c>
    </row>
    <row r="23184" spans="1:3" x14ac:dyDescent="0.2">
      <c r="A23184">
        <v>2299053</v>
      </c>
      <c r="B23184" t="s">
        <v>22755</v>
      </c>
      <c r="C23184" s="1">
        <v>585.12</v>
      </c>
    </row>
    <row r="23185" spans="1:3" x14ac:dyDescent="0.2">
      <c r="A23185">
        <v>2299052</v>
      </c>
      <c r="B23185" t="s">
        <v>22756</v>
      </c>
      <c r="C23185" s="1">
        <v>382.28</v>
      </c>
    </row>
    <row r="23186" spans="1:3" x14ac:dyDescent="0.2">
      <c r="A23186">
        <v>2299051</v>
      </c>
      <c r="B23186" t="s">
        <v>22757</v>
      </c>
      <c r="C23186" s="1">
        <v>291.76</v>
      </c>
    </row>
    <row r="23187" spans="1:3" x14ac:dyDescent="0.2">
      <c r="A23187">
        <v>2299050</v>
      </c>
      <c r="B23187" t="s">
        <v>22758</v>
      </c>
      <c r="C23187" s="1">
        <v>462</v>
      </c>
    </row>
    <row r="23188" spans="1:3" x14ac:dyDescent="0.2">
      <c r="A23188">
        <v>2299049</v>
      </c>
      <c r="B23188" t="s">
        <v>22759</v>
      </c>
      <c r="C23188" s="1">
        <v>433.6</v>
      </c>
    </row>
    <row r="23189" spans="1:3" x14ac:dyDescent="0.2">
      <c r="A23189">
        <v>2299048</v>
      </c>
      <c r="B23189" t="s">
        <v>22760</v>
      </c>
      <c r="C23189" s="1">
        <v>498</v>
      </c>
    </row>
    <row r="23190" spans="1:3" x14ac:dyDescent="0.2">
      <c r="A23190">
        <v>2299047</v>
      </c>
      <c r="B23190" t="s">
        <v>22761</v>
      </c>
      <c r="C23190" s="1">
        <v>633.79999999999995</v>
      </c>
    </row>
    <row r="23191" spans="1:3" x14ac:dyDescent="0.2">
      <c r="A23191">
        <v>2299046</v>
      </c>
      <c r="B23191" t="s">
        <v>22762</v>
      </c>
      <c r="C23191" s="1">
        <v>4236</v>
      </c>
    </row>
    <row r="23192" spans="1:3" x14ac:dyDescent="0.2">
      <c r="A23192">
        <v>2299044</v>
      </c>
      <c r="B23192" t="s">
        <v>22763</v>
      </c>
      <c r="C23192" s="1">
        <v>6890</v>
      </c>
    </row>
    <row r="23193" spans="1:3" x14ac:dyDescent="0.2">
      <c r="A23193">
        <v>2299043</v>
      </c>
      <c r="B23193" t="s">
        <v>22764</v>
      </c>
      <c r="C23193" s="1">
        <v>9100</v>
      </c>
    </row>
    <row r="23194" spans="1:3" x14ac:dyDescent="0.2">
      <c r="A23194">
        <v>2299042</v>
      </c>
      <c r="B23194" t="s">
        <v>22765</v>
      </c>
      <c r="C23194" s="1">
        <v>1500</v>
      </c>
    </row>
    <row r="23195" spans="1:3" x14ac:dyDescent="0.2">
      <c r="A23195">
        <v>2299041</v>
      </c>
      <c r="B23195" t="s">
        <v>22766</v>
      </c>
      <c r="C23195" s="1">
        <v>498</v>
      </c>
    </row>
    <row r="23196" spans="1:3" x14ac:dyDescent="0.2">
      <c r="A23196">
        <v>2299040</v>
      </c>
      <c r="B23196" t="s">
        <v>22767</v>
      </c>
      <c r="C23196" s="1">
        <v>780</v>
      </c>
    </row>
    <row r="23197" spans="1:3" x14ac:dyDescent="0.2">
      <c r="A23197">
        <v>2299039</v>
      </c>
      <c r="B23197" t="s">
        <v>22768</v>
      </c>
      <c r="C23197" s="1">
        <v>9448.75</v>
      </c>
    </row>
    <row r="23198" spans="1:3" x14ac:dyDescent="0.2">
      <c r="A23198">
        <v>2299038</v>
      </c>
      <c r="B23198" t="s">
        <v>22769</v>
      </c>
      <c r="C23198" s="1">
        <v>403</v>
      </c>
    </row>
    <row r="23199" spans="1:3" x14ac:dyDescent="0.2">
      <c r="A23199">
        <v>2299037</v>
      </c>
      <c r="B23199" t="s">
        <v>22770</v>
      </c>
      <c r="C23199" s="1">
        <v>7748.82</v>
      </c>
    </row>
    <row r="23200" spans="1:3" x14ac:dyDescent="0.2">
      <c r="A23200">
        <v>2299036</v>
      </c>
      <c r="B23200" t="s">
        <v>22771</v>
      </c>
      <c r="C23200" s="1">
        <v>1992</v>
      </c>
    </row>
    <row r="23201" spans="1:3" x14ac:dyDescent="0.2">
      <c r="A23201">
        <v>2299035</v>
      </c>
      <c r="B23201" t="s">
        <v>22772</v>
      </c>
      <c r="C23201" s="1">
        <v>667.44</v>
      </c>
    </row>
    <row r="23202" spans="1:3" x14ac:dyDescent="0.2">
      <c r="A23202">
        <v>2299034</v>
      </c>
      <c r="B23202" t="s">
        <v>22773</v>
      </c>
      <c r="C23202" s="1">
        <v>620</v>
      </c>
    </row>
    <row r="23203" spans="1:3" x14ac:dyDescent="0.2">
      <c r="A23203">
        <v>2299033</v>
      </c>
      <c r="B23203" t="s">
        <v>22774</v>
      </c>
      <c r="C23203" s="1">
        <v>720</v>
      </c>
    </row>
    <row r="23204" spans="1:3" x14ac:dyDescent="0.2">
      <c r="A23204">
        <v>2299032</v>
      </c>
      <c r="B23204" t="s">
        <v>22775</v>
      </c>
      <c r="C23204" s="1">
        <v>434</v>
      </c>
    </row>
    <row r="23205" spans="1:3" x14ac:dyDescent="0.2">
      <c r="A23205">
        <v>2299031</v>
      </c>
      <c r="B23205" t="s">
        <v>22775</v>
      </c>
      <c r="C23205" s="1">
        <v>388</v>
      </c>
    </row>
    <row r="23206" spans="1:3" x14ac:dyDescent="0.2">
      <c r="A23206">
        <v>2299030</v>
      </c>
      <c r="B23206" t="s">
        <v>22776</v>
      </c>
      <c r="C23206" s="1">
        <v>1040</v>
      </c>
    </row>
    <row r="23207" spans="1:3" x14ac:dyDescent="0.2">
      <c r="A23207">
        <v>2299029</v>
      </c>
      <c r="B23207" t="s">
        <v>22777</v>
      </c>
      <c r="C23207" s="1">
        <v>1536</v>
      </c>
    </row>
    <row r="23208" spans="1:3" x14ac:dyDescent="0.2">
      <c r="A23208">
        <v>2299028</v>
      </c>
      <c r="B23208" t="s">
        <v>22778</v>
      </c>
      <c r="C23208" s="1">
        <v>312</v>
      </c>
    </row>
    <row r="23209" spans="1:3" x14ac:dyDescent="0.2">
      <c r="A23209">
        <v>2299027</v>
      </c>
      <c r="B23209" t="s">
        <v>22779</v>
      </c>
      <c r="C23209" s="1">
        <v>627</v>
      </c>
    </row>
    <row r="23210" spans="1:3" x14ac:dyDescent="0.2">
      <c r="A23210">
        <v>2299026</v>
      </c>
      <c r="B23210" t="s">
        <v>22780</v>
      </c>
      <c r="C23210" s="1">
        <v>285</v>
      </c>
    </row>
    <row r="23211" spans="1:3" x14ac:dyDescent="0.2">
      <c r="A23211">
        <v>2299025</v>
      </c>
      <c r="B23211" t="s">
        <v>22781</v>
      </c>
      <c r="C23211" s="1">
        <v>720</v>
      </c>
    </row>
    <row r="23212" spans="1:3" x14ac:dyDescent="0.2">
      <c r="A23212">
        <v>2299024</v>
      </c>
      <c r="B23212" t="s">
        <v>22782</v>
      </c>
      <c r="C23212" s="1">
        <v>165</v>
      </c>
    </row>
    <row r="23213" spans="1:3" x14ac:dyDescent="0.2">
      <c r="A23213">
        <v>2299023</v>
      </c>
      <c r="B23213" t="s">
        <v>12017</v>
      </c>
      <c r="C23213" s="1">
        <v>435</v>
      </c>
    </row>
    <row r="23214" spans="1:3" x14ac:dyDescent="0.2">
      <c r="A23214">
        <v>2299022</v>
      </c>
      <c r="B23214" t="s">
        <v>22783</v>
      </c>
      <c r="C23214" s="1">
        <v>1100</v>
      </c>
    </row>
    <row r="23215" spans="1:3" x14ac:dyDescent="0.2">
      <c r="A23215">
        <v>2299021</v>
      </c>
      <c r="B23215" t="s">
        <v>22784</v>
      </c>
      <c r="C23215" s="1">
        <v>262.5</v>
      </c>
    </row>
    <row r="23216" spans="1:3" x14ac:dyDescent="0.2">
      <c r="A23216">
        <v>2299020</v>
      </c>
      <c r="B23216" t="s">
        <v>22785</v>
      </c>
      <c r="C23216" s="1">
        <v>1920</v>
      </c>
    </row>
    <row r="23217" spans="1:3" x14ac:dyDescent="0.2">
      <c r="A23217">
        <v>2299019</v>
      </c>
      <c r="B23217" t="s">
        <v>22786</v>
      </c>
      <c r="C23217" s="1">
        <v>3800</v>
      </c>
    </row>
    <row r="23218" spans="1:3" x14ac:dyDescent="0.2">
      <c r="A23218">
        <v>2299018</v>
      </c>
      <c r="B23218" t="s">
        <v>22787</v>
      </c>
      <c r="C23218" s="1">
        <v>209.91</v>
      </c>
    </row>
    <row r="23219" spans="1:3" x14ac:dyDescent="0.2">
      <c r="A23219">
        <v>2299017</v>
      </c>
      <c r="B23219" t="s">
        <v>22788</v>
      </c>
      <c r="C23219" s="1">
        <v>209.91</v>
      </c>
    </row>
    <row r="23220" spans="1:3" x14ac:dyDescent="0.2">
      <c r="A23220">
        <v>2299016</v>
      </c>
      <c r="B23220" t="s">
        <v>22789</v>
      </c>
      <c r="C23220" s="1">
        <v>297</v>
      </c>
    </row>
    <row r="23221" spans="1:3" x14ac:dyDescent="0.2">
      <c r="A23221">
        <v>2299015</v>
      </c>
      <c r="B23221" t="s">
        <v>22790</v>
      </c>
      <c r="C23221" s="1">
        <v>1011</v>
      </c>
    </row>
    <row r="23222" spans="1:3" x14ac:dyDescent="0.2">
      <c r="A23222">
        <v>2299014</v>
      </c>
      <c r="B23222" t="s">
        <v>22791</v>
      </c>
      <c r="C23222" s="1">
        <v>4659</v>
      </c>
    </row>
    <row r="23223" spans="1:3" x14ac:dyDescent="0.2">
      <c r="A23223">
        <v>2299013</v>
      </c>
      <c r="B23223" t="s">
        <v>22792</v>
      </c>
      <c r="C23223" s="1">
        <v>0</v>
      </c>
    </row>
    <row r="23224" spans="1:3" x14ac:dyDescent="0.2">
      <c r="A23224">
        <v>2299012</v>
      </c>
      <c r="B23224" t="s">
        <v>22793</v>
      </c>
      <c r="C23224" s="1">
        <v>0</v>
      </c>
    </row>
    <row r="23225" spans="1:3" x14ac:dyDescent="0.2">
      <c r="A23225">
        <v>2299011</v>
      </c>
      <c r="B23225" t="s">
        <v>22794</v>
      </c>
      <c r="C23225" s="1">
        <v>0</v>
      </c>
    </row>
    <row r="23226" spans="1:3" x14ac:dyDescent="0.2">
      <c r="A23226">
        <v>2299010</v>
      </c>
      <c r="B23226" t="s">
        <v>22795</v>
      </c>
      <c r="C23226" s="1">
        <v>0</v>
      </c>
    </row>
    <row r="23227" spans="1:3" x14ac:dyDescent="0.2">
      <c r="A23227">
        <v>2299009</v>
      </c>
      <c r="B23227" t="s">
        <v>22796</v>
      </c>
      <c r="C23227" s="1">
        <v>100</v>
      </c>
    </row>
    <row r="23228" spans="1:3" x14ac:dyDescent="0.2">
      <c r="A23228">
        <v>2299008</v>
      </c>
      <c r="B23228" t="s">
        <v>22797</v>
      </c>
      <c r="C23228" s="1">
        <v>0</v>
      </c>
    </row>
    <row r="23229" spans="1:3" x14ac:dyDescent="0.2">
      <c r="A23229">
        <v>2299007</v>
      </c>
      <c r="B23229" t="s">
        <v>22798</v>
      </c>
      <c r="C23229" s="1">
        <v>2385.16</v>
      </c>
    </row>
    <row r="23230" spans="1:3" x14ac:dyDescent="0.2">
      <c r="A23230">
        <v>2299006</v>
      </c>
      <c r="B23230" t="s">
        <v>22799</v>
      </c>
      <c r="C23230" s="1">
        <v>4770.32</v>
      </c>
    </row>
    <row r="23231" spans="1:3" x14ac:dyDescent="0.2">
      <c r="A23231">
        <v>2299005</v>
      </c>
      <c r="B23231" t="s">
        <v>22800</v>
      </c>
      <c r="C23231" s="1">
        <v>1659.48</v>
      </c>
    </row>
    <row r="23232" spans="1:3" x14ac:dyDescent="0.2">
      <c r="A23232">
        <v>2299004</v>
      </c>
      <c r="B23232" t="s">
        <v>22801</v>
      </c>
      <c r="C23232" s="1">
        <v>3318.86</v>
      </c>
    </row>
    <row r="23233" spans="1:3" x14ac:dyDescent="0.2">
      <c r="A23233">
        <v>2299003</v>
      </c>
      <c r="B23233" t="s">
        <v>22802</v>
      </c>
      <c r="C23233" s="1">
        <v>2073.52</v>
      </c>
    </row>
    <row r="23234" spans="1:3" x14ac:dyDescent="0.2">
      <c r="A23234">
        <v>2299002</v>
      </c>
      <c r="B23234" t="s">
        <v>22803</v>
      </c>
      <c r="C23234" s="1">
        <v>4149.26</v>
      </c>
    </row>
    <row r="23235" spans="1:3" x14ac:dyDescent="0.2">
      <c r="A23235">
        <v>2293652</v>
      </c>
      <c r="B23235" t="s">
        <v>22804</v>
      </c>
      <c r="C23235" s="1">
        <v>114</v>
      </c>
    </row>
    <row r="23236" spans="1:3" x14ac:dyDescent="0.2">
      <c r="A23236">
        <v>2293651</v>
      </c>
      <c r="B23236" t="s">
        <v>22805</v>
      </c>
      <c r="C23236" s="1">
        <v>48.5</v>
      </c>
    </row>
    <row r="23237" spans="1:3" x14ac:dyDescent="0.2">
      <c r="A23237">
        <v>2293650</v>
      </c>
      <c r="B23237" t="s">
        <v>435</v>
      </c>
      <c r="C23237" s="1">
        <v>8.4</v>
      </c>
    </row>
    <row r="23238" spans="1:3" x14ac:dyDescent="0.2">
      <c r="A23238">
        <v>2293649</v>
      </c>
      <c r="B23238" t="s">
        <v>22806</v>
      </c>
      <c r="C23238" s="1">
        <v>8.4</v>
      </c>
    </row>
    <row r="23239" spans="1:3" x14ac:dyDescent="0.2">
      <c r="A23239">
        <v>2293648</v>
      </c>
      <c r="B23239" t="s">
        <v>22807</v>
      </c>
      <c r="C23239" s="1">
        <v>22</v>
      </c>
    </row>
    <row r="23240" spans="1:3" x14ac:dyDescent="0.2">
      <c r="A23240">
        <v>2293647</v>
      </c>
      <c r="B23240" t="s">
        <v>22808</v>
      </c>
      <c r="C23240" s="1">
        <v>24</v>
      </c>
    </row>
    <row r="23241" spans="1:3" x14ac:dyDescent="0.2">
      <c r="A23241">
        <v>2293646</v>
      </c>
      <c r="B23241" t="s">
        <v>22809</v>
      </c>
      <c r="C23241" s="1">
        <v>40</v>
      </c>
    </row>
    <row r="23242" spans="1:3" x14ac:dyDescent="0.2">
      <c r="A23242">
        <v>2293645</v>
      </c>
      <c r="B23242" t="s">
        <v>22810</v>
      </c>
      <c r="C23242" s="1">
        <v>15</v>
      </c>
    </row>
    <row r="23243" spans="1:3" x14ac:dyDescent="0.2">
      <c r="A23243">
        <v>2293644</v>
      </c>
      <c r="B23243" t="s">
        <v>22811</v>
      </c>
      <c r="C23243" s="1">
        <v>737.6</v>
      </c>
    </row>
    <row r="23244" spans="1:3" x14ac:dyDescent="0.2">
      <c r="A23244">
        <v>2293643</v>
      </c>
      <c r="B23244" t="s">
        <v>22812</v>
      </c>
      <c r="C23244" s="1">
        <v>1700</v>
      </c>
    </row>
    <row r="23245" spans="1:3" x14ac:dyDescent="0.2">
      <c r="A23245">
        <v>2293642</v>
      </c>
      <c r="B23245" t="s">
        <v>22813</v>
      </c>
      <c r="C23245" s="1">
        <v>156</v>
      </c>
    </row>
    <row r="23246" spans="1:3" x14ac:dyDescent="0.2">
      <c r="A23246">
        <v>2293641</v>
      </c>
      <c r="B23246" t="s">
        <v>22814</v>
      </c>
      <c r="C23246" s="1">
        <v>1144</v>
      </c>
    </row>
    <row r="23247" spans="1:3" x14ac:dyDescent="0.2">
      <c r="A23247">
        <v>2293640</v>
      </c>
      <c r="B23247" t="s">
        <v>22815</v>
      </c>
      <c r="C23247" s="1">
        <v>284.32</v>
      </c>
    </row>
    <row r="23248" spans="1:3" x14ac:dyDescent="0.2">
      <c r="A23248">
        <v>2293639</v>
      </c>
      <c r="B23248" t="s">
        <v>22816</v>
      </c>
      <c r="C23248" s="1">
        <v>466.32</v>
      </c>
    </row>
    <row r="23249" spans="1:3" x14ac:dyDescent="0.2">
      <c r="A23249">
        <v>2293638</v>
      </c>
      <c r="B23249" t="s">
        <v>22817</v>
      </c>
      <c r="C23249" s="1">
        <v>356.4</v>
      </c>
    </row>
    <row r="23250" spans="1:3" x14ac:dyDescent="0.2">
      <c r="A23250">
        <v>2293637</v>
      </c>
      <c r="B23250" t="s">
        <v>443</v>
      </c>
      <c r="C23250" s="1">
        <v>350.4</v>
      </c>
    </row>
    <row r="23251" spans="1:3" x14ac:dyDescent="0.2">
      <c r="A23251">
        <v>2293636</v>
      </c>
      <c r="B23251" t="s">
        <v>22818</v>
      </c>
      <c r="C23251" s="1">
        <v>498</v>
      </c>
    </row>
    <row r="23252" spans="1:3" x14ac:dyDescent="0.2">
      <c r="A23252">
        <v>2293635</v>
      </c>
      <c r="B23252" t="s">
        <v>22819</v>
      </c>
      <c r="C23252" s="1">
        <v>314.32</v>
      </c>
    </row>
    <row r="23253" spans="1:3" x14ac:dyDescent="0.2">
      <c r="A23253">
        <v>2293634</v>
      </c>
      <c r="B23253" t="s">
        <v>22820</v>
      </c>
      <c r="C23253" s="1">
        <v>13.6</v>
      </c>
    </row>
    <row r="23254" spans="1:3" x14ac:dyDescent="0.2">
      <c r="A23254">
        <v>2293633</v>
      </c>
      <c r="B23254" t="s">
        <v>22821</v>
      </c>
      <c r="C23254" s="1">
        <v>4200</v>
      </c>
    </row>
    <row r="23255" spans="1:3" x14ac:dyDescent="0.2">
      <c r="A23255">
        <v>2293632</v>
      </c>
      <c r="B23255" t="s">
        <v>22822</v>
      </c>
      <c r="C23255" s="1">
        <v>480</v>
      </c>
    </row>
    <row r="23256" spans="1:3" x14ac:dyDescent="0.2">
      <c r="A23256">
        <v>2293631</v>
      </c>
      <c r="B23256" t="s">
        <v>22823</v>
      </c>
      <c r="C23256" s="1">
        <v>181</v>
      </c>
    </row>
    <row r="23257" spans="1:3" x14ac:dyDescent="0.2">
      <c r="A23257">
        <v>2293630</v>
      </c>
      <c r="B23257" t="s">
        <v>22824</v>
      </c>
      <c r="C23257" s="1">
        <v>82.2</v>
      </c>
    </row>
    <row r="23258" spans="1:3" x14ac:dyDescent="0.2">
      <c r="A23258">
        <v>2293629</v>
      </c>
      <c r="B23258" t="s">
        <v>22825</v>
      </c>
      <c r="C23258" s="1">
        <v>1144</v>
      </c>
    </row>
    <row r="23259" spans="1:3" x14ac:dyDescent="0.2">
      <c r="A23259">
        <v>2293628</v>
      </c>
      <c r="B23259" t="s">
        <v>13753</v>
      </c>
      <c r="C23259" s="1">
        <v>146</v>
      </c>
    </row>
    <row r="23260" spans="1:3" x14ac:dyDescent="0.2">
      <c r="A23260">
        <v>2293627</v>
      </c>
      <c r="B23260" t="s">
        <v>22826</v>
      </c>
      <c r="C23260" s="1">
        <v>65</v>
      </c>
    </row>
    <row r="23261" spans="1:3" x14ac:dyDescent="0.2">
      <c r="A23261">
        <v>2293626</v>
      </c>
      <c r="B23261" t="s">
        <v>13836</v>
      </c>
      <c r="C23261" s="1">
        <v>524</v>
      </c>
    </row>
    <row r="23262" spans="1:3" x14ac:dyDescent="0.2">
      <c r="A23262">
        <v>2293625</v>
      </c>
      <c r="B23262" t="s">
        <v>22827</v>
      </c>
      <c r="C23262" s="1">
        <v>340</v>
      </c>
    </row>
    <row r="23263" spans="1:3" x14ac:dyDescent="0.2">
      <c r="A23263">
        <v>2293624</v>
      </c>
      <c r="B23263" t="s">
        <v>22828</v>
      </c>
      <c r="C23263" s="1">
        <v>50</v>
      </c>
    </row>
    <row r="23264" spans="1:3" x14ac:dyDescent="0.2">
      <c r="A23264">
        <v>2293623</v>
      </c>
      <c r="B23264" t="s">
        <v>13798</v>
      </c>
      <c r="C23264" s="1">
        <v>1120</v>
      </c>
    </row>
    <row r="23265" spans="1:3" x14ac:dyDescent="0.2">
      <c r="A23265">
        <v>2293622</v>
      </c>
      <c r="B23265" t="s">
        <v>22829</v>
      </c>
      <c r="C23265" s="1">
        <v>32.4</v>
      </c>
    </row>
    <row r="23266" spans="1:3" x14ac:dyDescent="0.2">
      <c r="A23266">
        <v>2293621</v>
      </c>
      <c r="B23266" t="s">
        <v>22830</v>
      </c>
      <c r="C23266" s="1">
        <v>1821</v>
      </c>
    </row>
    <row r="23267" spans="1:3" x14ac:dyDescent="0.2">
      <c r="A23267">
        <v>2293555</v>
      </c>
      <c r="B23267" t="s">
        <v>22831</v>
      </c>
      <c r="C23267" s="1">
        <v>19438.330000000002</v>
      </c>
    </row>
    <row r="23268" spans="1:3" x14ac:dyDescent="0.2">
      <c r="A23268">
        <v>2293551</v>
      </c>
      <c r="B23268" t="s">
        <v>22832</v>
      </c>
      <c r="C23268" s="1">
        <v>4400</v>
      </c>
    </row>
    <row r="23269" spans="1:3" x14ac:dyDescent="0.2">
      <c r="A23269">
        <v>2292438</v>
      </c>
      <c r="B23269" t="s">
        <v>22833</v>
      </c>
      <c r="C23269" s="1">
        <v>0</v>
      </c>
    </row>
    <row r="23270" spans="1:3" x14ac:dyDescent="0.2">
      <c r="A23270">
        <v>2287464</v>
      </c>
      <c r="B23270" t="s">
        <v>22834</v>
      </c>
      <c r="C23270" s="1">
        <v>0</v>
      </c>
    </row>
    <row r="23271" spans="1:3" x14ac:dyDescent="0.2">
      <c r="A23271">
        <v>2286185</v>
      </c>
      <c r="B23271" t="s">
        <v>22835</v>
      </c>
      <c r="C23271" s="1">
        <v>4600</v>
      </c>
    </row>
    <row r="23272" spans="1:3" x14ac:dyDescent="0.2">
      <c r="A23272">
        <v>2285988</v>
      </c>
      <c r="B23272" t="s">
        <v>22836</v>
      </c>
      <c r="C23272" s="1">
        <v>100</v>
      </c>
    </row>
    <row r="23273" spans="1:3" x14ac:dyDescent="0.2">
      <c r="A23273">
        <v>2285910</v>
      </c>
      <c r="B23273" t="s">
        <v>14918</v>
      </c>
      <c r="C23273" s="1">
        <v>100</v>
      </c>
    </row>
    <row r="23274" spans="1:3" x14ac:dyDescent="0.2">
      <c r="A23274">
        <v>2282839</v>
      </c>
      <c r="B23274" t="s">
        <v>13836</v>
      </c>
      <c r="C23274" s="1">
        <v>550</v>
      </c>
    </row>
    <row r="23275" spans="1:3" x14ac:dyDescent="0.2">
      <c r="A23275">
        <v>2281369</v>
      </c>
      <c r="B23275" t="s">
        <v>22837</v>
      </c>
      <c r="C23275" s="1">
        <v>480</v>
      </c>
    </row>
    <row r="23276" spans="1:3" x14ac:dyDescent="0.2">
      <c r="A23276">
        <v>2281368</v>
      </c>
      <c r="B23276" t="s">
        <v>22838</v>
      </c>
      <c r="C23276" s="1">
        <v>460</v>
      </c>
    </row>
    <row r="23277" spans="1:3" x14ac:dyDescent="0.2">
      <c r="A23277">
        <v>2280665</v>
      </c>
      <c r="B23277" t="s">
        <v>22839</v>
      </c>
      <c r="C23277" s="1">
        <v>91.35</v>
      </c>
    </row>
    <row r="23278" spans="1:3" x14ac:dyDescent="0.2">
      <c r="A23278">
        <v>2280655</v>
      </c>
      <c r="B23278" t="s">
        <v>22840</v>
      </c>
      <c r="C23278" s="1">
        <v>116.55</v>
      </c>
    </row>
    <row r="23279" spans="1:3" x14ac:dyDescent="0.2">
      <c r="A23279">
        <v>2280538</v>
      </c>
      <c r="B23279" t="s">
        <v>22841</v>
      </c>
      <c r="C23279" s="1">
        <v>1907.4</v>
      </c>
    </row>
    <row r="23280" spans="1:3" x14ac:dyDescent="0.2">
      <c r="A23280">
        <v>2280537</v>
      </c>
      <c r="B23280" t="s">
        <v>22842</v>
      </c>
      <c r="C23280" s="1">
        <v>2556.08</v>
      </c>
    </row>
    <row r="23281" spans="1:3" x14ac:dyDescent="0.2">
      <c r="A23281">
        <v>2263625</v>
      </c>
      <c r="B23281" t="s">
        <v>22827</v>
      </c>
      <c r="C23281" s="1">
        <v>55</v>
      </c>
    </row>
    <row r="23282" spans="1:3" x14ac:dyDescent="0.2">
      <c r="A23282">
        <v>2263246</v>
      </c>
      <c r="B23282" t="s">
        <v>22843</v>
      </c>
      <c r="C23282" s="1">
        <v>1275.8599999999999</v>
      </c>
    </row>
    <row r="23283" spans="1:3" x14ac:dyDescent="0.2">
      <c r="A23283">
        <v>2263235</v>
      </c>
      <c r="B23283" t="s">
        <v>22844</v>
      </c>
      <c r="C23283" s="1">
        <v>2985</v>
      </c>
    </row>
    <row r="23284" spans="1:3" x14ac:dyDescent="0.2">
      <c r="A23284">
        <v>2263234</v>
      </c>
      <c r="B23284" t="s">
        <v>22845</v>
      </c>
      <c r="C23284" s="1">
        <v>2985</v>
      </c>
    </row>
    <row r="23285" spans="1:3" x14ac:dyDescent="0.2">
      <c r="A23285">
        <v>2263233</v>
      </c>
      <c r="B23285" t="s">
        <v>22846</v>
      </c>
      <c r="C23285" s="1">
        <v>2928</v>
      </c>
    </row>
    <row r="23286" spans="1:3" x14ac:dyDescent="0.2">
      <c r="A23286">
        <v>2263230</v>
      </c>
      <c r="B23286" t="s">
        <v>22847</v>
      </c>
      <c r="C23286" s="1">
        <v>2800</v>
      </c>
    </row>
    <row r="23287" spans="1:3" x14ac:dyDescent="0.2">
      <c r="A23287">
        <v>2263229</v>
      </c>
      <c r="B23287" t="s">
        <v>22848</v>
      </c>
      <c r="C23287" s="1">
        <v>2800</v>
      </c>
    </row>
    <row r="23288" spans="1:3" x14ac:dyDescent="0.2">
      <c r="A23288">
        <v>2263228</v>
      </c>
      <c r="B23288" t="s">
        <v>22849</v>
      </c>
      <c r="C23288" s="1">
        <v>2800</v>
      </c>
    </row>
    <row r="23289" spans="1:3" x14ac:dyDescent="0.2">
      <c r="A23289">
        <v>2263227</v>
      </c>
      <c r="B23289" t="s">
        <v>22850</v>
      </c>
      <c r="C23289" s="1">
        <v>2800</v>
      </c>
    </row>
    <row r="23290" spans="1:3" x14ac:dyDescent="0.2">
      <c r="A23290">
        <v>2263226</v>
      </c>
      <c r="B23290" t="s">
        <v>22851</v>
      </c>
      <c r="C23290" s="1">
        <v>5980</v>
      </c>
    </row>
    <row r="23291" spans="1:3" x14ac:dyDescent="0.2">
      <c r="A23291">
        <v>2263225</v>
      </c>
      <c r="B23291" t="s">
        <v>22852</v>
      </c>
      <c r="C23291" s="1">
        <v>3289</v>
      </c>
    </row>
    <row r="23292" spans="1:3" x14ac:dyDescent="0.2">
      <c r="A23292">
        <v>2256017</v>
      </c>
      <c r="B23292" t="s">
        <v>22853</v>
      </c>
      <c r="C23292" s="1">
        <v>300</v>
      </c>
    </row>
    <row r="23293" spans="1:3" x14ac:dyDescent="0.2">
      <c r="A23293">
        <v>2256016</v>
      </c>
      <c r="B23293" t="s">
        <v>22854</v>
      </c>
      <c r="C23293" s="1">
        <v>500</v>
      </c>
    </row>
    <row r="23294" spans="1:3" x14ac:dyDescent="0.2">
      <c r="A23294">
        <v>2256015</v>
      </c>
      <c r="B23294" t="s">
        <v>22855</v>
      </c>
      <c r="C23294" s="1">
        <v>500</v>
      </c>
    </row>
    <row r="23295" spans="1:3" x14ac:dyDescent="0.2">
      <c r="A23295">
        <v>2244607</v>
      </c>
      <c r="B23295" t="s">
        <v>22856</v>
      </c>
      <c r="C23295" s="1">
        <v>21000</v>
      </c>
    </row>
    <row r="23296" spans="1:3" x14ac:dyDescent="0.2">
      <c r="A23296">
        <v>2244367</v>
      </c>
      <c r="B23296" t="s">
        <v>22857</v>
      </c>
      <c r="C23296" s="1">
        <v>960.7</v>
      </c>
    </row>
    <row r="23297" spans="1:3" x14ac:dyDescent="0.2">
      <c r="A23297">
        <v>2244366</v>
      </c>
      <c r="B23297" t="s">
        <v>22858</v>
      </c>
      <c r="C23297" s="1">
        <v>1147.52</v>
      </c>
    </row>
    <row r="23298" spans="1:3" x14ac:dyDescent="0.2">
      <c r="A23298">
        <v>2236571</v>
      </c>
      <c r="B23298" t="s">
        <v>22859</v>
      </c>
      <c r="C23298" s="1">
        <v>2646</v>
      </c>
    </row>
    <row r="23299" spans="1:3" x14ac:dyDescent="0.2">
      <c r="A23299">
        <v>2236570</v>
      </c>
      <c r="B23299" t="s">
        <v>22860</v>
      </c>
      <c r="C23299" s="1">
        <v>2750</v>
      </c>
    </row>
    <row r="23300" spans="1:3" x14ac:dyDescent="0.2">
      <c r="A23300">
        <v>2236569</v>
      </c>
      <c r="B23300" t="s">
        <v>22861</v>
      </c>
      <c r="C23300" s="1">
        <v>2740</v>
      </c>
    </row>
    <row r="23301" spans="1:3" x14ac:dyDescent="0.2">
      <c r="A23301">
        <v>2236568</v>
      </c>
      <c r="B23301" t="s">
        <v>22798</v>
      </c>
      <c r="C23301" s="1">
        <v>6205.6</v>
      </c>
    </row>
    <row r="23302" spans="1:3" x14ac:dyDescent="0.2">
      <c r="A23302">
        <v>2236560</v>
      </c>
      <c r="B23302" t="s">
        <v>22862</v>
      </c>
      <c r="C23302" s="1">
        <v>12411.2</v>
      </c>
    </row>
    <row r="23303" spans="1:3" x14ac:dyDescent="0.2">
      <c r="A23303">
        <v>2233690</v>
      </c>
      <c r="B23303" t="s">
        <v>22800</v>
      </c>
      <c r="C23303" s="1">
        <v>2591.04</v>
      </c>
    </row>
    <row r="23304" spans="1:3" x14ac:dyDescent="0.2">
      <c r="A23304">
        <v>2233672</v>
      </c>
      <c r="B23304" t="s">
        <v>22801</v>
      </c>
      <c r="C23304" s="1">
        <v>5182.0600000000004</v>
      </c>
    </row>
    <row r="23305" spans="1:3" x14ac:dyDescent="0.2">
      <c r="A23305">
        <v>2233664</v>
      </c>
      <c r="B23305" t="s">
        <v>22802</v>
      </c>
      <c r="C23305" s="1">
        <v>5252.87</v>
      </c>
    </row>
    <row r="23306" spans="1:3" x14ac:dyDescent="0.2">
      <c r="A23306">
        <v>2233656</v>
      </c>
      <c r="B23306" t="s">
        <v>22803</v>
      </c>
      <c r="C23306" s="1">
        <v>10505.74</v>
      </c>
    </row>
    <row r="23307" spans="1:3" x14ac:dyDescent="0.2">
      <c r="A23307">
        <v>2222004</v>
      </c>
      <c r="B23307" t="s">
        <v>22863</v>
      </c>
      <c r="C23307" s="1">
        <v>7400</v>
      </c>
    </row>
    <row r="23308" spans="1:3" x14ac:dyDescent="0.2">
      <c r="A23308">
        <v>2222003</v>
      </c>
      <c r="B23308" t="s">
        <v>22864</v>
      </c>
      <c r="C23308" s="1">
        <v>2560</v>
      </c>
    </row>
    <row r="23309" spans="1:3" x14ac:dyDescent="0.2">
      <c r="A23309">
        <v>2222002</v>
      </c>
      <c r="B23309" t="s">
        <v>22865</v>
      </c>
      <c r="C23309" s="1">
        <v>408</v>
      </c>
    </row>
    <row r="23310" spans="1:3" x14ac:dyDescent="0.2">
      <c r="A23310">
        <v>2222001</v>
      </c>
      <c r="B23310" t="s">
        <v>22866</v>
      </c>
      <c r="C23310" s="1">
        <v>8555.7199999999993</v>
      </c>
    </row>
    <row r="23311" spans="1:3" x14ac:dyDescent="0.2">
      <c r="A23311">
        <v>2222000</v>
      </c>
      <c r="B23311" t="s">
        <v>22867</v>
      </c>
      <c r="C23311" s="1">
        <v>20992</v>
      </c>
    </row>
    <row r="23312" spans="1:3" x14ac:dyDescent="0.2">
      <c r="A23312">
        <v>201081</v>
      </c>
      <c r="B23312" t="s">
        <v>22868</v>
      </c>
      <c r="C23312" s="1">
        <v>305</v>
      </c>
    </row>
    <row r="23313" spans="1:3" x14ac:dyDescent="0.2">
      <c r="A23313">
        <v>201075</v>
      </c>
      <c r="B23313" t="s">
        <v>22869</v>
      </c>
      <c r="C23313" s="1">
        <v>305</v>
      </c>
    </row>
    <row r="23314" spans="1:3" x14ac:dyDescent="0.2">
      <c r="A23314">
        <v>201021</v>
      </c>
      <c r="B23314" t="s">
        <v>22870</v>
      </c>
      <c r="C23314" s="1">
        <v>28.98</v>
      </c>
    </row>
    <row r="23315" spans="1:3" x14ac:dyDescent="0.2">
      <c r="A23315">
        <v>201005</v>
      </c>
      <c r="B23315" t="s">
        <v>22871</v>
      </c>
      <c r="C23315" s="1">
        <v>41.69</v>
      </c>
    </row>
    <row r="23316" spans="1:3" x14ac:dyDescent="0.2">
      <c r="A23316">
        <v>200016</v>
      </c>
      <c r="B23316" t="s">
        <v>22872</v>
      </c>
      <c r="C23316" s="1">
        <v>128</v>
      </c>
    </row>
    <row r="23317" spans="1:3" x14ac:dyDescent="0.2">
      <c r="A23317">
        <v>1999009</v>
      </c>
      <c r="B23317" t="s">
        <v>17</v>
      </c>
      <c r="C23317" s="1">
        <v>0</v>
      </c>
    </row>
    <row r="23318" spans="1:3" x14ac:dyDescent="0.2">
      <c r="A23318">
        <v>1999008</v>
      </c>
      <c r="B23318" t="s">
        <v>22873</v>
      </c>
      <c r="C23318" s="1">
        <v>880</v>
      </c>
    </row>
    <row r="23319" spans="1:3" x14ac:dyDescent="0.2">
      <c r="A23319">
        <v>1999007</v>
      </c>
      <c r="B23319" t="s">
        <v>22874</v>
      </c>
      <c r="C23319" s="1">
        <v>880</v>
      </c>
    </row>
    <row r="23320" spans="1:3" x14ac:dyDescent="0.2">
      <c r="A23320">
        <v>1999006</v>
      </c>
      <c r="B23320" t="s">
        <v>22875</v>
      </c>
      <c r="C23320" s="1">
        <v>1144</v>
      </c>
    </row>
    <row r="23321" spans="1:3" x14ac:dyDescent="0.2">
      <c r="A23321">
        <v>1999005</v>
      </c>
      <c r="B23321" t="s">
        <v>22875</v>
      </c>
      <c r="C23321" s="1">
        <v>1144</v>
      </c>
    </row>
    <row r="23322" spans="1:3" x14ac:dyDescent="0.2">
      <c r="A23322">
        <v>1999004</v>
      </c>
      <c r="B23322" t="s">
        <v>22875</v>
      </c>
      <c r="C23322" s="1">
        <v>1144</v>
      </c>
    </row>
    <row r="23323" spans="1:3" x14ac:dyDescent="0.2">
      <c r="A23323">
        <v>1999003</v>
      </c>
      <c r="B23323" t="s">
        <v>22875</v>
      </c>
      <c r="C23323" s="1">
        <v>1144</v>
      </c>
    </row>
    <row r="23324" spans="1:3" x14ac:dyDescent="0.2">
      <c r="A23324">
        <v>1999002</v>
      </c>
      <c r="B23324" t="s">
        <v>17</v>
      </c>
      <c r="C23324" s="1">
        <v>0</v>
      </c>
    </row>
    <row r="23325" spans="1:3" x14ac:dyDescent="0.2">
      <c r="A23325">
        <v>199097</v>
      </c>
      <c r="B23325" t="s">
        <v>65</v>
      </c>
      <c r="C23325" s="1">
        <v>1350</v>
      </c>
    </row>
    <row r="23326" spans="1:3" x14ac:dyDescent="0.2">
      <c r="A23326">
        <v>199096</v>
      </c>
      <c r="B23326" t="s">
        <v>65</v>
      </c>
      <c r="C23326" s="1">
        <v>1350</v>
      </c>
    </row>
    <row r="23327" spans="1:3" x14ac:dyDescent="0.2">
      <c r="A23327">
        <v>199095</v>
      </c>
      <c r="B23327" t="s">
        <v>65</v>
      </c>
      <c r="C23327" s="1">
        <v>1350</v>
      </c>
    </row>
    <row r="23328" spans="1:3" x14ac:dyDescent="0.2">
      <c r="A23328">
        <v>199094</v>
      </c>
      <c r="B23328" t="s">
        <v>65</v>
      </c>
      <c r="C23328" s="1">
        <v>1350</v>
      </c>
    </row>
    <row r="23329" spans="1:3" x14ac:dyDescent="0.2">
      <c r="A23329">
        <v>199093</v>
      </c>
      <c r="B23329" t="s">
        <v>65</v>
      </c>
      <c r="C23329" s="1">
        <v>1350</v>
      </c>
    </row>
    <row r="23330" spans="1:3" x14ac:dyDescent="0.2">
      <c r="A23330">
        <v>199092</v>
      </c>
      <c r="B23330" t="s">
        <v>65</v>
      </c>
      <c r="C23330" s="1">
        <v>1350</v>
      </c>
    </row>
    <row r="23331" spans="1:3" x14ac:dyDescent="0.2">
      <c r="A23331">
        <v>199091</v>
      </c>
      <c r="B23331" t="s">
        <v>65</v>
      </c>
      <c r="C23331" s="1">
        <v>1350</v>
      </c>
    </row>
    <row r="23332" spans="1:3" x14ac:dyDescent="0.2">
      <c r="A23332">
        <v>199090</v>
      </c>
      <c r="B23332" t="s">
        <v>65</v>
      </c>
      <c r="C23332" s="1">
        <v>1350</v>
      </c>
    </row>
    <row r="23333" spans="1:3" x14ac:dyDescent="0.2">
      <c r="A23333">
        <v>199089</v>
      </c>
      <c r="B23333" t="s">
        <v>65</v>
      </c>
      <c r="C23333" s="1">
        <v>1350</v>
      </c>
    </row>
    <row r="23334" spans="1:3" x14ac:dyDescent="0.2">
      <c r="A23334">
        <v>199088</v>
      </c>
      <c r="B23334" t="s">
        <v>22876</v>
      </c>
      <c r="C23334" s="1">
        <v>0</v>
      </c>
    </row>
    <row r="23335" spans="1:3" x14ac:dyDescent="0.2">
      <c r="A23335">
        <v>199087</v>
      </c>
      <c r="B23335" t="s">
        <v>65</v>
      </c>
      <c r="C23335" s="1">
        <v>1350</v>
      </c>
    </row>
    <row r="23336" spans="1:3" x14ac:dyDescent="0.2">
      <c r="A23336">
        <v>199086</v>
      </c>
      <c r="B23336" t="s">
        <v>22877</v>
      </c>
      <c r="C23336" s="1">
        <v>0</v>
      </c>
    </row>
    <row r="23337" spans="1:3" x14ac:dyDescent="0.2">
      <c r="A23337">
        <v>199085</v>
      </c>
      <c r="B23337" t="s">
        <v>22878</v>
      </c>
      <c r="C23337" s="1">
        <v>0</v>
      </c>
    </row>
    <row r="23338" spans="1:3" x14ac:dyDescent="0.2">
      <c r="A23338">
        <v>199084</v>
      </c>
      <c r="B23338" t="s">
        <v>22879</v>
      </c>
      <c r="C23338" s="1">
        <v>0</v>
      </c>
    </row>
    <row r="23339" spans="1:3" x14ac:dyDescent="0.2">
      <c r="A23339">
        <v>199083</v>
      </c>
      <c r="B23339" t="s">
        <v>11</v>
      </c>
      <c r="C23339" s="1">
        <v>6264.14</v>
      </c>
    </row>
    <row r="23340" spans="1:3" x14ac:dyDescent="0.2">
      <c r="A23340">
        <v>199082</v>
      </c>
      <c r="B23340" t="s">
        <v>65</v>
      </c>
      <c r="C23340" s="1">
        <v>1350</v>
      </c>
    </row>
    <row r="23341" spans="1:3" x14ac:dyDescent="0.2">
      <c r="A23341">
        <v>199081</v>
      </c>
      <c r="B23341" t="s">
        <v>65</v>
      </c>
      <c r="C23341" s="1">
        <v>1350</v>
      </c>
    </row>
    <row r="23342" spans="1:3" x14ac:dyDescent="0.2">
      <c r="A23342">
        <v>199080</v>
      </c>
      <c r="B23342" t="s">
        <v>65</v>
      </c>
      <c r="C23342" s="1">
        <v>1350</v>
      </c>
    </row>
    <row r="23343" spans="1:3" x14ac:dyDescent="0.2">
      <c r="A23343">
        <v>199079</v>
      </c>
      <c r="B23343" t="s">
        <v>65</v>
      </c>
      <c r="C23343" s="1">
        <v>1350</v>
      </c>
    </row>
    <row r="23344" spans="1:3" x14ac:dyDescent="0.2">
      <c r="A23344">
        <v>199078</v>
      </c>
      <c r="B23344" t="s">
        <v>65</v>
      </c>
      <c r="C23344" s="1">
        <v>1350</v>
      </c>
    </row>
    <row r="23345" spans="1:3" x14ac:dyDescent="0.2">
      <c r="A23345">
        <v>199077</v>
      </c>
      <c r="B23345" t="s">
        <v>65</v>
      </c>
      <c r="C23345" s="1">
        <v>1350</v>
      </c>
    </row>
    <row r="23346" spans="1:3" x14ac:dyDescent="0.2">
      <c r="A23346">
        <v>199076</v>
      </c>
      <c r="B23346" t="s">
        <v>65</v>
      </c>
      <c r="C23346" s="1">
        <v>1350</v>
      </c>
    </row>
    <row r="23347" spans="1:3" x14ac:dyDescent="0.2">
      <c r="A23347">
        <v>199075</v>
      </c>
      <c r="B23347" t="s">
        <v>65</v>
      </c>
      <c r="C23347" s="1">
        <v>1350</v>
      </c>
    </row>
    <row r="23348" spans="1:3" x14ac:dyDescent="0.2">
      <c r="A23348">
        <v>199074</v>
      </c>
      <c r="B23348" t="s">
        <v>65</v>
      </c>
      <c r="C23348" s="1">
        <v>1350</v>
      </c>
    </row>
    <row r="23349" spans="1:3" x14ac:dyDescent="0.2">
      <c r="A23349">
        <v>199073</v>
      </c>
      <c r="B23349" t="s">
        <v>65</v>
      </c>
      <c r="C23349" s="1">
        <v>1350</v>
      </c>
    </row>
    <row r="23350" spans="1:3" x14ac:dyDescent="0.2">
      <c r="A23350">
        <v>199072</v>
      </c>
      <c r="B23350" t="s">
        <v>65</v>
      </c>
      <c r="C23350" s="1">
        <v>1485</v>
      </c>
    </row>
    <row r="23351" spans="1:3" x14ac:dyDescent="0.2">
      <c r="A23351">
        <v>199071</v>
      </c>
      <c r="B23351" t="s">
        <v>65</v>
      </c>
      <c r="C23351" s="1">
        <v>1485</v>
      </c>
    </row>
    <row r="23352" spans="1:3" x14ac:dyDescent="0.2">
      <c r="A23352">
        <v>199070</v>
      </c>
      <c r="B23352" t="s">
        <v>65</v>
      </c>
      <c r="C23352" s="1">
        <v>1485</v>
      </c>
    </row>
    <row r="23353" spans="1:3" x14ac:dyDescent="0.2">
      <c r="A23353">
        <v>199069</v>
      </c>
      <c r="B23353" t="s">
        <v>65</v>
      </c>
      <c r="C23353" s="1">
        <v>1485</v>
      </c>
    </row>
    <row r="23354" spans="1:3" x14ac:dyDescent="0.2">
      <c r="A23354">
        <v>199068</v>
      </c>
      <c r="B23354" t="s">
        <v>65</v>
      </c>
      <c r="C23354" s="1">
        <v>1485</v>
      </c>
    </row>
    <row r="23355" spans="1:3" x14ac:dyDescent="0.2">
      <c r="A23355">
        <v>199067</v>
      </c>
      <c r="B23355" t="s">
        <v>65</v>
      </c>
      <c r="C23355" s="1">
        <v>1485</v>
      </c>
    </row>
    <row r="23356" spans="1:3" x14ac:dyDescent="0.2">
      <c r="A23356">
        <v>199066</v>
      </c>
      <c r="B23356" t="s">
        <v>65</v>
      </c>
      <c r="C23356" s="1">
        <v>1485</v>
      </c>
    </row>
    <row r="23357" spans="1:3" x14ac:dyDescent="0.2">
      <c r="A23357">
        <v>199065</v>
      </c>
      <c r="B23357" t="s">
        <v>65</v>
      </c>
      <c r="C23357" s="1">
        <v>1485</v>
      </c>
    </row>
    <row r="23358" spans="1:3" x14ac:dyDescent="0.2">
      <c r="A23358">
        <v>199064</v>
      </c>
      <c r="B23358" t="s">
        <v>65</v>
      </c>
      <c r="C23358" s="1">
        <v>1485</v>
      </c>
    </row>
    <row r="23359" spans="1:3" x14ac:dyDescent="0.2">
      <c r="A23359">
        <v>199063</v>
      </c>
      <c r="B23359" t="s">
        <v>65</v>
      </c>
      <c r="C23359" s="1">
        <v>1485</v>
      </c>
    </row>
    <row r="23360" spans="1:3" x14ac:dyDescent="0.2">
      <c r="A23360">
        <v>199062</v>
      </c>
      <c r="B23360" t="s">
        <v>65</v>
      </c>
      <c r="C23360" s="1">
        <v>1485</v>
      </c>
    </row>
    <row r="23361" spans="1:3" x14ac:dyDescent="0.2">
      <c r="A23361">
        <v>199061</v>
      </c>
      <c r="B23361" t="s">
        <v>65</v>
      </c>
      <c r="C23361" s="1">
        <v>1485</v>
      </c>
    </row>
    <row r="23362" spans="1:3" x14ac:dyDescent="0.2">
      <c r="A23362">
        <v>199060</v>
      </c>
      <c r="B23362" t="s">
        <v>65</v>
      </c>
      <c r="C23362" s="1">
        <v>1485</v>
      </c>
    </row>
    <row r="23363" spans="1:3" x14ac:dyDescent="0.2">
      <c r="A23363">
        <v>199059</v>
      </c>
      <c r="B23363" t="s">
        <v>65</v>
      </c>
      <c r="C23363" s="1">
        <v>1485</v>
      </c>
    </row>
    <row r="23364" spans="1:3" x14ac:dyDescent="0.2">
      <c r="A23364">
        <v>199058</v>
      </c>
      <c r="B23364" t="s">
        <v>65</v>
      </c>
      <c r="C23364" s="1">
        <v>0</v>
      </c>
    </row>
    <row r="23365" spans="1:3" x14ac:dyDescent="0.2">
      <c r="A23365">
        <v>199057</v>
      </c>
      <c r="B23365" t="s">
        <v>65</v>
      </c>
      <c r="C23365" s="1">
        <v>0</v>
      </c>
    </row>
    <row r="23366" spans="1:3" x14ac:dyDescent="0.2">
      <c r="A23366">
        <v>199056</v>
      </c>
      <c r="B23366" t="s">
        <v>22880</v>
      </c>
      <c r="C23366" s="1">
        <v>1040</v>
      </c>
    </row>
    <row r="23367" spans="1:3" x14ac:dyDescent="0.2">
      <c r="A23367">
        <v>199055</v>
      </c>
      <c r="B23367" t="s">
        <v>22881</v>
      </c>
      <c r="C23367" s="1">
        <v>1090</v>
      </c>
    </row>
    <row r="23368" spans="1:3" x14ac:dyDescent="0.2">
      <c r="A23368">
        <v>199054</v>
      </c>
      <c r="B23368" t="s">
        <v>22881</v>
      </c>
      <c r="C23368" s="1">
        <v>1090</v>
      </c>
    </row>
    <row r="23369" spans="1:3" x14ac:dyDescent="0.2">
      <c r="A23369">
        <v>199053</v>
      </c>
      <c r="B23369" t="s">
        <v>22881</v>
      </c>
      <c r="C23369" s="1">
        <v>1090</v>
      </c>
    </row>
    <row r="23370" spans="1:3" x14ac:dyDescent="0.2">
      <c r="A23370">
        <v>199052</v>
      </c>
      <c r="B23370" t="s">
        <v>22881</v>
      </c>
      <c r="C23370" s="1">
        <v>1090</v>
      </c>
    </row>
    <row r="23371" spans="1:3" x14ac:dyDescent="0.2">
      <c r="A23371">
        <v>199051</v>
      </c>
      <c r="B23371" t="s">
        <v>22882</v>
      </c>
      <c r="C23371" s="1">
        <v>1040</v>
      </c>
    </row>
    <row r="23372" spans="1:3" x14ac:dyDescent="0.2">
      <c r="A23372">
        <v>199050</v>
      </c>
      <c r="B23372" t="s">
        <v>22882</v>
      </c>
      <c r="C23372" s="1">
        <v>1040</v>
      </c>
    </row>
    <row r="23373" spans="1:3" x14ac:dyDescent="0.2">
      <c r="A23373">
        <v>199049</v>
      </c>
      <c r="B23373" t="s">
        <v>22882</v>
      </c>
      <c r="C23373" s="1">
        <v>1040</v>
      </c>
    </row>
    <row r="23374" spans="1:3" x14ac:dyDescent="0.2">
      <c r="A23374">
        <v>199048</v>
      </c>
      <c r="B23374" t="s">
        <v>22882</v>
      </c>
      <c r="C23374" s="1">
        <v>1040</v>
      </c>
    </row>
    <row r="23375" spans="1:3" x14ac:dyDescent="0.2">
      <c r="A23375">
        <v>199047</v>
      </c>
      <c r="B23375" t="s">
        <v>22882</v>
      </c>
      <c r="C23375" s="1">
        <v>1040</v>
      </c>
    </row>
    <row r="23376" spans="1:3" x14ac:dyDescent="0.2">
      <c r="A23376">
        <v>199046</v>
      </c>
      <c r="B23376" t="s">
        <v>22882</v>
      </c>
      <c r="C23376" s="1">
        <v>1040</v>
      </c>
    </row>
    <row r="23377" spans="1:3" x14ac:dyDescent="0.2">
      <c r="A23377">
        <v>199045</v>
      </c>
      <c r="B23377" t="s">
        <v>22882</v>
      </c>
      <c r="C23377" s="1">
        <v>1040</v>
      </c>
    </row>
    <row r="23378" spans="1:3" x14ac:dyDescent="0.2">
      <c r="A23378">
        <v>199044</v>
      </c>
      <c r="B23378" t="s">
        <v>22882</v>
      </c>
      <c r="C23378" s="1">
        <v>1040</v>
      </c>
    </row>
    <row r="23379" spans="1:3" x14ac:dyDescent="0.2">
      <c r="A23379">
        <v>199043</v>
      </c>
      <c r="B23379" t="s">
        <v>22882</v>
      </c>
      <c r="C23379" s="1">
        <v>1040</v>
      </c>
    </row>
    <row r="23380" spans="1:3" x14ac:dyDescent="0.2">
      <c r="A23380">
        <v>199042</v>
      </c>
      <c r="B23380" t="s">
        <v>22882</v>
      </c>
      <c r="C23380" s="1">
        <v>1040</v>
      </c>
    </row>
    <row r="23381" spans="1:3" x14ac:dyDescent="0.2">
      <c r="A23381">
        <v>199041</v>
      </c>
      <c r="B23381" t="s">
        <v>22882</v>
      </c>
      <c r="C23381" s="1">
        <v>1040</v>
      </c>
    </row>
    <row r="23382" spans="1:3" x14ac:dyDescent="0.2">
      <c r="A23382">
        <v>199040</v>
      </c>
      <c r="B23382" t="s">
        <v>22882</v>
      </c>
      <c r="C23382" s="1">
        <v>1040</v>
      </c>
    </row>
    <row r="23383" spans="1:3" x14ac:dyDescent="0.2">
      <c r="A23383">
        <v>199039</v>
      </c>
      <c r="B23383" t="s">
        <v>22882</v>
      </c>
      <c r="C23383" s="1">
        <v>1040</v>
      </c>
    </row>
    <row r="23384" spans="1:3" x14ac:dyDescent="0.2">
      <c r="A23384">
        <v>199038</v>
      </c>
      <c r="B23384" t="s">
        <v>22882</v>
      </c>
      <c r="C23384" s="1">
        <v>1040</v>
      </c>
    </row>
    <row r="23385" spans="1:3" x14ac:dyDescent="0.2">
      <c r="A23385">
        <v>199037</v>
      </c>
      <c r="B23385" t="s">
        <v>22882</v>
      </c>
      <c r="C23385" s="1">
        <v>1040</v>
      </c>
    </row>
    <row r="23386" spans="1:3" x14ac:dyDescent="0.2">
      <c r="A23386">
        <v>199036</v>
      </c>
      <c r="B23386" t="s">
        <v>22882</v>
      </c>
      <c r="C23386" s="1">
        <v>1040</v>
      </c>
    </row>
    <row r="23387" spans="1:3" x14ac:dyDescent="0.2">
      <c r="A23387">
        <v>199035</v>
      </c>
      <c r="B23387" t="s">
        <v>22882</v>
      </c>
      <c r="C23387" s="1">
        <v>1040</v>
      </c>
    </row>
    <row r="23388" spans="1:3" x14ac:dyDescent="0.2">
      <c r="A23388">
        <v>199034</v>
      </c>
      <c r="B23388" t="s">
        <v>22882</v>
      </c>
      <c r="C23388" s="1">
        <v>1040</v>
      </c>
    </row>
    <row r="23389" spans="1:3" x14ac:dyDescent="0.2">
      <c r="A23389">
        <v>199033</v>
      </c>
      <c r="B23389" t="s">
        <v>19089</v>
      </c>
      <c r="C23389" s="1">
        <v>1040</v>
      </c>
    </row>
    <row r="23390" spans="1:3" x14ac:dyDescent="0.2">
      <c r="A23390">
        <v>199032</v>
      </c>
      <c r="B23390" t="s">
        <v>19089</v>
      </c>
      <c r="C23390" s="1">
        <v>1040</v>
      </c>
    </row>
    <row r="23391" spans="1:3" x14ac:dyDescent="0.2">
      <c r="A23391">
        <v>199031</v>
      </c>
      <c r="B23391" t="s">
        <v>22881</v>
      </c>
      <c r="C23391" s="1">
        <v>1199</v>
      </c>
    </row>
    <row r="23392" spans="1:3" x14ac:dyDescent="0.2">
      <c r="A23392">
        <v>199030</v>
      </c>
      <c r="B23392" t="s">
        <v>22881</v>
      </c>
      <c r="C23392" s="1">
        <v>1199</v>
      </c>
    </row>
    <row r="23393" spans="1:3" x14ac:dyDescent="0.2">
      <c r="A23393">
        <v>199029</v>
      </c>
      <c r="B23393" t="s">
        <v>22883</v>
      </c>
      <c r="C23393" s="1">
        <v>0</v>
      </c>
    </row>
    <row r="23394" spans="1:3" x14ac:dyDescent="0.2">
      <c r="A23394">
        <v>199028</v>
      </c>
      <c r="B23394" t="s">
        <v>19089</v>
      </c>
      <c r="C23394" s="1">
        <v>1144</v>
      </c>
    </row>
    <row r="23395" spans="1:3" x14ac:dyDescent="0.2">
      <c r="A23395">
        <v>199027</v>
      </c>
      <c r="B23395" t="s">
        <v>19089</v>
      </c>
      <c r="C23395" s="1">
        <v>1144</v>
      </c>
    </row>
    <row r="23396" spans="1:3" x14ac:dyDescent="0.2">
      <c r="A23396">
        <v>199026</v>
      </c>
      <c r="B23396" t="s">
        <v>19089</v>
      </c>
      <c r="C23396" s="1">
        <v>1144</v>
      </c>
    </row>
    <row r="23397" spans="1:3" x14ac:dyDescent="0.2">
      <c r="A23397">
        <v>199025</v>
      </c>
      <c r="B23397" t="s">
        <v>19089</v>
      </c>
      <c r="C23397" s="1">
        <v>1144</v>
      </c>
    </row>
    <row r="23398" spans="1:3" x14ac:dyDescent="0.2">
      <c r="A23398">
        <v>199024</v>
      </c>
      <c r="B23398" t="s">
        <v>19089</v>
      </c>
      <c r="C23398" s="1">
        <v>1144</v>
      </c>
    </row>
    <row r="23399" spans="1:3" x14ac:dyDescent="0.2">
      <c r="A23399">
        <v>199023</v>
      </c>
      <c r="B23399" t="s">
        <v>19089</v>
      </c>
      <c r="C23399" s="1">
        <v>1144</v>
      </c>
    </row>
    <row r="23400" spans="1:3" x14ac:dyDescent="0.2">
      <c r="A23400">
        <v>199022</v>
      </c>
      <c r="B23400" t="s">
        <v>19089</v>
      </c>
      <c r="C23400" s="1">
        <v>1144</v>
      </c>
    </row>
    <row r="23401" spans="1:3" x14ac:dyDescent="0.2">
      <c r="A23401">
        <v>199021</v>
      </c>
      <c r="B23401" t="s">
        <v>19089</v>
      </c>
      <c r="C23401" s="1">
        <v>1144</v>
      </c>
    </row>
    <row r="23402" spans="1:3" x14ac:dyDescent="0.2">
      <c r="A23402">
        <v>199020</v>
      </c>
      <c r="B23402" t="s">
        <v>19089</v>
      </c>
      <c r="C23402" s="1">
        <v>1144</v>
      </c>
    </row>
    <row r="23403" spans="1:3" x14ac:dyDescent="0.2">
      <c r="A23403">
        <v>199019</v>
      </c>
      <c r="B23403" t="s">
        <v>19089</v>
      </c>
      <c r="C23403" s="1">
        <v>1144</v>
      </c>
    </row>
    <row r="23404" spans="1:3" x14ac:dyDescent="0.2">
      <c r="A23404">
        <v>199018</v>
      </c>
      <c r="B23404" t="s">
        <v>19089</v>
      </c>
      <c r="C23404" s="1">
        <v>1144</v>
      </c>
    </row>
    <row r="23405" spans="1:3" x14ac:dyDescent="0.2">
      <c r="A23405">
        <v>199017</v>
      </c>
      <c r="B23405" t="s">
        <v>19089</v>
      </c>
      <c r="C23405" s="1">
        <v>1144</v>
      </c>
    </row>
    <row r="23406" spans="1:3" x14ac:dyDescent="0.2">
      <c r="A23406">
        <v>199016</v>
      </c>
      <c r="B23406" t="s">
        <v>19089</v>
      </c>
      <c r="C23406" s="1">
        <v>1144</v>
      </c>
    </row>
    <row r="23407" spans="1:3" x14ac:dyDescent="0.2">
      <c r="A23407">
        <v>199015</v>
      </c>
      <c r="B23407" t="s">
        <v>19089</v>
      </c>
      <c r="C23407" s="1">
        <v>1144</v>
      </c>
    </row>
    <row r="23408" spans="1:3" x14ac:dyDescent="0.2">
      <c r="A23408">
        <v>199014</v>
      </c>
      <c r="B23408" t="s">
        <v>19090</v>
      </c>
      <c r="C23408" s="1">
        <v>0</v>
      </c>
    </row>
    <row r="23409" spans="1:3" x14ac:dyDescent="0.2">
      <c r="A23409">
        <v>199013</v>
      </c>
      <c r="B23409" t="s">
        <v>22884</v>
      </c>
      <c r="C23409" s="1">
        <v>0</v>
      </c>
    </row>
    <row r="23410" spans="1:3" x14ac:dyDescent="0.2">
      <c r="A23410">
        <v>199012</v>
      </c>
      <c r="B23410" t="s">
        <v>45</v>
      </c>
      <c r="C23410" s="1">
        <v>0</v>
      </c>
    </row>
    <row r="23411" spans="1:3" x14ac:dyDescent="0.2">
      <c r="A23411">
        <v>199011</v>
      </c>
      <c r="B23411" t="s">
        <v>22881</v>
      </c>
      <c r="C23411" s="1">
        <v>1090</v>
      </c>
    </row>
    <row r="23412" spans="1:3" x14ac:dyDescent="0.2">
      <c r="A23412">
        <v>199010</v>
      </c>
      <c r="B23412" t="s">
        <v>22881</v>
      </c>
      <c r="C23412" s="1">
        <v>1090</v>
      </c>
    </row>
    <row r="23413" spans="1:3" x14ac:dyDescent="0.2">
      <c r="A23413">
        <v>199009</v>
      </c>
      <c r="B23413" t="s">
        <v>19089</v>
      </c>
      <c r="C23413" s="1">
        <v>1040</v>
      </c>
    </row>
    <row r="23414" spans="1:3" x14ac:dyDescent="0.2">
      <c r="A23414">
        <v>199008</v>
      </c>
      <c r="B23414" t="s">
        <v>19089</v>
      </c>
      <c r="C23414" s="1">
        <v>1040</v>
      </c>
    </row>
    <row r="23415" spans="1:3" x14ac:dyDescent="0.2">
      <c r="A23415">
        <v>199007</v>
      </c>
      <c r="B23415" t="s">
        <v>19089</v>
      </c>
      <c r="C23415" s="1">
        <v>1040</v>
      </c>
    </row>
    <row r="23416" spans="1:3" x14ac:dyDescent="0.2">
      <c r="A23416">
        <v>199006</v>
      </c>
      <c r="B23416" t="s">
        <v>19089</v>
      </c>
      <c r="C23416" s="1">
        <v>1040</v>
      </c>
    </row>
    <row r="23417" spans="1:3" x14ac:dyDescent="0.2">
      <c r="A23417">
        <v>199005</v>
      </c>
      <c r="B23417" t="s">
        <v>19089</v>
      </c>
      <c r="C23417" s="1">
        <v>1040</v>
      </c>
    </row>
    <row r="23418" spans="1:3" x14ac:dyDescent="0.2">
      <c r="A23418">
        <v>199004</v>
      </c>
      <c r="B23418" t="s">
        <v>19089</v>
      </c>
      <c r="C23418" s="1">
        <v>1040</v>
      </c>
    </row>
    <row r="23419" spans="1:3" x14ac:dyDescent="0.2">
      <c r="A23419">
        <v>199003</v>
      </c>
      <c r="B23419" t="s">
        <v>19089</v>
      </c>
      <c r="C23419" s="1">
        <v>1040</v>
      </c>
    </row>
    <row r="23420" spans="1:3" x14ac:dyDescent="0.2">
      <c r="A23420">
        <v>199002</v>
      </c>
      <c r="B23420" t="s">
        <v>19089</v>
      </c>
      <c r="C23420" s="1">
        <v>1040</v>
      </c>
    </row>
    <row r="23421" spans="1:3" x14ac:dyDescent="0.2">
      <c r="A23421">
        <v>1099182</v>
      </c>
      <c r="B23421" t="s">
        <v>22885</v>
      </c>
      <c r="C23421" s="1">
        <v>127.92</v>
      </c>
    </row>
    <row r="23422" spans="1:3" x14ac:dyDescent="0.2">
      <c r="A23422">
        <v>1099181</v>
      </c>
      <c r="B23422" t="s">
        <v>22886</v>
      </c>
      <c r="C23422" s="1">
        <v>816.44</v>
      </c>
    </row>
    <row r="23423" spans="1:3" x14ac:dyDescent="0.2">
      <c r="A23423">
        <v>1099180</v>
      </c>
      <c r="B23423" t="s">
        <v>22887</v>
      </c>
      <c r="C23423" s="1">
        <v>176.22</v>
      </c>
    </row>
    <row r="23424" spans="1:3" x14ac:dyDescent="0.2">
      <c r="A23424">
        <v>1099179</v>
      </c>
      <c r="B23424" t="s">
        <v>22888</v>
      </c>
      <c r="C23424" s="1">
        <v>2379</v>
      </c>
    </row>
    <row r="23425" spans="1:3" x14ac:dyDescent="0.2">
      <c r="A23425">
        <v>1099178</v>
      </c>
      <c r="B23425" t="s">
        <v>22889</v>
      </c>
      <c r="C23425" s="1">
        <v>2042.65</v>
      </c>
    </row>
    <row r="23426" spans="1:3" x14ac:dyDescent="0.2">
      <c r="A23426">
        <v>1099177</v>
      </c>
      <c r="B23426" t="s">
        <v>22890</v>
      </c>
      <c r="C23426" s="1">
        <v>0</v>
      </c>
    </row>
    <row r="23427" spans="1:3" x14ac:dyDescent="0.2">
      <c r="A23427">
        <v>1099176</v>
      </c>
      <c r="B23427" t="s">
        <v>22891</v>
      </c>
      <c r="C23427" s="1">
        <v>0</v>
      </c>
    </row>
    <row r="23428" spans="1:3" x14ac:dyDescent="0.2">
      <c r="A23428">
        <v>1099175</v>
      </c>
      <c r="B23428" t="s">
        <v>22892</v>
      </c>
      <c r="C23428" s="1">
        <v>151</v>
      </c>
    </row>
    <row r="23429" spans="1:3" x14ac:dyDescent="0.2">
      <c r="A23429">
        <v>1099174</v>
      </c>
      <c r="B23429" t="s">
        <v>22893</v>
      </c>
      <c r="C23429" s="1">
        <v>378.25</v>
      </c>
    </row>
    <row r="23430" spans="1:3" x14ac:dyDescent="0.2">
      <c r="A23430">
        <v>1099173</v>
      </c>
      <c r="B23430" t="s">
        <v>22894</v>
      </c>
      <c r="C23430" s="1">
        <v>222</v>
      </c>
    </row>
    <row r="23431" spans="1:3" x14ac:dyDescent="0.2">
      <c r="A23431">
        <v>1099172</v>
      </c>
      <c r="B23431" t="s">
        <v>22895</v>
      </c>
      <c r="C23431" s="1">
        <v>713.8</v>
      </c>
    </row>
    <row r="23432" spans="1:3" x14ac:dyDescent="0.2">
      <c r="A23432">
        <v>1099171</v>
      </c>
      <c r="B23432" t="s">
        <v>22896</v>
      </c>
      <c r="C23432" s="1">
        <v>814.14</v>
      </c>
    </row>
    <row r="23433" spans="1:3" x14ac:dyDescent="0.2">
      <c r="A23433">
        <v>1099170</v>
      </c>
      <c r="B23433" t="s">
        <v>22897</v>
      </c>
      <c r="C23433" s="1">
        <v>196</v>
      </c>
    </row>
    <row r="23434" spans="1:3" x14ac:dyDescent="0.2">
      <c r="A23434">
        <v>1099169</v>
      </c>
      <c r="B23434" t="s">
        <v>22898</v>
      </c>
      <c r="C23434" s="1">
        <v>223.61</v>
      </c>
    </row>
    <row r="23435" spans="1:3" x14ac:dyDescent="0.2">
      <c r="A23435">
        <v>1099168</v>
      </c>
      <c r="B23435" t="s">
        <v>22898</v>
      </c>
      <c r="C23435" s="1">
        <v>223.61</v>
      </c>
    </row>
    <row r="23436" spans="1:3" x14ac:dyDescent="0.2">
      <c r="A23436">
        <v>1099167</v>
      </c>
      <c r="B23436" t="s">
        <v>22899</v>
      </c>
      <c r="C23436" s="1">
        <v>381.26</v>
      </c>
    </row>
    <row r="23437" spans="1:3" x14ac:dyDescent="0.2">
      <c r="A23437">
        <v>1099166</v>
      </c>
      <c r="B23437" t="s">
        <v>22900</v>
      </c>
      <c r="C23437" s="1">
        <v>362.07</v>
      </c>
    </row>
    <row r="23438" spans="1:3" x14ac:dyDescent="0.2">
      <c r="A23438">
        <v>1099165</v>
      </c>
      <c r="B23438" t="s">
        <v>22900</v>
      </c>
      <c r="C23438" s="1">
        <v>362.07</v>
      </c>
    </row>
    <row r="23439" spans="1:3" x14ac:dyDescent="0.2">
      <c r="A23439">
        <v>1099164</v>
      </c>
      <c r="B23439" t="s">
        <v>22901</v>
      </c>
      <c r="C23439" s="1">
        <v>364.02</v>
      </c>
    </row>
    <row r="23440" spans="1:3" x14ac:dyDescent="0.2">
      <c r="A23440">
        <v>1099163</v>
      </c>
      <c r="B23440" t="s">
        <v>22902</v>
      </c>
      <c r="C23440" s="1">
        <v>751.59</v>
      </c>
    </row>
    <row r="23441" spans="1:3" x14ac:dyDescent="0.2">
      <c r="A23441">
        <v>1099162</v>
      </c>
      <c r="B23441" t="s">
        <v>22903</v>
      </c>
      <c r="C23441" s="1">
        <v>751.59</v>
      </c>
    </row>
    <row r="23442" spans="1:3" x14ac:dyDescent="0.2">
      <c r="A23442">
        <v>1099161</v>
      </c>
      <c r="B23442" t="s">
        <v>22904</v>
      </c>
      <c r="C23442" s="1">
        <v>878</v>
      </c>
    </row>
    <row r="23443" spans="1:3" x14ac:dyDescent="0.2">
      <c r="A23443">
        <v>1099160</v>
      </c>
      <c r="B23443" t="s">
        <v>22905</v>
      </c>
      <c r="C23443" s="1">
        <v>358</v>
      </c>
    </row>
    <row r="23444" spans="1:3" x14ac:dyDescent="0.2">
      <c r="A23444">
        <v>1099159</v>
      </c>
      <c r="B23444" t="s">
        <v>22906</v>
      </c>
      <c r="C23444" s="1">
        <v>99.74</v>
      </c>
    </row>
    <row r="23445" spans="1:3" x14ac:dyDescent="0.2">
      <c r="A23445">
        <v>1099158</v>
      </c>
      <c r="B23445" t="s">
        <v>22907</v>
      </c>
      <c r="C23445" s="1">
        <v>2283.4499999999998</v>
      </c>
    </row>
    <row r="23446" spans="1:3" x14ac:dyDescent="0.2">
      <c r="A23446">
        <v>1099157</v>
      </c>
      <c r="B23446" t="s">
        <v>22908</v>
      </c>
      <c r="C23446" s="1">
        <v>2119.02</v>
      </c>
    </row>
    <row r="23447" spans="1:3" x14ac:dyDescent="0.2">
      <c r="A23447">
        <v>1099156</v>
      </c>
      <c r="B23447" t="s">
        <v>22909</v>
      </c>
      <c r="C23447" s="1">
        <v>54</v>
      </c>
    </row>
    <row r="23448" spans="1:3" x14ac:dyDescent="0.2">
      <c r="A23448">
        <v>1099155</v>
      </c>
      <c r="B23448" t="s">
        <v>22910</v>
      </c>
      <c r="C23448" s="1">
        <v>228.04</v>
      </c>
    </row>
    <row r="23449" spans="1:3" x14ac:dyDescent="0.2">
      <c r="A23449">
        <v>1099154</v>
      </c>
      <c r="B23449" t="s">
        <v>22911</v>
      </c>
      <c r="C23449" s="1">
        <v>256.82</v>
      </c>
    </row>
    <row r="23450" spans="1:3" x14ac:dyDescent="0.2">
      <c r="A23450">
        <v>1099153</v>
      </c>
      <c r="B23450" t="s">
        <v>22912</v>
      </c>
      <c r="C23450" s="1">
        <v>256.82</v>
      </c>
    </row>
    <row r="23451" spans="1:3" x14ac:dyDescent="0.2">
      <c r="A23451">
        <v>1099152</v>
      </c>
      <c r="B23451" t="s">
        <v>22913</v>
      </c>
      <c r="C23451" s="1">
        <v>256.82</v>
      </c>
    </row>
    <row r="23452" spans="1:3" x14ac:dyDescent="0.2">
      <c r="A23452">
        <v>1099151</v>
      </c>
      <c r="B23452" t="s">
        <v>22914</v>
      </c>
      <c r="C23452" s="1">
        <v>292.33</v>
      </c>
    </row>
    <row r="23453" spans="1:3" x14ac:dyDescent="0.2">
      <c r="A23453">
        <v>1099150</v>
      </c>
      <c r="B23453" t="s">
        <v>22915</v>
      </c>
      <c r="C23453" s="1">
        <v>292.33</v>
      </c>
    </row>
    <row r="23454" spans="1:3" x14ac:dyDescent="0.2">
      <c r="A23454">
        <v>1099149</v>
      </c>
      <c r="B23454" t="s">
        <v>22916</v>
      </c>
      <c r="C23454" s="1">
        <v>346.68</v>
      </c>
    </row>
    <row r="23455" spans="1:3" x14ac:dyDescent="0.2">
      <c r="A23455">
        <v>1099148</v>
      </c>
      <c r="B23455" t="s">
        <v>22917</v>
      </c>
      <c r="C23455" s="1">
        <v>346.68</v>
      </c>
    </row>
    <row r="23456" spans="1:3" x14ac:dyDescent="0.2">
      <c r="A23456">
        <v>1099147</v>
      </c>
      <c r="B23456" t="s">
        <v>22918</v>
      </c>
      <c r="C23456" s="1">
        <v>369</v>
      </c>
    </row>
    <row r="23457" spans="1:3" x14ac:dyDescent="0.2">
      <c r="A23457">
        <v>1099146</v>
      </c>
      <c r="B23457" t="s">
        <v>22919</v>
      </c>
      <c r="C23457" s="1">
        <v>369</v>
      </c>
    </row>
    <row r="23458" spans="1:3" x14ac:dyDescent="0.2">
      <c r="A23458">
        <v>1099145</v>
      </c>
      <c r="B23458" t="s">
        <v>22920</v>
      </c>
      <c r="C23458" s="1">
        <v>300.76</v>
      </c>
    </row>
    <row r="23459" spans="1:3" x14ac:dyDescent="0.2">
      <c r="A23459">
        <v>1099144</v>
      </c>
      <c r="B23459" t="s">
        <v>22921</v>
      </c>
      <c r="C23459" s="1">
        <v>300.76</v>
      </c>
    </row>
    <row r="23460" spans="1:3" x14ac:dyDescent="0.2">
      <c r="A23460">
        <v>1099143</v>
      </c>
      <c r="B23460" t="s">
        <v>22922</v>
      </c>
      <c r="C23460" s="1">
        <v>291</v>
      </c>
    </row>
    <row r="23461" spans="1:3" x14ac:dyDescent="0.2">
      <c r="A23461">
        <v>1099142</v>
      </c>
      <c r="B23461" t="s">
        <v>22923</v>
      </c>
      <c r="C23461" s="1">
        <v>291</v>
      </c>
    </row>
    <row r="23462" spans="1:3" x14ac:dyDescent="0.2">
      <c r="A23462">
        <v>1099141</v>
      </c>
      <c r="B23462" t="s">
        <v>22924</v>
      </c>
      <c r="C23462" s="1">
        <v>314.8</v>
      </c>
    </row>
    <row r="23463" spans="1:3" x14ac:dyDescent="0.2">
      <c r="A23463">
        <v>1099140</v>
      </c>
      <c r="B23463" t="s">
        <v>22925</v>
      </c>
      <c r="C23463" s="1">
        <v>314.8</v>
      </c>
    </row>
    <row r="23464" spans="1:3" x14ac:dyDescent="0.2">
      <c r="A23464">
        <v>1099139</v>
      </c>
      <c r="B23464" t="s">
        <v>22926</v>
      </c>
      <c r="C23464" s="1">
        <v>272.01</v>
      </c>
    </row>
    <row r="23465" spans="1:3" x14ac:dyDescent="0.2">
      <c r="A23465">
        <v>1099138</v>
      </c>
      <c r="B23465" t="s">
        <v>22926</v>
      </c>
      <c r="C23465" s="1">
        <v>272.01</v>
      </c>
    </row>
    <row r="23466" spans="1:3" x14ac:dyDescent="0.2">
      <c r="A23466">
        <v>1099137</v>
      </c>
      <c r="B23466" t="s">
        <v>22927</v>
      </c>
      <c r="C23466" s="1">
        <v>334.64</v>
      </c>
    </row>
    <row r="23467" spans="1:3" x14ac:dyDescent="0.2">
      <c r="A23467">
        <v>1099136</v>
      </c>
      <c r="B23467" t="s">
        <v>22927</v>
      </c>
      <c r="C23467" s="1">
        <v>334.64</v>
      </c>
    </row>
    <row r="23468" spans="1:3" x14ac:dyDescent="0.2">
      <c r="A23468">
        <v>1099135</v>
      </c>
      <c r="B23468" t="s">
        <v>22928</v>
      </c>
      <c r="C23468" s="1">
        <v>358.45</v>
      </c>
    </row>
    <row r="23469" spans="1:3" x14ac:dyDescent="0.2">
      <c r="A23469">
        <v>1099134</v>
      </c>
      <c r="B23469" t="s">
        <v>22929</v>
      </c>
      <c r="C23469" s="1">
        <v>358.45</v>
      </c>
    </row>
    <row r="23470" spans="1:3" x14ac:dyDescent="0.2">
      <c r="A23470">
        <v>1099133</v>
      </c>
      <c r="B23470" t="s">
        <v>22930</v>
      </c>
      <c r="C23470" s="1">
        <v>525.79999999999995</v>
      </c>
    </row>
    <row r="23471" spans="1:3" x14ac:dyDescent="0.2">
      <c r="A23471">
        <v>1099132</v>
      </c>
      <c r="B23471" t="s">
        <v>22931</v>
      </c>
      <c r="C23471" s="1">
        <v>592.04</v>
      </c>
    </row>
    <row r="23472" spans="1:3" x14ac:dyDescent="0.2">
      <c r="A23472">
        <v>1099131</v>
      </c>
      <c r="B23472" t="s">
        <v>22932</v>
      </c>
      <c r="C23472" s="1">
        <v>480.23</v>
      </c>
    </row>
    <row r="23473" spans="1:3" x14ac:dyDescent="0.2">
      <c r="A23473">
        <v>1099130</v>
      </c>
      <c r="B23473" t="s">
        <v>22933</v>
      </c>
      <c r="C23473" s="1">
        <v>480.23</v>
      </c>
    </row>
    <row r="23474" spans="1:3" x14ac:dyDescent="0.2">
      <c r="A23474">
        <v>1099129</v>
      </c>
      <c r="B23474" t="s">
        <v>22934</v>
      </c>
      <c r="C23474" s="1">
        <v>480.23</v>
      </c>
    </row>
    <row r="23475" spans="1:3" x14ac:dyDescent="0.2">
      <c r="A23475">
        <v>1099128</v>
      </c>
      <c r="B23475" t="s">
        <v>22935</v>
      </c>
      <c r="C23475" s="1">
        <v>395.45</v>
      </c>
    </row>
    <row r="23476" spans="1:3" x14ac:dyDescent="0.2">
      <c r="A23476">
        <v>1099127</v>
      </c>
      <c r="B23476" t="s">
        <v>22936</v>
      </c>
      <c r="C23476" s="1">
        <v>972.68</v>
      </c>
    </row>
    <row r="23477" spans="1:3" x14ac:dyDescent="0.2">
      <c r="A23477">
        <v>1099126</v>
      </c>
      <c r="B23477" t="s">
        <v>22937</v>
      </c>
      <c r="C23477" s="1">
        <v>972.68</v>
      </c>
    </row>
    <row r="23478" spans="1:3" x14ac:dyDescent="0.2">
      <c r="A23478">
        <v>1099125</v>
      </c>
      <c r="B23478" t="s">
        <v>22938</v>
      </c>
      <c r="C23478" s="1">
        <v>2586.56</v>
      </c>
    </row>
    <row r="23479" spans="1:3" x14ac:dyDescent="0.2">
      <c r="A23479">
        <v>1099124</v>
      </c>
      <c r="B23479" t="s">
        <v>22939</v>
      </c>
      <c r="C23479" s="1">
        <v>839.19</v>
      </c>
    </row>
    <row r="23480" spans="1:3" x14ac:dyDescent="0.2">
      <c r="A23480">
        <v>1099123</v>
      </c>
      <c r="B23480" t="s">
        <v>22940</v>
      </c>
      <c r="C23480" s="1">
        <v>615</v>
      </c>
    </row>
    <row r="23481" spans="1:3" x14ac:dyDescent="0.2">
      <c r="A23481">
        <v>1099122</v>
      </c>
      <c r="B23481" t="s">
        <v>22941</v>
      </c>
      <c r="C23481" s="1">
        <v>615</v>
      </c>
    </row>
    <row r="23482" spans="1:3" x14ac:dyDescent="0.2">
      <c r="A23482">
        <v>1099121</v>
      </c>
      <c r="B23482" t="s">
        <v>22942</v>
      </c>
      <c r="C23482" s="1">
        <v>553.25</v>
      </c>
    </row>
    <row r="23483" spans="1:3" x14ac:dyDescent="0.2">
      <c r="A23483">
        <v>1099120</v>
      </c>
      <c r="B23483" t="s">
        <v>22943</v>
      </c>
      <c r="C23483" s="1">
        <v>553.25</v>
      </c>
    </row>
    <row r="23484" spans="1:3" x14ac:dyDescent="0.2">
      <c r="A23484">
        <v>1099119</v>
      </c>
      <c r="B23484" t="s">
        <v>22944</v>
      </c>
      <c r="C23484" s="1">
        <v>615.46</v>
      </c>
    </row>
    <row r="23485" spans="1:3" x14ac:dyDescent="0.2">
      <c r="A23485">
        <v>1099118</v>
      </c>
      <c r="B23485" t="s">
        <v>22945</v>
      </c>
      <c r="C23485" s="1">
        <v>547.79999999999995</v>
      </c>
    </row>
    <row r="23486" spans="1:3" x14ac:dyDescent="0.2">
      <c r="A23486">
        <v>1099117</v>
      </c>
      <c r="B23486" t="s">
        <v>22946</v>
      </c>
      <c r="C23486" s="1">
        <v>547.79999999999995</v>
      </c>
    </row>
    <row r="23487" spans="1:3" x14ac:dyDescent="0.2">
      <c r="A23487">
        <v>1099116</v>
      </c>
      <c r="B23487" t="s">
        <v>22947</v>
      </c>
      <c r="C23487" s="1">
        <v>659.68</v>
      </c>
    </row>
    <row r="23488" spans="1:3" x14ac:dyDescent="0.2">
      <c r="A23488">
        <v>1099115</v>
      </c>
      <c r="B23488" t="s">
        <v>22948</v>
      </c>
      <c r="C23488" s="1">
        <v>659.68</v>
      </c>
    </row>
    <row r="23489" spans="1:3" x14ac:dyDescent="0.2">
      <c r="A23489">
        <v>1099114</v>
      </c>
      <c r="B23489" t="s">
        <v>22949</v>
      </c>
      <c r="C23489" s="1">
        <v>509.81</v>
      </c>
    </row>
    <row r="23490" spans="1:3" x14ac:dyDescent="0.2">
      <c r="A23490">
        <v>1099113</v>
      </c>
      <c r="B23490" t="s">
        <v>22950</v>
      </c>
      <c r="C23490" s="1">
        <v>1082.33</v>
      </c>
    </row>
    <row r="23491" spans="1:3" x14ac:dyDescent="0.2">
      <c r="A23491">
        <v>1099112</v>
      </c>
      <c r="B23491" t="s">
        <v>22951</v>
      </c>
      <c r="C23491" s="1">
        <v>1082.33</v>
      </c>
    </row>
    <row r="23492" spans="1:3" x14ac:dyDescent="0.2">
      <c r="A23492">
        <v>1099111</v>
      </c>
      <c r="B23492" t="s">
        <v>22952</v>
      </c>
      <c r="C23492" s="1">
        <v>782.56</v>
      </c>
    </row>
    <row r="23493" spans="1:3" x14ac:dyDescent="0.2">
      <c r="A23493">
        <v>1099110</v>
      </c>
      <c r="B23493" t="s">
        <v>22953</v>
      </c>
      <c r="C23493" s="1">
        <v>496</v>
      </c>
    </row>
    <row r="23494" spans="1:3" x14ac:dyDescent="0.2">
      <c r="A23494">
        <v>1099109</v>
      </c>
      <c r="B23494" t="s">
        <v>22954</v>
      </c>
      <c r="C23494" s="1">
        <v>496</v>
      </c>
    </row>
    <row r="23495" spans="1:3" x14ac:dyDescent="0.2">
      <c r="A23495">
        <v>1099108</v>
      </c>
      <c r="B23495" t="s">
        <v>22955</v>
      </c>
      <c r="C23495" s="1">
        <v>713.8</v>
      </c>
    </row>
    <row r="23496" spans="1:3" x14ac:dyDescent="0.2">
      <c r="A23496">
        <v>1099107</v>
      </c>
      <c r="B23496" t="s">
        <v>22956</v>
      </c>
      <c r="C23496" s="1">
        <v>765</v>
      </c>
    </row>
    <row r="23497" spans="1:3" x14ac:dyDescent="0.2">
      <c r="A23497">
        <v>1099106</v>
      </c>
      <c r="B23497" t="s">
        <v>22957</v>
      </c>
      <c r="C23497" s="1">
        <v>765</v>
      </c>
    </row>
    <row r="23498" spans="1:3" x14ac:dyDescent="0.2">
      <c r="A23498">
        <v>1099105</v>
      </c>
      <c r="B23498" t="s">
        <v>22958</v>
      </c>
      <c r="C23498" s="1">
        <v>818.55</v>
      </c>
    </row>
    <row r="23499" spans="1:3" x14ac:dyDescent="0.2">
      <c r="A23499">
        <v>1099104</v>
      </c>
      <c r="B23499" t="s">
        <v>22959</v>
      </c>
      <c r="C23499" s="1">
        <v>568.23</v>
      </c>
    </row>
    <row r="23500" spans="1:3" x14ac:dyDescent="0.2">
      <c r="A23500">
        <v>1099103</v>
      </c>
      <c r="B23500" t="s">
        <v>22960</v>
      </c>
      <c r="C23500" s="1">
        <v>568.23</v>
      </c>
    </row>
    <row r="23501" spans="1:3" x14ac:dyDescent="0.2">
      <c r="A23501">
        <v>1099102</v>
      </c>
      <c r="B23501" t="s">
        <v>22961</v>
      </c>
      <c r="C23501" s="1">
        <v>582.24</v>
      </c>
    </row>
    <row r="23502" spans="1:3" x14ac:dyDescent="0.2">
      <c r="A23502">
        <v>1099101</v>
      </c>
      <c r="B23502" t="s">
        <v>22962</v>
      </c>
      <c r="C23502" s="1">
        <v>673</v>
      </c>
    </row>
    <row r="23503" spans="1:3" x14ac:dyDescent="0.2">
      <c r="A23503">
        <v>1099100</v>
      </c>
      <c r="B23503" t="s">
        <v>22963</v>
      </c>
      <c r="C23503" s="1">
        <v>550.17999999999995</v>
      </c>
    </row>
    <row r="23504" spans="1:3" x14ac:dyDescent="0.2">
      <c r="A23504">
        <v>1099099</v>
      </c>
      <c r="B23504" t="s">
        <v>22964</v>
      </c>
      <c r="C23504" s="1">
        <v>550.17999999999995</v>
      </c>
    </row>
    <row r="23505" spans="1:3" x14ac:dyDescent="0.2">
      <c r="A23505">
        <v>1099098</v>
      </c>
      <c r="B23505" t="s">
        <v>22965</v>
      </c>
      <c r="C23505" s="1">
        <v>535.5</v>
      </c>
    </row>
    <row r="23506" spans="1:3" x14ac:dyDescent="0.2">
      <c r="A23506">
        <v>1099097</v>
      </c>
      <c r="B23506" t="s">
        <v>22966</v>
      </c>
      <c r="C23506" s="1">
        <v>535.5</v>
      </c>
    </row>
    <row r="23507" spans="1:3" x14ac:dyDescent="0.2">
      <c r="A23507">
        <v>1099096</v>
      </c>
      <c r="B23507" t="s">
        <v>22967</v>
      </c>
      <c r="C23507" s="1">
        <v>415.75</v>
      </c>
    </row>
    <row r="23508" spans="1:3" x14ac:dyDescent="0.2">
      <c r="A23508">
        <v>1099095</v>
      </c>
      <c r="B23508" t="s">
        <v>22968</v>
      </c>
      <c r="C23508" s="1">
        <v>415.75</v>
      </c>
    </row>
    <row r="23509" spans="1:3" x14ac:dyDescent="0.2">
      <c r="A23509">
        <v>1099094</v>
      </c>
      <c r="B23509" t="s">
        <v>22969</v>
      </c>
      <c r="C23509" s="1">
        <v>720.18</v>
      </c>
    </row>
    <row r="23510" spans="1:3" x14ac:dyDescent="0.2">
      <c r="A23510">
        <v>1099093</v>
      </c>
      <c r="B23510" t="s">
        <v>22970</v>
      </c>
      <c r="C23510" s="1">
        <v>369</v>
      </c>
    </row>
    <row r="23511" spans="1:3" x14ac:dyDescent="0.2">
      <c r="A23511">
        <v>1099092</v>
      </c>
      <c r="B23511" t="s">
        <v>22971</v>
      </c>
      <c r="C23511" s="1">
        <v>369</v>
      </c>
    </row>
    <row r="23512" spans="1:3" x14ac:dyDescent="0.2">
      <c r="A23512">
        <v>1099091</v>
      </c>
      <c r="B23512" t="s">
        <v>22972</v>
      </c>
      <c r="C23512" s="1">
        <v>310</v>
      </c>
    </row>
    <row r="23513" spans="1:3" x14ac:dyDescent="0.2">
      <c r="A23513">
        <v>1099090</v>
      </c>
      <c r="B23513" t="s">
        <v>22973</v>
      </c>
      <c r="C23513" s="1">
        <v>310</v>
      </c>
    </row>
    <row r="23514" spans="1:3" x14ac:dyDescent="0.2">
      <c r="A23514">
        <v>1099089</v>
      </c>
      <c r="B23514" t="s">
        <v>22974</v>
      </c>
      <c r="C23514" s="1">
        <v>845</v>
      </c>
    </row>
    <row r="23515" spans="1:3" x14ac:dyDescent="0.2">
      <c r="A23515">
        <v>1099088</v>
      </c>
      <c r="B23515" t="s">
        <v>22975</v>
      </c>
      <c r="C23515" s="1">
        <v>455</v>
      </c>
    </row>
    <row r="23516" spans="1:3" x14ac:dyDescent="0.2">
      <c r="A23516">
        <v>1099087</v>
      </c>
      <c r="B23516" t="s">
        <v>22976</v>
      </c>
      <c r="C23516" s="1">
        <v>455</v>
      </c>
    </row>
    <row r="23517" spans="1:3" x14ac:dyDescent="0.2">
      <c r="A23517">
        <v>1099086</v>
      </c>
      <c r="B23517" t="s">
        <v>22977</v>
      </c>
      <c r="C23517" s="1">
        <v>2215</v>
      </c>
    </row>
    <row r="23518" spans="1:3" x14ac:dyDescent="0.2">
      <c r="A23518">
        <v>1099085</v>
      </c>
      <c r="B23518" t="s">
        <v>22978</v>
      </c>
      <c r="C23518" s="1">
        <v>2215</v>
      </c>
    </row>
    <row r="23519" spans="1:3" x14ac:dyDescent="0.2">
      <c r="A23519">
        <v>1099084</v>
      </c>
      <c r="B23519" t="s">
        <v>22979</v>
      </c>
      <c r="C23519" s="1">
        <v>2599.5</v>
      </c>
    </row>
    <row r="23520" spans="1:3" x14ac:dyDescent="0.2">
      <c r="A23520">
        <v>1099083</v>
      </c>
      <c r="B23520" t="s">
        <v>22980</v>
      </c>
      <c r="C23520" s="1">
        <v>2429.44</v>
      </c>
    </row>
    <row r="23521" spans="1:3" x14ac:dyDescent="0.2">
      <c r="A23521">
        <v>1099082</v>
      </c>
      <c r="B23521" t="s">
        <v>22981</v>
      </c>
      <c r="C23521" s="1">
        <v>506</v>
      </c>
    </row>
    <row r="23522" spans="1:3" x14ac:dyDescent="0.2">
      <c r="A23522">
        <v>1099081</v>
      </c>
      <c r="B23522" t="s">
        <v>22982</v>
      </c>
      <c r="C23522" s="1">
        <v>506</v>
      </c>
    </row>
    <row r="23523" spans="1:3" x14ac:dyDescent="0.2">
      <c r="A23523">
        <v>1099080</v>
      </c>
      <c r="B23523" t="s">
        <v>22983</v>
      </c>
      <c r="C23523" s="1">
        <v>423.44</v>
      </c>
    </row>
    <row r="23524" spans="1:3" x14ac:dyDescent="0.2">
      <c r="A23524">
        <v>1099079</v>
      </c>
      <c r="B23524" t="s">
        <v>22984</v>
      </c>
      <c r="C23524" s="1">
        <v>423.44</v>
      </c>
    </row>
    <row r="23525" spans="1:3" x14ac:dyDescent="0.2">
      <c r="A23525">
        <v>1099078</v>
      </c>
      <c r="B23525" t="s">
        <v>22985</v>
      </c>
      <c r="C23525" s="1">
        <v>629.16</v>
      </c>
    </row>
    <row r="23526" spans="1:3" x14ac:dyDescent="0.2">
      <c r="A23526">
        <v>1099077</v>
      </c>
      <c r="B23526" t="s">
        <v>22986</v>
      </c>
      <c r="C23526" s="1">
        <v>629.16</v>
      </c>
    </row>
    <row r="23527" spans="1:3" x14ac:dyDescent="0.2">
      <c r="A23527">
        <v>1099076</v>
      </c>
      <c r="B23527" t="s">
        <v>22987</v>
      </c>
      <c r="C23527" s="1">
        <v>612.58000000000004</v>
      </c>
    </row>
    <row r="23528" spans="1:3" x14ac:dyDescent="0.2">
      <c r="A23528">
        <v>1099075</v>
      </c>
      <c r="B23528" t="s">
        <v>22988</v>
      </c>
      <c r="C23528" s="1">
        <v>751.08</v>
      </c>
    </row>
    <row r="23529" spans="1:3" x14ac:dyDescent="0.2">
      <c r="A23529">
        <v>1099074</v>
      </c>
      <c r="B23529" t="s">
        <v>22989</v>
      </c>
      <c r="C23529" s="1">
        <v>849.67</v>
      </c>
    </row>
    <row r="23530" spans="1:3" x14ac:dyDescent="0.2">
      <c r="A23530">
        <v>1099073</v>
      </c>
      <c r="B23530" t="s">
        <v>22990</v>
      </c>
      <c r="C23530" s="1">
        <v>917</v>
      </c>
    </row>
    <row r="23531" spans="1:3" x14ac:dyDescent="0.2">
      <c r="A23531">
        <v>1099072</v>
      </c>
      <c r="B23531" t="s">
        <v>22991</v>
      </c>
      <c r="C23531" s="1">
        <v>939.61</v>
      </c>
    </row>
    <row r="23532" spans="1:3" x14ac:dyDescent="0.2">
      <c r="A23532">
        <v>1099071</v>
      </c>
      <c r="B23532" t="s">
        <v>22992</v>
      </c>
      <c r="C23532" s="1">
        <v>573.11</v>
      </c>
    </row>
    <row r="23533" spans="1:3" x14ac:dyDescent="0.2">
      <c r="A23533">
        <v>1099070</v>
      </c>
      <c r="B23533" t="s">
        <v>22993</v>
      </c>
      <c r="C23533" s="1">
        <v>1719.75</v>
      </c>
    </row>
    <row r="23534" spans="1:3" x14ac:dyDescent="0.2">
      <c r="A23534">
        <v>1099069</v>
      </c>
      <c r="B23534" t="s">
        <v>22994</v>
      </c>
      <c r="C23534" s="1">
        <v>1600.25</v>
      </c>
    </row>
    <row r="23535" spans="1:3" x14ac:dyDescent="0.2">
      <c r="A23535">
        <v>1099068</v>
      </c>
      <c r="B23535" t="s">
        <v>22995</v>
      </c>
      <c r="C23535" s="1">
        <v>1400.25</v>
      </c>
    </row>
    <row r="23536" spans="1:3" x14ac:dyDescent="0.2">
      <c r="A23536">
        <v>1099067</v>
      </c>
      <c r="B23536" t="s">
        <v>22996</v>
      </c>
      <c r="C23536" s="1">
        <v>1191</v>
      </c>
    </row>
    <row r="23537" spans="1:3" x14ac:dyDescent="0.2">
      <c r="A23537">
        <v>1099066</v>
      </c>
      <c r="B23537" t="s">
        <v>22997</v>
      </c>
      <c r="C23537" s="1">
        <v>658.05</v>
      </c>
    </row>
    <row r="23538" spans="1:3" x14ac:dyDescent="0.2">
      <c r="A23538">
        <v>1099065</v>
      </c>
      <c r="B23538" t="s">
        <v>22998</v>
      </c>
      <c r="C23538" s="1">
        <v>753</v>
      </c>
    </row>
    <row r="23539" spans="1:3" x14ac:dyDescent="0.2">
      <c r="A23539">
        <v>1099064</v>
      </c>
      <c r="B23539" t="s">
        <v>22999</v>
      </c>
      <c r="C23539" s="1">
        <v>563</v>
      </c>
    </row>
    <row r="23540" spans="1:3" x14ac:dyDescent="0.2">
      <c r="A23540">
        <v>1099063</v>
      </c>
      <c r="B23540" t="s">
        <v>23000</v>
      </c>
      <c r="C23540" s="1">
        <v>1618</v>
      </c>
    </row>
    <row r="23541" spans="1:3" x14ac:dyDescent="0.2">
      <c r="A23541">
        <v>1099062</v>
      </c>
      <c r="B23541" t="s">
        <v>23001</v>
      </c>
      <c r="C23541" s="1">
        <v>413</v>
      </c>
    </row>
    <row r="23542" spans="1:3" x14ac:dyDescent="0.2">
      <c r="A23542">
        <v>1099061</v>
      </c>
      <c r="B23542" t="s">
        <v>23002</v>
      </c>
      <c r="C23542" s="1">
        <v>151.19999999999999</v>
      </c>
    </row>
    <row r="23543" spans="1:3" x14ac:dyDescent="0.2">
      <c r="A23543">
        <v>1099060</v>
      </c>
      <c r="B23543" t="s">
        <v>23003</v>
      </c>
      <c r="C23543" s="1">
        <v>21.64</v>
      </c>
    </row>
    <row r="23544" spans="1:3" x14ac:dyDescent="0.2">
      <c r="A23544">
        <v>1099059</v>
      </c>
      <c r="B23544" t="s">
        <v>23004</v>
      </c>
      <c r="C23544" s="1">
        <v>15.8</v>
      </c>
    </row>
    <row r="23545" spans="1:3" x14ac:dyDescent="0.2">
      <c r="A23545">
        <v>1099058</v>
      </c>
      <c r="B23545" t="s">
        <v>23005</v>
      </c>
      <c r="C23545" s="1">
        <v>127.92</v>
      </c>
    </row>
    <row r="23546" spans="1:3" x14ac:dyDescent="0.2">
      <c r="A23546">
        <v>1099057</v>
      </c>
      <c r="B23546" t="s">
        <v>19189</v>
      </c>
      <c r="C23546" s="1">
        <v>15</v>
      </c>
    </row>
    <row r="23547" spans="1:3" x14ac:dyDescent="0.2">
      <c r="A23547">
        <v>1099056</v>
      </c>
      <c r="B23547" t="s">
        <v>23006</v>
      </c>
      <c r="C23547" s="1">
        <v>866.25</v>
      </c>
    </row>
    <row r="23548" spans="1:3" x14ac:dyDescent="0.2">
      <c r="A23548">
        <v>1099055</v>
      </c>
      <c r="B23548" t="s">
        <v>23007</v>
      </c>
      <c r="C23548" s="1">
        <v>239.31</v>
      </c>
    </row>
    <row r="23549" spans="1:3" x14ac:dyDescent="0.2">
      <c r="A23549">
        <v>1099054</v>
      </c>
      <c r="B23549" t="s">
        <v>23008</v>
      </c>
      <c r="C23549" s="1">
        <v>613.82000000000005</v>
      </c>
    </row>
    <row r="23550" spans="1:3" x14ac:dyDescent="0.2">
      <c r="A23550">
        <v>1099053</v>
      </c>
      <c r="B23550" t="s">
        <v>23009</v>
      </c>
      <c r="C23550" s="1">
        <v>40</v>
      </c>
    </row>
    <row r="23551" spans="1:3" x14ac:dyDescent="0.2">
      <c r="A23551">
        <v>1099052</v>
      </c>
      <c r="B23551" t="s">
        <v>23010</v>
      </c>
      <c r="C23551" s="1">
        <v>190.21</v>
      </c>
    </row>
    <row r="23552" spans="1:3" x14ac:dyDescent="0.2">
      <c r="A23552">
        <v>1099051</v>
      </c>
      <c r="B23552" t="s">
        <v>23011</v>
      </c>
      <c r="C23552" s="1">
        <v>131</v>
      </c>
    </row>
    <row r="23553" spans="1:3" x14ac:dyDescent="0.2">
      <c r="A23553">
        <v>1099050</v>
      </c>
      <c r="B23553" t="s">
        <v>23012</v>
      </c>
      <c r="C23553" s="1">
        <v>63.42</v>
      </c>
    </row>
    <row r="23554" spans="1:3" x14ac:dyDescent="0.2">
      <c r="A23554">
        <v>1099049</v>
      </c>
      <c r="B23554" t="s">
        <v>17764</v>
      </c>
      <c r="C23554" s="1">
        <v>840.06</v>
      </c>
    </row>
    <row r="23555" spans="1:3" x14ac:dyDescent="0.2">
      <c r="A23555">
        <v>1099048</v>
      </c>
      <c r="B23555" t="s">
        <v>23013</v>
      </c>
      <c r="C23555" s="1">
        <v>501</v>
      </c>
    </row>
    <row r="23556" spans="1:3" x14ac:dyDescent="0.2">
      <c r="A23556">
        <v>1099047</v>
      </c>
      <c r="B23556" t="s">
        <v>23014</v>
      </c>
      <c r="C23556" s="1">
        <v>419.69</v>
      </c>
    </row>
    <row r="23557" spans="1:3" x14ac:dyDescent="0.2">
      <c r="A23557">
        <v>1099046</v>
      </c>
      <c r="B23557" t="s">
        <v>23015</v>
      </c>
      <c r="C23557" s="1">
        <v>662.25</v>
      </c>
    </row>
    <row r="23558" spans="1:3" x14ac:dyDescent="0.2">
      <c r="A23558">
        <v>1099045</v>
      </c>
      <c r="B23558" t="s">
        <v>23016</v>
      </c>
      <c r="C23558" s="1">
        <v>3220.71</v>
      </c>
    </row>
    <row r="23559" spans="1:3" x14ac:dyDescent="0.2">
      <c r="A23559">
        <v>1099044</v>
      </c>
      <c r="B23559" t="s">
        <v>23017</v>
      </c>
      <c r="C23559" s="1">
        <v>544</v>
      </c>
    </row>
    <row r="23560" spans="1:3" x14ac:dyDescent="0.2">
      <c r="A23560">
        <v>1099043</v>
      </c>
      <c r="B23560" t="s">
        <v>23018</v>
      </c>
      <c r="C23560" s="1">
        <v>662.25</v>
      </c>
    </row>
    <row r="23561" spans="1:3" x14ac:dyDescent="0.2">
      <c r="A23561">
        <v>1099042</v>
      </c>
      <c r="B23561" t="s">
        <v>23019</v>
      </c>
      <c r="C23561" s="1">
        <v>225</v>
      </c>
    </row>
    <row r="23562" spans="1:3" x14ac:dyDescent="0.2">
      <c r="A23562">
        <v>1099041</v>
      </c>
      <c r="B23562" t="s">
        <v>23020</v>
      </c>
      <c r="C23562" s="1">
        <v>1613</v>
      </c>
    </row>
    <row r="23563" spans="1:3" x14ac:dyDescent="0.2">
      <c r="A23563">
        <v>1099040</v>
      </c>
      <c r="B23563" t="s">
        <v>23019</v>
      </c>
      <c r="C23563" s="1">
        <v>554.16999999999996</v>
      </c>
    </row>
    <row r="23564" spans="1:3" x14ac:dyDescent="0.2">
      <c r="A23564">
        <v>1099039</v>
      </c>
      <c r="B23564" t="s">
        <v>23021</v>
      </c>
      <c r="C23564" s="1">
        <v>184.94</v>
      </c>
    </row>
    <row r="23565" spans="1:3" x14ac:dyDescent="0.2">
      <c r="A23565">
        <v>1099038</v>
      </c>
      <c r="B23565" t="s">
        <v>23022</v>
      </c>
      <c r="C23565" s="1">
        <v>4690</v>
      </c>
    </row>
    <row r="23566" spans="1:3" x14ac:dyDescent="0.2">
      <c r="A23566">
        <v>1099037</v>
      </c>
      <c r="B23566" t="s">
        <v>23023</v>
      </c>
      <c r="C23566" s="1">
        <v>130</v>
      </c>
    </row>
    <row r="23567" spans="1:3" x14ac:dyDescent="0.2">
      <c r="A23567">
        <v>1099036</v>
      </c>
      <c r="B23567" t="s">
        <v>23024</v>
      </c>
      <c r="C23567" s="1">
        <v>312.55</v>
      </c>
    </row>
    <row r="23568" spans="1:3" x14ac:dyDescent="0.2">
      <c r="A23568">
        <v>1099035</v>
      </c>
      <c r="B23568" t="s">
        <v>23025</v>
      </c>
      <c r="C23568" s="1">
        <v>590.25</v>
      </c>
    </row>
    <row r="23569" spans="1:3" x14ac:dyDescent="0.2">
      <c r="A23569">
        <v>1099034</v>
      </c>
      <c r="B23569" t="s">
        <v>23026</v>
      </c>
      <c r="C23569" s="1">
        <v>1338</v>
      </c>
    </row>
    <row r="23570" spans="1:3" x14ac:dyDescent="0.2">
      <c r="A23570">
        <v>1099033</v>
      </c>
      <c r="B23570" t="s">
        <v>23027</v>
      </c>
      <c r="C23570" s="1">
        <v>542</v>
      </c>
    </row>
    <row r="23571" spans="1:3" x14ac:dyDescent="0.2">
      <c r="A23571">
        <v>1099032</v>
      </c>
      <c r="B23571" t="s">
        <v>23028</v>
      </c>
      <c r="C23571" s="1">
        <v>2215</v>
      </c>
    </row>
    <row r="23572" spans="1:3" x14ac:dyDescent="0.2">
      <c r="A23572">
        <v>1099031</v>
      </c>
      <c r="B23572" t="s">
        <v>23029</v>
      </c>
      <c r="C23572" s="1">
        <v>623.64</v>
      </c>
    </row>
    <row r="23573" spans="1:3" x14ac:dyDescent="0.2">
      <c r="A23573">
        <v>1099030</v>
      </c>
      <c r="B23573" t="s">
        <v>23030</v>
      </c>
      <c r="C23573" s="1">
        <v>167.08</v>
      </c>
    </row>
    <row r="23574" spans="1:3" x14ac:dyDescent="0.2">
      <c r="A23574">
        <v>1099029</v>
      </c>
      <c r="B23574" t="s">
        <v>23031</v>
      </c>
      <c r="C23574" s="1">
        <v>198.15</v>
      </c>
    </row>
    <row r="23575" spans="1:3" x14ac:dyDescent="0.2">
      <c r="A23575">
        <v>1099028</v>
      </c>
      <c r="B23575" t="s">
        <v>23032</v>
      </c>
      <c r="C23575" s="1">
        <v>620</v>
      </c>
    </row>
    <row r="23576" spans="1:3" x14ac:dyDescent="0.2">
      <c r="A23576">
        <v>1099027</v>
      </c>
      <c r="B23576" t="s">
        <v>23033</v>
      </c>
      <c r="C23576" s="1">
        <v>146.13999999999999</v>
      </c>
    </row>
    <row r="23577" spans="1:3" x14ac:dyDescent="0.2">
      <c r="A23577">
        <v>1099026</v>
      </c>
      <c r="B23577" t="s">
        <v>23034</v>
      </c>
      <c r="C23577" s="1">
        <v>84.55</v>
      </c>
    </row>
    <row r="23578" spans="1:3" x14ac:dyDescent="0.2">
      <c r="A23578">
        <v>1099025</v>
      </c>
      <c r="B23578" t="s">
        <v>23035</v>
      </c>
      <c r="C23578" s="1">
        <v>2207</v>
      </c>
    </row>
    <row r="23579" spans="1:3" x14ac:dyDescent="0.2">
      <c r="A23579">
        <v>1099024</v>
      </c>
      <c r="B23579" t="s">
        <v>23036</v>
      </c>
      <c r="C23579" s="1">
        <v>704.76</v>
      </c>
    </row>
    <row r="23580" spans="1:3" x14ac:dyDescent="0.2">
      <c r="A23580">
        <v>1099023</v>
      </c>
      <c r="B23580" t="s">
        <v>23037</v>
      </c>
      <c r="C23580" s="1">
        <v>1275</v>
      </c>
    </row>
    <row r="23581" spans="1:3" x14ac:dyDescent="0.2">
      <c r="A23581">
        <v>1099022</v>
      </c>
      <c r="B23581" t="s">
        <v>23038</v>
      </c>
      <c r="C23581" s="1">
        <v>1275.8599999999999</v>
      </c>
    </row>
    <row r="23582" spans="1:3" x14ac:dyDescent="0.2">
      <c r="A23582">
        <v>1099021</v>
      </c>
      <c r="B23582" t="s">
        <v>23039</v>
      </c>
      <c r="C23582" s="1">
        <v>9.08</v>
      </c>
    </row>
    <row r="23583" spans="1:3" x14ac:dyDescent="0.2">
      <c r="A23583">
        <v>1099020</v>
      </c>
      <c r="B23583" t="s">
        <v>23040</v>
      </c>
      <c r="C23583" s="1">
        <v>159.87</v>
      </c>
    </row>
    <row r="23584" spans="1:3" x14ac:dyDescent="0.2">
      <c r="A23584">
        <v>1099019</v>
      </c>
      <c r="B23584" t="s">
        <v>23041</v>
      </c>
      <c r="C23584" s="1">
        <v>1.84</v>
      </c>
    </row>
    <row r="23585" spans="1:3" x14ac:dyDescent="0.2">
      <c r="A23585">
        <v>1099018</v>
      </c>
      <c r="B23585" t="s">
        <v>23042</v>
      </c>
      <c r="C23585" s="1">
        <v>210.1</v>
      </c>
    </row>
    <row r="23586" spans="1:3" x14ac:dyDescent="0.2">
      <c r="A23586">
        <v>1099017</v>
      </c>
      <c r="B23586" t="s">
        <v>23043</v>
      </c>
      <c r="C23586" s="1">
        <v>135.85</v>
      </c>
    </row>
    <row r="23587" spans="1:3" x14ac:dyDescent="0.2">
      <c r="A23587">
        <v>1099016</v>
      </c>
      <c r="B23587" t="s">
        <v>23044</v>
      </c>
      <c r="C23587" s="1">
        <v>1708.38</v>
      </c>
    </row>
    <row r="23588" spans="1:3" x14ac:dyDescent="0.2">
      <c r="A23588">
        <v>1099015</v>
      </c>
      <c r="B23588" t="s">
        <v>23045</v>
      </c>
      <c r="C23588" s="1">
        <v>77.55</v>
      </c>
    </row>
    <row r="23589" spans="1:3" x14ac:dyDescent="0.2">
      <c r="A23589">
        <v>1099014</v>
      </c>
      <c r="B23589" t="s">
        <v>23046</v>
      </c>
      <c r="C23589" s="1">
        <v>0</v>
      </c>
    </row>
    <row r="23590" spans="1:3" x14ac:dyDescent="0.2">
      <c r="A23590">
        <v>1099013</v>
      </c>
      <c r="B23590" t="s">
        <v>23047</v>
      </c>
      <c r="C23590" s="1">
        <v>0</v>
      </c>
    </row>
    <row r="23591" spans="1:3" x14ac:dyDescent="0.2">
      <c r="A23591">
        <v>1099012</v>
      </c>
      <c r="B23591" t="s">
        <v>23048</v>
      </c>
      <c r="C23591" s="1">
        <v>0</v>
      </c>
    </row>
    <row r="23592" spans="1:3" x14ac:dyDescent="0.2">
      <c r="A23592">
        <v>1099011</v>
      </c>
      <c r="B23592" t="s">
        <v>23049</v>
      </c>
      <c r="C23592" s="1">
        <v>0</v>
      </c>
    </row>
    <row r="23593" spans="1:3" x14ac:dyDescent="0.2">
      <c r="A23593">
        <v>1099010</v>
      </c>
      <c r="B23593" t="s">
        <v>23050</v>
      </c>
      <c r="C23593" s="1">
        <v>103.64</v>
      </c>
    </row>
    <row r="23594" spans="1:3" x14ac:dyDescent="0.2">
      <c r="A23594">
        <v>1099009</v>
      </c>
      <c r="B23594" t="s">
        <v>21746</v>
      </c>
      <c r="C23594" s="1">
        <v>71.12</v>
      </c>
    </row>
    <row r="23595" spans="1:3" x14ac:dyDescent="0.2">
      <c r="A23595">
        <v>1099008</v>
      </c>
      <c r="B23595" t="s">
        <v>23051</v>
      </c>
      <c r="C23595" s="1">
        <v>1140</v>
      </c>
    </row>
    <row r="23596" spans="1:3" x14ac:dyDescent="0.2">
      <c r="A23596">
        <v>1099007</v>
      </c>
      <c r="B23596" t="s">
        <v>23052</v>
      </c>
      <c r="C23596" s="1">
        <v>131.56</v>
      </c>
    </row>
    <row r="23597" spans="1:3" x14ac:dyDescent="0.2">
      <c r="A23597">
        <v>1099006</v>
      </c>
      <c r="B23597" t="s">
        <v>23053</v>
      </c>
      <c r="C23597" s="1">
        <v>2475</v>
      </c>
    </row>
    <row r="23598" spans="1:3" x14ac:dyDescent="0.2">
      <c r="A23598">
        <v>1099005</v>
      </c>
      <c r="B23598" t="s">
        <v>23054</v>
      </c>
      <c r="C23598" s="1">
        <v>1580</v>
      </c>
    </row>
    <row r="23599" spans="1:3" x14ac:dyDescent="0.2">
      <c r="A23599">
        <v>1099004</v>
      </c>
      <c r="B23599" t="s">
        <v>23055</v>
      </c>
      <c r="C23599" s="1">
        <v>745</v>
      </c>
    </row>
    <row r="23600" spans="1:3" x14ac:dyDescent="0.2">
      <c r="A23600">
        <v>1099003</v>
      </c>
      <c r="B23600" t="s">
        <v>23056</v>
      </c>
      <c r="C23600" s="1">
        <v>485</v>
      </c>
    </row>
    <row r="23601" spans="1:3" x14ac:dyDescent="0.2">
      <c r="A23601">
        <v>1099002</v>
      </c>
      <c r="B23601" t="s">
        <v>23057</v>
      </c>
      <c r="C23601" s="1">
        <v>325</v>
      </c>
    </row>
    <row r="23602" spans="1:3" x14ac:dyDescent="0.2">
      <c r="A23602">
        <v>1078472</v>
      </c>
      <c r="B23602" t="s">
        <v>23058</v>
      </c>
      <c r="C23602" s="1">
        <v>6202.99</v>
      </c>
    </row>
    <row r="23603" spans="1:3" x14ac:dyDescent="0.2">
      <c r="A23603">
        <v>1078471</v>
      </c>
      <c r="B23603" t="s">
        <v>23059</v>
      </c>
      <c r="C23603" s="1">
        <v>352.35</v>
      </c>
    </row>
    <row r="23604" spans="1:3" x14ac:dyDescent="0.2">
      <c r="A23604">
        <v>1078469</v>
      </c>
      <c r="B23604" t="s">
        <v>23060</v>
      </c>
      <c r="C23604" s="1">
        <v>700.2</v>
      </c>
    </row>
    <row r="23605" spans="1:3" x14ac:dyDescent="0.2">
      <c r="A23605">
        <v>1078468</v>
      </c>
      <c r="B23605" t="s">
        <v>23061</v>
      </c>
      <c r="C23605" s="1">
        <v>2416</v>
      </c>
    </row>
    <row r="23606" spans="1:3" x14ac:dyDescent="0.2">
      <c r="A23606">
        <v>1078462</v>
      </c>
      <c r="B23606" t="s">
        <v>23062</v>
      </c>
      <c r="C23606" s="1">
        <v>98.49</v>
      </c>
    </row>
    <row r="23607" spans="1:3" x14ac:dyDescent="0.2">
      <c r="A23607">
        <v>1078460</v>
      </c>
      <c r="B23607" t="s">
        <v>23063</v>
      </c>
      <c r="C23607" s="1">
        <v>3437</v>
      </c>
    </row>
    <row r="23608" spans="1:3" x14ac:dyDescent="0.2">
      <c r="A23608">
        <v>1078446</v>
      </c>
      <c r="B23608" t="s">
        <v>23064</v>
      </c>
      <c r="C23608" s="1">
        <v>614</v>
      </c>
    </row>
    <row r="23609" spans="1:3" x14ac:dyDescent="0.2">
      <c r="A23609">
        <v>1078445</v>
      </c>
      <c r="B23609" t="s">
        <v>23065</v>
      </c>
      <c r="C23609" s="1">
        <v>639.39</v>
      </c>
    </row>
    <row r="23610" spans="1:3" x14ac:dyDescent="0.2">
      <c r="A23610">
        <v>1078441</v>
      </c>
      <c r="B23610" t="s">
        <v>23066</v>
      </c>
      <c r="C23610" s="1">
        <v>215.65</v>
      </c>
    </row>
    <row r="23611" spans="1:3" x14ac:dyDescent="0.2">
      <c r="A23611">
        <v>1078435</v>
      </c>
      <c r="B23611" t="s">
        <v>23067</v>
      </c>
      <c r="C23611" s="1">
        <v>511</v>
      </c>
    </row>
    <row r="23612" spans="1:3" x14ac:dyDescent="0.2">
      <c r="A23612">
        <v>1078424</v>
      </c>
      <c r="B23612" t="s">
        <v>23068</v>
      </c>
      <c r="C23612" s="1">
        <v>143.38999999999999</v>
      </c>
    </row>
    <row r="23613" spans="1:3" x14ac:dyDescent="0.2">
      <c r="A23613">
        <v>1078420</v>
      </c>
      <c r="B23613" t="s">
        <v>23069</v>
      </c>
      <c r="C23613" s="1">
        <v>2996</v>
      </c>
    </row>
    <row r="23614" spans="1:3" x14ac:dyDescent="0.2">
      <c r="A23614">
        <v>1078415</v>
      </c>
      <c r="B23614" t="s">
        <v>23070</v>
      </c>
      <c r="C23614" s="1">
        <v>3417.9</v>
      </c>
    </row>
    <row r="23615" spans="1:3" x14ac:dyDescent="0.2">
      <c r="A23615">
        <v>1078408</v>
      </c>
      <c r="B23615" t="s">
        <v>22900</v>
      </c>
      <c r="C23615" s="1">
        <v>362.07</v>
      </c>
    </row>
    <row r="23616" spans="1:3" x14ac:dyDescent="0.2">
      <c r="A23616">
        <v>1078403</v>
      </c>
      <c r="B23616" t="s">
        <v>23071</v>
      </c>
      <c r="C23616" s="1">
        <v>364</v>
      </c>
    </row>
    <row r="23617" spans="1:3" x14ac:dyDescent="0.2">
      <c r="A23617">
        <v>1078396</v>
      </c>
      <c r="B23617" t="s">
        <v>23072</v>
      </c>
      <c r="C23617" s="1">
        <v>610.83000000000004</v>
      </c>
    </row>
    <row r="23618" spans="1:3" x14ac:dyDescent="0.2">
      <c r="A23618">
        <v>1078395</v>
      </c>
      <c r="B23618" t="s">
        <v>23073</v>
      </c>
      <c r="C23618" s="1">
        <v>3949.42</v>
      </c>
    </row>
    <row r="23619" spans="1:3" x14ac:dyDescent="0.2">
      <c r="A23619">
        <v>1078392</v>
      </c>
      <c r="B23619" t="s">
        <v>23074</v>
      </c>
      <c r="C23619" s="1">
        <v>605.1</v>
      </c>
    </row>
    <row r="23620" spans="1:3" x14ac:dyDescent="0.2">
      <c r="A23620">
        <v>1078388</v>
      </c>
      <c r="B23620" t="s">
        <v>23075</v>
      </c>
      <c r="C23620" s="1">
        <v>1425</v>
      </c>
    </row>
    <row r="23621" spans="1:3" x14ac:dyDescent="0.2">
      <c r="A23621">
        <v>1078387</v>
      </c>
      <c r="B23621" t="s">
        <v>23076</v>
      </c>
      <c r="C23621" s="1">
        <v>1125</v>
      </c>
    </row>
    <row r="23622" spans="1:3" x14ac:dyDescent="0.2">
      <c r="A23622">
        <v>1078386</v>
      </c>
      <c r="B23622" t="s">
        <v>23077</v>
      </c>
      <c r="C23622" s="1">
        <v>558.75</v>
      </c>
    </row>
    <row r="23623" spans="1:3" x14ac:dyDescent="0.2">
      <c r="A23623">
        <v>1078385</v>
      </c>
      <c r="B23623" t="s">
        <v>23078</v>
      </c>
      <c r="C23623" s="1">
        <v>395.57</v>
      </c>
    </row>
    <row r="23624" spans="1:3" x14ac:dyDescent="0.2">
      <c r="A23624">
        <v>1078384</v>
      </c>
      <c r="B23624" t="s">
        <v>23079</v>
      </c>
      <c r="C23624" s="1">
        <v>357.6</v>
      </c>
    </row>
    <row r="23625" spans="1:3" x14ac:dyDescent="0.2">
      <c r="A23625">
        <v>1078383</v>
      </c>
      <c r="B23625" t="s">
        <v>23080</v>
      </c>
      <c r="C23625" s="1">
        <v>284</v>
      </c>
    </row>
    <row r="23626" spans="1:3" x14ac:dyDescent="0.2">
      <c r="A23626">
        <v>1078379</v>
      </c>
      <c r="B23626" t="s">
        <v>23081</v>
      </c>
      <c r="C23626" s="1">
        <v>1393.92</v>
      </c>
    </row>
    <row r="23627" spans="1:3" x14ac:dyDescent="0.2">
      <c r="A23627">
        <v>1078373</v>
      </c>
      <c r="B23627" t="s">
        <v>23082</v>
      </c>
      <c r="C23627" s="1">
        <v>99.74</v>
      </c>
    </row>
    <row r="23628" spans="1:3" x14ac:dyDescent="0.2">
      <c r="A23628">
        <v>1078372</v>
      </c>
      <c r="B23628" t="s">
        <v>23083</v>
      </c>
      <c r="C23628" s="1">
        <v>1393.22</v>
      </c>
    </row>
    <row r="23629" spans="1:3" x14ac:dyDescent="0.2">
      <c r="A23629">
        <v>1078369</v>
      </c>
      <c r="B23629" t="s">
        <v>23084</v>
      </c>
      <c r="C23629" s="1">
        <v>2260.08</v>
      </c>
    </row>
    <row r="23630" spans="1:3" x14ac:dyDescent="0.2">
      <c r="A23630">
        <v>1078365</v>
      </c>
      <c r="B23630" t="s">
        <v>23085</v>
      </c>
      <c r="C23630" s="1">
        <v>3541</v>
      </c>
    </row>
    <row r="23631" spans="1:3" x14ac:dyDescent="0.2">
      <c r="A23631">
        <v>1078359</v>
      </c>
      <c r="B23631" t="s">
        <v>23086</v>
      </c>
      <c r="C23631" s="1">
        <v>2140.1799999999998</v>
      </c>
    </row>
    <row r="23632" spans="1:3" x14ac:dyDescent="0.2">
      <c r="A23632">
        <v>1078352</v>
      </c>
      <c r="B23632" t="s">
        <v>17056</v>
      </c>
      <c r="C23632" s="1">
        <v>54</v>
      </c>
    </row>
    <row r="23633" spans="1:3" x14ac:dyDescent="0.2">
      <c r="A23633">
        <v>1078339</v>
      </c>
      <c r="B23633" t="s">
        <v>23087</v>
      </c>
      <c r="C23633" s="1">
        <v>290</v>
      </c>
    </row>
    <row r="23634" spans="1:3" x14ac:dyDescent="0.2">
      <c r="A23634">
        <v>1078336</v>
      </c>
      <c r="B23634" t="s">
        <v>23088</v>
      </c>
      <c r="C23634" s="1">
        <v>1275.8599999999999</v>
      </c>
    </row>
    <row r="23635" spans="1:3" x14ac:dyDescent="0.2">
      <c r="A23635">
        <v>1078335</v>
      </c>
      <c r="B23635" t="s">
        <v>23089</v>
      </c>
      <c r="C23635" s="1">
        <v>1008</v>
      </c>
    </row>
    <row r="23636" spans="1:3" x14ac:dyDescent="0.2">
      <c r="A23636">
        <v>1078334</v>
      </c>
      <c r="B23636" t="s">
        <v>23090</v>
      </c>
      <c r="C23636" s="1">
        <v>2833.82</v>
      </c>
    </row>
    <row r="23637" spans="1:3" x14ac:dyDescent="0.2">
      <c r="A23637">
        <v>1078332</v>
      </c>
      <c r="B23637" t="s">
        <v>23091</v>
      </c>
      <c r="C23637" s="1">
        <v>481.94</v>
      </c>
    </row>
    <row r="23638" spans="1:3" x14ac:dyDescent="0.2">
      <c r="A23638">
        <v>1078300</v>
      </c>
      <c r="B23638" t="s">
        <v>23092</v>
      </c>
      <c r="C23638" s="1">
        <v>557.54999999999995</v>
      </c>
    </row>
    <row r="23639" spans="1:3" x14ac:dyDescent="0.2">
      <c r="A23639">
        <v>1078294</v>
      </c>
      <c r="B23639" t="s">
        <v>23093</v>
      </c>
      <c r="C23639" s="1">
        <v>594</v>
      </c>
    </row>
    <row r="23640" spans="1:3" x14ac:dyDescent="0.2">
      <c r="A23640">
        <v>1078273</v>
      </c>
      <c r="B23640" t="s">
        <v>23094</v>
      </c>
      <c r="C23640" s="1">
        <v>1056.9000000000001</v>
      </c>
    </row>
    <row r="23641" spans="1:3" x14ac:dyDescent="0.2">
      <c r="A23641">
        <v>1078265</v>
      </c>
      <c r="B23641" t="s">
        <v>23095</v>
      </c>
      <c r="C23641" s="1">
        <v>2568.5</v>
      </c>
    </row>
    <row r="23642" spans="1:3" x14ac:dyDescent="0.2">
      <c r="A23642">
        <v>1078262</v>
      </c>
      <c r="B23642" t="s">
        <v>23096</v>
      </c>
      <c r="C23642" s="1">
        <v>737.75</v>
      </c>
    </row>
    <row r="23643" spans="1:3" x14ac:dyDescent="0.2">
      <c r="A23643">
        <v>1078256</v>
      </c>
      <c r="B23643" t="s">
        <v>23097</v>
      </c>
      <c r="C23643" s="1">
        <v>1311.51</v>
      </c>
    </row>
    <row r="23644" spans="1:3" x14ac:dyDescent="0.2">
      <c r="A23644">
        <v>1078253</v>
      </c>
      <c r="B23644" t="s">
        <v>23098</v>
      </c>
      <c r="C23644" s="1">
        <v>743.81</v>
      </c>
    </row>
    <row r="23645" spans="1:3" x14ac:dyDescent="0.2">
      <c r="A23645">
        <v>1078243</v>
      </c>
      <c r="B23645" t="s">
        <v>23099</v>
      </c>
      <c r="C23645" s="1">
        <v>615.46</v>
      </c>
    </row>
    <row r="23646" spans="1:3" x14ac:dyDescent="0.2">
      <c r="A23646">
        <v>1078240</v>
      </c>
      <c r="B23646" t="s">
        <v>23100</v>
      </c>
      <c r="C23646" s="1">
        <v>547.79999999999995</v>
      </c>
    </row>
    <row r="23647" spans="1:3" x14ac:dyDescent="0.2">
      <c r="A23647">
        <v>1078237</v>
      </c>
      <c r="B23647" t="s">
        <v>23101</v>
      </c>
      <c r="C23647" s="1">
        <v>659.68</v>
      </c>
    </row>
    <row r="23648" spans="1:3" x14ac:dyDescent="0.2">
      <c r="A23648">
        <v>1078234</v>
      </c>
      <c r="B23648" t="s">
        <v>23102</v>
      </c>
      <c r="C23648" s="1">
        <v>509.81</v>
      </c>
    </row>
    <row r="23649" spans="1:3" x14ac:dyDescent="0.2">
      <c r="A23649">
        <v>1078220</v>
      </c>
      <c r="B23649" t="s">
        <v>23103</v>
      </c>
      <c r="C23649" s="1">
        <v>1082.33</v>
      </c>
    </row>
    <row r="23650" spans="1:3" x14ac:dyDescent="0.2">
      <c r="A23650">
        <v>1078206</v>
      </c>
      <c r="B23650" t="s">
        <v>23104</v>
      </c>
      <c r="C23650" s="1">
        <v>821.34</v>
      </c>
    </row>
    <row r="23651" spans="1:3" x14ac:dyDescent="0.2">
      <c r="A23651">
        <v>1078200</v>
      </c>
      <c r="B23651" t="s">
        <v>23105</v>
      </c>
      <c r="C23651" s="1">
        <v>2029.32</v>
      </c>
    </row>
    <row r="23652" spans="1:3" x14ac:dyDescent="0.2">
      <c r="A23652">
        <v>1078197</v>
      </c>
      <c r="B23652" t="s">
        <v>23106</v>
      </c>
      <c r="C23652" s="1">
        <v>954.27</v>
      </c>
    </row>
    <row r="23653" spans="1:3" x14ac:dyDescent="0.2">
      <c r="A23653">
        <v>1078194</v>
      </c>
      <c r="B23653" t="s">
        <v>23107</v>
      </c>
      <c r="C23653" s="1">
        <v>1955.4</v>
      </c>
    </row>
    <row r="23654" spans="1:3" x14ac:dyDescent="0.2">
      <c r="A23654">
        <v>1078186</v>
      </c>
      <c r="B23654" t="s">
        <v>23108</v>
      </c>
      <c r="C23654" s="1">
        <v>458.92</v>
      </c>
    </row>
    <row r="23655" spans="1:3" x14ac:dyDescent="0.2">
      <c r="A23655">
        <v>1078181</v>
      </c>
      <c r="B23655" t="s">
        <v>23109</v>
      </c>
      <c r="C23655" s="1">
        <v>673</v>
      </c>
    </row>
    <row r="23656" spans="1:3" x14ac:dyDescent="0.2">
      <c r="A23656">
        <v>1078165</v>
      </c>
      <c r="B23656" t="s">
        <v>23110</v>
      </c>
      <c r="C23656" s="1">
        <v>633.71</v>
      </c>
    </row>
    <row r="23657" spans="1:3" x14ac:dyDescent="0.2">
      <c r="A23657">
        <v>1078145</v>
      </c>
      <c r="B23657" t="s">
        <v>23111</v>
      </c>
      <c r="C23657" s="1">
        <v>282.5</v>
      </c>
    </row>
    <row r="23658" spans="1:3" x14ac:dyDescent="0.2">
      <c r="A23658">
        <v>1078136</v>
      </c>
      <c r="B23658" t="s">
        <v>23112</v>
      </c>
      <c r="C23658" s="1">
        <v>1506.82</v>
      </c>
    </row>
    <row r="23659" spans="1:3" x14ac:dyDescent="0.2">
      <c r="A23659">
        <v>1078063</v>
      </c>
      <c r="B23659" t="s">
        <v>23113</v>
      </c>
      <c r="C23659" s="1">
        <v>845</v>
      </c>
    </row>
    <row r="23660" spans="1:3" x14ac:dyDescent="0.2">
      <c r="A23660">
        <v>1078058</v>
      </c>
      <c r="B23660" t="s">
        <v>23114</v>
      </c>
      <c r="C23660" s="1">
        <v>455</v>
      </c>
    </row>
    <row r="23661" spans="1:3" x14ac:dyDescent="0.2">
      <c r="A23661">
        <v>1078045</v>
      </c>
      <c r="B23661" t="s">
        <v>23115</v>
      </c>
      <c r="C23661" s="1">
        <v>914.05</v>
      </c>
    </row>
    <row r="23662" spans="1:3" x14ac:dyDescent="0.2">
      <c r="A23662">
        <v>1078044</v>
      </c>
      <c r="B23662" t="s">
        <v>23116</v>
      </c>
      <c r="C23662" s="1">
        <v>1413</v>
      </c>
    </row>
    <row r="23663" spans="1:3" x14ac:dyDescent="0.2">
      <c r="A23663">
        <v>1078041</v>
      </c>
      <c r="B23663" t="s">
        <v>23117</v>
      </c>
      <c r="C23663" s="1">
        <v>966.67</v>
      </c>
    </row>
    <row r="23664" spans="1:3" x14ac:dyDescent="0.2">
      <c r="A23664">
        <v>1078039</v>
      </c>
      <c r="B23664" t="s">
        <v>23118</v>
      </c>
      <c r="C23664" s="1">
        <v>668.31</v>
      </c>
    </row>
    <row r="23665" spans="1:3" x14ac:dyDescent="0.2">
      <c r="A23665">
        <v>1078038</v>
      </c>
      <c r="B23665" t="s">
        <v>23119</v>
      </c>
      <c r="C23665" s="1">
        <v>1267.33</v>
      </c>
    </row>
    <row r="23666" spans="1:3" x14ac:dyDescent="0.2">
      <c r="A23666">
        <v>1078037</v>
      </c>
      <c r="B23666" t="s">
        <v>23120</v>
      </c>
      <c r="C23666" s="1">
        <v>994</v>
      </c>
    </row>
    <row r="23667" spans="1:3" x14ac:dyDescent="0.2">
      <c r="A23667">
        <v>1078035</v>
      </c>
      <c r="B23667" t="s">
        <v>23121</v>
      </c>
      <c r="C23667" s="1">
        <v>1491.8</v>
      </c>
    </row>
    <row r="23668" spans="1:3" x14ac:dyDescent="0.2">
      <c r="A23668">
        <v>1078034</v>
      </c>
      <c r="B23668" t="s">
        <v>23122</v>
      </c>
      <c r="C23668" s="1">
        <v>1238.31</v>
      </c>
    </row>
    <row r="23669" spans="1:3" x14ac:dyDescent="0.2">
      <c r="A23669">
        <v>1078031</v>
      </c>
      <c r="B23669" t="s">
        <v>23123</v>
      </c>
      <c r="C23669" s="1">
        <v>1700.93</v>
      </c>
    </row>
    <row r="23670" spans="1:3" x14ac:dyDescent="0.2">
      <c r="A23670">
        <v>1078030</v>
      </c>
      <c r="B23670" t="s">
        <v>23124</v>
      </c>
      <c r="C23670" s="1">
        <v>708.04</v>
      </c>
    </row>
    <row r="23671" spans="1:3" x14ac:dyDescent="0.2">
      <c r="A23671">
        <v>1078029</v>
      </c>
      <c r="B23671" t="s">
        <v>23125</v>
      </c>
      <c r="C23671" s="1">
        <v>655.91</v>
      </c>
    </row>
    <row r="23672" spans="1:3" x14ac:dyDescent="0.2">
      <c r="A23672">
        <v>1078028</v>
      </c>
      <c r="B23672" t="s">
        <v>23126</v>
      </c>
      <c r="C23672" s="1">
        <v>485</v>
      </c>
    </row>
    <row r="23673" spans="1:3" x14ac:dyDescent="0.2">
      <c r="A23673">
        <v>1078027</v>
      </c>
      <c r="B23673" t="s">
        <v>23127</v>
      </c>
      <c r="C23673" s="1">
        <v>917</v>
      </c>
    </row>
    <row r="23674" spans="1:3" x14ac:dyDescent="0.2">
      <c r="A23674">
        <v>1078024</v>
      </c>
      <c r="B23674" t="s">
        <v>23128</v>
      </c>
      <c r="C23674" s="1">
        <v>655.91</v>
      </c>
    </row>
    <row r="23675" spans="1:3" x14ac:dyDescent="0.2">
      <c r="A23675">
        <v>1078023</v>
      </c>
      <c r="B23675" t="s">
        <v>23129</v>
      </c>
      <c r="C23675" s="1">
        <v>592.46</v>
      </c>
    </row>
    <row r="23676" spans="1:3" x14ac:dyDescent="0.2">
      <c r="A23676">
        <v>1078021</v>
      </c>
      <c r="B23676" t="s">
        <v>23130</v>
      </c>
      <c r="C23676" s="1">
        <v>702.94</v>
      </c>
    </row>
    <row r="23677" spans="1:3" x14ac:dyDescent="0.2">
      <c r="A23677">
        <v>1078020</v>
      </c>
      <c r="B23677" t="s">
        <v>23131</v>
      </c>
      <c r="C23677" s="1">
        <v>775.68</v>
      </c>
    </row>
    <row r="23678" spans="1:3" x14ac:dyDescent="0.2">
      <c r="A23678">
        <v>1078019</v>
      </c>
      <c r="B23678" t="s">
        <v>23132</v>
      </c>
      <c r="C23678" s="1">
        <v>669</v>
      </c>
    </row>
    <row r="23679" spans="1:3" x14ac:dyDescent="0.2">
      <c r="A23679">
        <v>1078016</v>
      </c>
      <c r="B23679" t="s">
        <v>23133</v>
      </c>
      <c r="C23679" s="1">
        <v>549</v>
      </c>
    </row>
    <row r="23680" spans="1:3" x14ac:dyDescent="0.2">
      <c r="A23680">
        <v>1078012</v>
      </c>
      <c r="B23680" t="s">
        <v>23134</v>
      </c>
      <c r="C23680" s="1">
        <v>569.86</v>
      </c>
    </row>
    <row r="23681" spans="1:3" x14ac:dyDescent="0.2">
      <c r="A23681">
        <v>1078011</v>
      </c>
      <c r="B23681" t="s">
        <v>23135</v>
      </c>
      <c r="C23681" s="1">
        <v>668.25</v>
      </c>
    </row>
    <row r="23682" spans="1:3" x14ac:dyDescent="0.2">
      <c r="A23682">
        <v>1078009</v>
      </c>
      <c r="B23682" t="s">
        <v>23136</v>
      </c>
      <c r="C23682" s="1">
        <v>601</v>
      </c>
    </row>
    <row r="23683" spans="1:3" x14ac:dyDescent="0.2">
      <c r="A23683">
        <v>1078008</v>
      </c>
      <c r="B23683" t="s">
        <v>23137</v>
      </c>
      <c r="C23683" s="1">
        <v>554.64</v>
      </c>
    </row>
    <row r="23684" spans="1:3" x14ac:dyDescent="0.2">
      <c r="A23684">
        <v>1072581</v>
      </c>
      <c r="B23684" t="s">
        <v>23138</v>
      </c>
      <c r="C23684" s="1">
        <v>2215</v>
      </c>
    </row>
    <row r="23685" spans="1:3" x14ac:dyDescent="0.2">
      <c r="A23685">
        <v>1072381</v>
      </c>
      <c r="B23685" t="s">
        <v>23139</v>
      </c>
      <c r="C23685" s="1">
        <v>2599.5</v>
      </c>
    </row>
    <row r="23686" spans="1:3" x14ac:dyDescent="0.2">
      <c r="A23686">
        <v>1072379</v>
      </c>
      <c r="B23686" t="s">
        <v>23140</v>
      </c>
      <c r="C23686" s="1">
        <v>1789</v>
      </c>
    </row>
    <row r="23687" spans="1:3" x14ac:dyDescent="0.2">
      <c r="A23687">
        <v>1072342</v>
      </c>
      <c r="B23687" t="s">
        <v>23141</v>
      </c>
      <c r="C23687" s="1">
        <v>804.2</v>
      </c>
    </row>
    <row r="23688" spans="1:3" x14ac:dyDescent="0.2">
      <c r="A23688">
        <v>1072341</v>
      </c>
      <c r="B23688" t="s">
        <v>23142</v>
      </c>
      <c r="C23688" s="1">
        <v>486</v>
      </c>
    </row>
    <row r="23689" spans="1:3" x14ac:dyDescent="0.2">
      <c r="A23689">
        <v>1072340</v>
      </c>
      <c r="B23689" t="s">
        <v>23143</v>
      </c>
      <c r="C23689" s="1">
        <v>381.26</v>
      </c>
    </row>
    <row r="23690" spans="1:3" x14ac:dyDescent="0.2">
      <c r="A23690">
        <v>1072283</v>
      </c>
      <c r="B23690" t="s">
        <v>23144</v>
      </c>
      <c r="C23690" s="1">
        <v>615</v>
      </c>
    </row>
    <row r="23691" spans="1:3" x14ac:dyDescent="0.2">
      <c r="A23691">
        <v>1072282</v>
      </c>
      <c r="B23691" t="s">
        <v>23145</v>
      </c>
      <c r="C23691" s="1">
        <v>733.58</v>
      </c>
    </row>
    <row r="23692" spans="1:3" x14ac:dyDescent="0.2">
      <c r="A23692">
        <v>1072281</v>
      </c>
      <c r="B23692" t="s">
        <v>23146</v>
      </c>
      <c r="C23692" s="1">
        <v>1139</v>
      </c>
    </row>
    <row r="23693" spans="1:3" x14ac:dyDescent="0.2">
      <c r="A23693">
        <v>1072280</v>
      </c>
      <c r="B23693" t="s">
        <v>23147</v>
      </c>
      <c r="C23693" s="1">
        <v>369</v>
      </c>
    </row>
    <row r="23694" spans="1:3" x14ac:dyDescent="0.2">
      <c r="A23694">
        <v>1072279</v>
      </c>
      <c r="B23694" t="s">
        <v>23148</v>
      </c>
      <c r="C23694" s="1">
        <v>438.7</v>
      </c>
    </row>
    <row r="23695" spans="1:3" x14ac:dyDescent="0.2">
      <c r="A23695">
        <v>1072278</v>
      </c>
      <c r="B23695" t="s">
        <v>23149</v>
      </c>
      <c r="C23695" s="1">
        <v>1506</v>
      </c>
    </row>
    <row r="23696" spans="1:3" x14ac:dyDescent="0.2">
      <c r="A23696">
        <v>1071751</v>
      </c>
      <c r="B23696" t="s">
        <v>23150</v>
      </c>
      <c r="C23696" s="1">
        <v>1164.98</v>
      </c>
    </row>
    <row r="23697" spans="1:3" x14ac:dyDescent="0.2">
      <c r="A23697">
        <v>1071721</v>
      </c>
      <c r="B23697" t="s">
        <v>23151</v>
      </c>
      <c r="C23697" s="1">
        <v>553.25</v>
      </c>
    </row>
    <row r="23698" spans="1:3" x14ac:dyDescent="0.2">
      <c r="A23698">
        <v>1071620</v>
      </c>
      <c r="B23698" t="s">
        <v>23152</v>
      </c>
      <c r="C23698" s="1">
        <v>1515</v>
      </c>
    </row>
    <row r="23699" spans="1:3" x14ac:dyDescent="0.2">
      <c r="A23699">
        <v>1071619</v>
      </c>
      <c r="B23699" t="s">
        <v>23153</v>
      </c>
      <c r="C23699" s="1">
        <v>1055.9000000000001</v>
      </c>
    </row>
    <row r="23700" spans="1:3" x14ac:dyDescent="0.2">
      <c r="A23700">
        <v>1071613</v>
      </c>
      <c r="B23700" t="s">
        <v>23154</v>
      </c>
      <c r="C23700" s="1">
        <v>3695</v>
      </c>
    </row>
    <row r="23701" spans="1:3" x14ac:dyDescent="0.2">
      <c r="A23701">
        <v>1071612</v>
      </c>
      <c r="B23701" t="s">
        <v>23155</v>
      </c>
      <c r="C23701" s="1">
        <v>310</v>
      </c>
    </row>
    <row r="23702" spans="1:3" x14ac:dyDescent="0.2">
      <c r="A23702">
        <v>1071610</v>
      </c>
      <c r="B23702" t="s">
        <v>23156</v>
      </c>
      <c r="C23702" s="1">
        <v>716.3</v>
      </c>
    </row>
    <row r="23703" spans="1:3" x14ac:dyDescent="0.2">
      <c r="A23703">
        <v>1071609</v>
      </c>
      <c r="B23703" t="s">
        <v>23157</v>
      </c>
      <c r="C23703" s="1">
        <v>972.68</v>
      </c>
    </row>
    <row r="23704" spans="1:3" x14ac:dyDescent="0.2">
      <c r="A23704">
        <v>1071608</v>
      </c>
      <c r="B23704" t="s">
        <v>23158</v>
      </c>
      <c r="C23704" s="1">
        <v>2811</v>
      </c>
    </row>
    <row r="23705" spans="1:3" x14ac:dyDescent="0.2">
      <c r="A23705">
        <v>1071606</v>
      </c>
      <c r="B23705" t="s">
        <v>23159</v>
      </c>
      <c r="C23705" s="1">
        <v>1046</v>
      </c>
    </row>
    <row r="23706" spans="1:3" x14ac:dyDescent="0.2">
      <c r="A23706">
        <v>1071605</v>
      </c>
      <c r="B23706" t="s">
        <v>23160</v>
      </c>
      <c r="C23706" s="1">
        <v>3411</v>
      </c>
    </row>
    <row r="23707" spans="1:3" x14ac:dyDescent="0.2">
      <c r="A23707">
        <v>1071600</v>
      </c>
      <c r="B23707" t="s">
        <v>23161</v>
      </c>
      <c r="C23707" s="1">
        <v>149.26</v>
      </c>
    </row>
    <row r="23708" spans="1:3" x14ac:dyDescent="0.2">
      <c r="A23708">
        <v>1071599</v>
      </c>
      <c r="B23708" t="s">
        <v>23162</v>
      </c>
      <c r="C23708" s="1">
        <v>1215</v>
      </c>
    </row>
    <row r="23709" spans="1:3" x14ac:dyDescent="0.2">
      <c r="A23709">
        <v>1071488</v>
      </c>
      <c r="B23709" t="s">
        <v>23163</v>
      </c>
      <c r="C23709" s="1">
        <v>21.64</v>
      </c>
    </row>
    <row r="23710" spans="1:3" x14ac:dyDescent="0.2">
      <c r="A23710">
        <v>1071452</v>
      </c>
      <c r="B23710" t="s">
        <v>23164</v>
      </c>
      <c r="C23710" s="1">
        <v>262.14</v>
      </c>
    </row>
    <row r="23711" spans="1:3" x14ac:dyDescent="0.2">
      <c r="A23711">
        <v>1071450</v>
      </c>
      <c r="B23711" t="s">
        <v>23165</v>
      </c>
      <c r="C23711" s="1">
        <v>574</v>
      </c>
    </row>
    <row r="23712" spans="1:3" x14ac:dyDescent="0.2">
      <c r="A23712">
        <v>1071438</v>
      </c>
      <c r="B23712" t="s">
        <v>23166</v>
      </c>
      <c r="C23712" s="1">
        <v>150.69999999999999</v>
      </c>
    </row>
    <row r="23713" spans="1:3" x14ac:dyDescent="0.2">
      <c r="A23713">
        <v>1071398</v>
      </c>
      <c r="B23713" t="s">
        <v>23167</v>
      </c>
      <c r="C23713" s="1">
        <v>876.61</v>
      </c>
    </row>
    <row r="23714" spans="1:3" x14ac:dyDescent="0.2">
      <c r="A23714">
        <v>1071379</v>
      </c>
      <c r="B23714" t="s">
        <v>23168</v>
      </c>
      <c r="C23714" s="1">
        <v>326.19</v>
      </c>
    </row>
    <row r="23715" spans="1:3" x14ac:dyDescent="0.2">
      <c r="A23715">
        <v>1071378</v>
      </c>
      <c r="B23715" t="s">
        <v>23169</v>
      </c>
      <c r="C23715" s="1">
        <v>801.31</v>
      </c>
    </row>
    <row r="23716" spans="1:3" x14ac:dyDescent="0.2">
      <c r="A23716">
        <v>1071376</v>
      </c>
      <c r="B23716" t="s">
        <v>23170</v>
      </c>
      <c r="C23716" s="1">
        <v>135.6</v>
      </c>
    </row>
    <row r="23717" spans="1:3" x14ac:dyDescent="0.2">
      <c r="A23717">
        <v>1071352</v>
      </c>
      <c r="B23717" t="s">
        <v>23171</v>
      </c>
      <c r="C23717" s="1">
        <v>856.47</v>
      </c>
    </row>
    <row r="23718" spans="1:3" x14ac:dyDescent="0.2">
      <c r="A23718">
        <v>1071349</v>
      </c>
      <c r="B23718" t="s">
        <v>23172</v>
      </c>
      <c r="C23718" s="1">
        <v>747.64</v>
      </c>
    </row>
    <row r="23719" spans="1:3" x14ac:dyDescent="0.2">
      <c r="A23719">
        <v>1071348</v>
      </c>
      <c r="B23719" t="s">
        <v>23173</v>
      </c>
      <c r="C23719" s="1">
        <v>292.68</v>
      </c>
    </row>
    <row r="23720" spans="1:3" x14ac:dyDescent="0.2">
      <c r="A23720">
        <v>1071347</v>
      </c>
      <c r="B23720" t="s">
        <v>23174</v>
      </c>
      <c r="C23720" s="1">
        <v>815</v>
      </c>
    </row>
    <row r="23721" spans="1:3" x14ac:dyDescent="0.2">
      <c r="A23721">
        <v>1071346</v>
      </c>
      <c r="B23721" t="s">
        <v>23175</v>
      </c>
      <c r="C23721" s="1">
        <v>453.08</v>
      </c>
    </row>
    <row r="23722" spans="1:3" x14ac:dyDescent="0.2">
      <c r="A23722">
        <v>1071345</v>
      </c>
      <c r="B23722" t="s">
        <v>23176</v>
      </c>
      <c r="C23722" s="1">
        <v>400.46</v>
      </c>
    </row>
    <row r="23723" spans="1:3" x14ac:dyDescent="0.2">
      <c r="A23723">
        <v>1071344</v>
      </c>
      <c r="B23723" t="s">
        <v>23177</v>
      </c>
      <c r="C23723" s="1">
        <v>431</v>
      </c>
    </row>
    <row r="23724" spans="1:3" x14ac:dyDescent="0.2">
      <c r="A23724">
        <v>1071342</v>
      </c>
      <c r="B23724" t="s">
        <v>23178</v>
      </c>
      <c r="C23724" s="1">
        <v>629.16</v>
      </c>
    </row>
    <row r="23725" spans="1:3" x14ac:dyDescent="0.2">
      <c r="A23725">
        <v>1071341</v>
      </c>
      <c r="B23725" t="s">
        <v>23179</v>
      </c>
      <c r="C23725" s="1">
        <v>453.08</v>
      </c>
    </row>
    <row r="23726" spans="1:3" x14ac:dyDescent="0.2">
      <c r="A23726">
        <v>1071340</v>
      </c>
      <c r="B23726" t="s">
        <v>23180</v>
      </c>
      <c r="C23726" s="1">
        <v>2800.44</v>
      </c>
    </row>
    <row r="23727" spans="1:3" x14ac:dyDescent="0.2">
      <c r="A23727">
        <v>1071338</v>
      </c>
      <c r="B23727" t="s">
        <v>22898</v>
      </c>
      <c r="C23727" s="1">
        <v>223.61</v>
      </c>
    </row>
    <row r="23728" spans="1:3" x14ac:dyDescent="0.2">
      <c r="A23728">
        <v>1071337</v>
      </c>
      <c r="B23728" t="s">
        <v>23181</v>
      </c>
      <c r="C23728" s="1">
        <v>245.87</v>
      </c>
    </row>
    <row r="23729" spans="1:3" x14ac:dyDescent="0.2">
      <c r="A23729">
        <v>1071336</v>
      </c>
      <c r="B23729" t="s">
        <v>23182</v>
      </c>
      <c r="C23729" s="1">
        <v>674</v>
      </c>
    </row>
    <row r="23730" spans="1:3" x14ac:dyDescent="0.2">
      <c r="A23730">
        <v>1071327</v>
      </c>
      <c r="B23730" t="s">
        <v>23183</v>
      </c>
      <c r="C23730" s="1">
        <v>324.67</v>
      </c>
    </row>
    <row r="23731" spans="1:3" x14ac:dyDescent="0.2">
      <c r="A23731">
        <v>1071324</v>
      </c>
      <c r="B23731" t="s">
        <v>23184</v>
      </c>
      <c r="C23731" s="1">
        <v>609.29</v>
      </c>
    </row>
    <row r="23732" spans="1:3" x14ac:dyDescent="0.2">
      <c r="A23732">
        <v>1071301</v>
      </c>
      <c r="B23732" t="s">
        <v>23185</v>
      </c>
      <c r="C23732" s="1">
        <v>151.19999999999999</v>
      </c>
    </row>
    <row r="23733" spans="1:3" x14ac:dyDescent="0.2">
      <c r="A23733">
        <v>1071284</v>
      </c>
      <c r="B23733" t="s">
        <v>23186</v>
      </c>
      <c r="C23733" s="1">
        <v>452.61</v>
      </c>
    </row>
    <row r="23734" spans="1:3" x14ac:dyDescent="0.2">
      <c r="A23734">
        <v>1071278</v>
      </c>
      <c r="B23734" t="s">
        <v>23187</v>
      </c>
      <c r="C23734" s="1">
        <v>497.88</v>
      </c>
    </row>
    <row r="23735" spans="1:3" x14ac:dyDescent="0.2">
      <c r="A23735">
        <v>1071277</v>
      </c>
      <c r="B23735" t="s">
        <v>23188</v>
      </c>
      <c r="C23735" s="1">
        <v>476</v>
      </c>
    </row>
    <row r="23736" spans="1:3" x14ac:dyDescent="0.2">
      <c r="A23736">
        <v>1071251</v>
      </c>
      <c r="B23736" t="s">
        <v>23189</v>
      </c>
      <c r="C23736" s="1">
        <v>3562</v>
      </c>
    </row>
    <row r="23737" spans="1:3" x14ac:dyDescent="0.2">
      <c r="A23737">
        <v>1071250</v>
      </c>
      <c r="B23737" t="s">
        <v>16891</v>
      </c>
      <c r="C23737" s="1">
        <v>136.46</v>
      </c>
    </row>
    <row r="23738" spans="1:3" x14ac:dyDescent="0.2">
      <c r="A23738">
        <v>1070727</v>
      </c>
      <c r="B23738" t="s">
        <v>23190</v>
      </c>
      <c r="C23738" s="1">
        <v>130</v>
      </c>
    </row>
    <row r="23739" spans="1:3" x14ac:dyDescent="0.2">
      <c r="A23739">
        <v>1070698</v>
      </c>
      <c r="B23739" t="s">
        <v>23191</v>
      </c>
      <c r="C23739" s="1">
        <v>4363</v>
      </c>
    </row>
    <row r="23740" spans="1:3" x14ac:dyDescent="0.2">
      <c r="A23740">
        <v>1070696</v>
      </c>
      <c r="B23740" t="s">
        <v>23192</v>
      </c>
      <c r="C23740" s="1">
        <v>2973</v>
      </c>
    </row>
    <row r="23741" spans="1:3" x14ac:dyDescent="0.2">
      <c r="A23741">
        <v>1070695</v>
      </c>
      <c r="B23741" t="s">
        <v>23193</v>
      </c>
      <c r="C23741" s="1">
        <v>3092.06</v>
      </c>
    </row>
    <row r="23742" spans="1:3" x14ac:dyDescent="0.2">
      <c r="A23742">
        <v>1070693</v>
      </c>
      <c r="B23742" t="s">
        <v>23194</v>
      </c>
      <c r="C23742" s="1">
        <v>112</v>
      </c>
    </row>
    <row r="23743" spans="1:3" x14ac:dyDescent="0.2">
      <c r="A23743">
        <v>1070691</v>
      </c>
      <c r="B23743" t="s">
        <v>23195</v>
      </c>
      <c r="C23743" s="1">
        <v>498.41</v>
      </c>
    </row>
    <row r="23744" spans="1:3" x14ac:dyDescent="0.2">
      <c r="A23744">
        <v>1070662</v>
      </c>
      <c r="B23744" t="s">
        <v>23196</v>
      </c>
      <c r="C23744" s="1">
        <v>2016.99</v>
      </c>
    </row>
    <row r="23745" spans="1:3" x14ac:dyDescent="0.2">
      <c r="A23745">
        <v>1070661</v>
      </c>
      <c r="B23745" t="s">
        <v>23197</v>
      </c>
      <c r="C23745" s="1">
        <v>994</v>
      </c>
    </row>
    <row r="23746" spans="1:3" x14ac:dyDescent="0.2">
      <c r="A23746">
        <v>1070639</v>
      </c>
      <c r="B23746" t="s">
        <v>23198</v>
      </c>
      <c r="C23746" s="1">
        <v>750</v>
      </c>
    </row>
    <row r="23747" spans="1:3" x14ac:dyDescent="0.2">
      <c r="A23747">
        <v>1070635</v>
      </c>
      <c r="B23747" t="s">
        <v>23031</v>
      </c>
      <c r="C23747" s="1">
        <v>167.88</v>
      </c>
    </row>
    <row r="23748" spans="1:3" x14ac:dyDescent="0.2">
      <c r="A23748">
        <v>1070631</v>
      </c>
      <c r="B23748" t="s">
        <v>23199</v>
      </c>
      <c r="C23748" s="1">
        <v>321.81</v>
      </c>
    </row>
    <row r="23749" spans="1:3" x14ac:dyDescent="0.2">
      <c r="A23749">
        <v>1070630</v>
      </c>
      <c r="B23749" t="s">
        <v>23200</v>
      </c>
      <c r="C23749" s="1">
        <v>208.79</v>
      </c>
    </row>
    <row r="23750" spans="1:3" x14ac:dyDescent="0.2">
      <c r="A23750">
        <v>1070628</v>
      </c>
      <c r="B23750" t="s">
        <v>15658</v>
      </c>
      <c r="C23750" s="1">
        <v>439</v>
      </c>
    </row>
    <row r="23751" spans="1:3" x14ac:dyDescent="0.2">
      <c r="A23751">
        <v>1070626</v>
      </c>
      <c r="B23751" t="s">
        <v>23201</v>
      </c>
      <c r="C23751" s="1">
        <v>197.89</v>
      </c>
    </row>
    <row r="23752" spans="1:3" x14ac:dyDescent="0.2">
      <c r="A23752">
        <v>1070619</v>
      </c>
      <c r="B23752" t="s">
        <v>23202</v>
      </c>
      <c r="C23752" s="1">
        <v>581.02</v>
      </c>
    </row>
    <row r="23753" spans="1:3" x14ac:dyDescent="0.2">
      <c r="A23753">
        <v>1070618</v>
      </c>
      <c r="B23753" t="s">
        <v>23203</v>
      </c>
      <c r="C23753" s="1">
        <v>130</v>
      </c>
    </row>
    <row r="23754" spans="1:3" x14ac:dyDescent="0.2">
      <c r="A23754">
        <v>1070616</v>
      </c>
      <c r="B23754" t="s">
        <v>23023</v>
      </c>
      <c r="C23754" s="1">
        <v>312.79000000000002</v>
      </c>
    </row>
    <row r="23755" spans="1:3" x14ac:dyDescent="0.2">
      <c r="A23755">
        <v>1070615</v>
      </c>
      <c r="B23755" t="s">
        <v>23204</v>
      </c>
      <c r="C23755" s="1">
        <v>215</v>
      </c>
    </row>
    <row r="23756" spans="1:3" x14ac:dyDescent="0.2">
      <c r="A23756">
        <v>1070613</v>
      </c>
      <c r="B23756" t="s">
        <v>23205</v>
      </c>
      <c r="C23756" s="1">
        <v>311.37</v>
      </c>
    </row>
    <row r="23757" spans="1:3" x14ac:dyDescent="0.2">
      <c r="A23757">
        <v>1070612</v>
      </c>
      <c r="B23757" t="s">
        <v>23206</v>
      </c>
      <c r="C23757" s="1">
        <v>506</v>
      </c>
    </row>
    <row r="23758" spans="1:3" x14ac:dyDescent="0.2">
      <c r="A23758">
        <v>1070611</v>
      </c>
      <c r="B23758" t="s">
        <v>23207</v>
      </c>
      <c r="C23758" s="1">
        <v>192.68</v>
      </c>
    </row>
    <row r="23759" spans="1:3" x14ac:dyDescent="0.2">
      <c r="A23759">
        <v>1070610</v>
      </c>
      <c r="B23759" t="s">
        <v>23208</v>
      </c>
      <c r="C23759" s="1">
        <v>854.26</v>
      </c>
    </row>
    <row r="23760" spans="1:3" x14ac:dyDescent="0.2">
      <c r="A23760">
        <v>1070608</v>
      </c>
      <c r="B23760" t="s">
        <v>23209</v>
      </c>
      <c r="C23760" s="1">
        <v>394.83</v>
      </c>
    </row>
    <row r="23761" spans="1:3" x14ac:dyDescent="0.2">
      <c r="A23761">
        <v>1070607</v>
      </c>
      <c r="B23761" t="s">
        <v>23210</v>
      </c>
      <c r="C23761" s="1">
        <v>167.08</v>
      </c>
    </row>
    <row r="23762" spans="1:3" x14ac:dyDescent="0.2">
      <c r="A23762">
        <v>1070606</v>
      </c>
      <c r="B23762" t="s">
        <v>23211</v>
      </c>
      <c r="C23762" s="1">
        <v>336.84</v>
      </c>
    </row>
    <row r="23763" spans="1:3" x14ac:dyDescent="0.2">
      <c r="A23763">
        <v>1070604</v>
      </c>
      <c r="B23763" t="s">
        <v>22916</v>
      </c>
      <c r="C23763" s="1">
        <v>346.68</v>
      </c>
    </row>
    <row r="23764" spans="1:3" x14ac:dyDescent="0.2">
      <c r="A23764">
        <v>1070603</v>
      </c>
      <c r="B23764" t="s">
        <v>23212</v>
      </c>
      <c r="C23764" s="1">
        <v>321.81</v>
      </c>
    </row>
    <row r="23765" spans="1:3" x14ac:dyDescent="0.2">
      <c r="A23765">
        <v>1070602</v>
      </c>
      <c r="B23765" t="s">
        <v>23213</v>
      </c>
      <c r="C23765" s="1">
        <v>394.83</v>
      </c>
    </row>
    <row r="23766" spans="1:3" x14ac:dyDescent="0.2">
      <c r="A23766">
        <v>1070601</v>
      </c>
      <c r="B23766" t="s">
        <v>23214</v>
      </c>
      <c r="C23766" s="1">
        <v>146.65</v>
      </c>
    </row>
    <row r="23767" spans="1:3" x14ac:dyDescent="0.2">
      <c r="A23767">
        <v>1070600</v>
      </c>
      <c r="B23767" t="s">
        <v>23215</v>
      </c>
      <c r="C23767" s="1">
        <v>146.65</v>
      </c>
    </row>
    <row r="23768" spans="1:3" x14ac:dyDescent="0.2">
      <c r="A23768">
        <v>1070599</v>
      </c>
      <c r="B23768" t="s">
        <v>22926</v>
      </c>
      <c r="C23768" s="1">
        <v>291.04000000000002</v>
      </c>
    </row>
    <row r="23769" spans="1:3" x14ac:dyDescent="0.2">
      <c r="A23769">
        <v>1070597</v>
      </c>
      <c r="B23769" t="s">
        <v>23216</v>
      </c>
      <c r="C23769" s="1">
        <v>334.64</v>
      </c>
    </row>
    <row r="23770" spans="1:3" x14ac:dyDescent="0.2">
      <c r="A23770">
        <v>1070596</v>
      </c>
      <c r="B23770" t="s">
        <v>23217</v>
      </c>
      <c r="C23770" s="1">
        <v>525.79999999999995</v>
      </c>
    </row>
    <row r="23771" spans="1:3" x14ac:dyDescent="0.2">
      <c r="A23771">
        <v>1070595</v>
      </c>
      <c r="B23771" t="s">
        <v>23218</v>
      </c>
      <c r="C23771" s="1">
        <v>358.45</v>
      </c>
    </row>
    <row r="23772" spans="1:3" x14ac:dyDescent="0.2">
      <c r="A23772">
        <v>1070592</v>
      </c>
      <c r="B23772" t="s">
        <v>23219</v>
      </c>
      <c r="C23772" s="1">
        <v>250.15</v>
      </c>
    </row>
    <row r="23773" spans="1:3" x14ac:dyDescent="0.2">
      <c r="A23773">
        <v>1070590</v>
      </c>
      <c r="B23773" t="s">
        <v>22997</v>
      </c>
      <c r="C23773" s="1">
        <v>215</v>
      </c>
    </row>
    <row r="23774" spans="1:3" x14ac:dyDescent="0.2">
      <c r="A23774">
        <v>1070589</v>
      </c>
      <c r="B23774" t="s">
        <v>23220</v>
      </c>
      <c r="C23774" s="1">
        <v>11442.2</v>
      </c>
    </row>
    <row r="23775" spans="1:3" x14ac:dyDescent="0.2">
      <c r="A23775">
        <v>1070588</v>
      </c>
      <c r="B23775" t="s">
        <v>23221</v>
      </c>
      <c r="C23775" s="1">
        <v>4766.1000000000004</v>
      </c>
    </row>
    <row r="23776" spans="1:3" x14ac:dyDescent="0.2">
      <c r="A23776">
        <v>1070587</v>
      </c>
      <c r="B23776" t="s">
        <v>23222</v>
      </c>
      <c r="C23776" s="1">
        <v>325</v>
      </c>
    </row>
    <row r="23777" spans="1:3" x14ac:dyDescent="0.2">
      <c r="A23777">
        <v>1070586</v>
      </c>
      <c r="B23777" t="s">
        <v>23223</v>
      </c>
      <c r="C23777" s="1">
        <v>384</v>
      </c>
    </row>
    <row r="23778" spans="1:3" x14ac:dyDescent="0.2">
      <c r="A23778">
        <v>1070581</v>
      </c>
      <c r="B23778" t="s">
        <v>23224</v>
      </c>
      <c r="C23778" s="1">
        <v>1073.5</v>
      </c>
    </row>
    <row r="23779" spans="1:3" x14ac:dyDescent="0.2">
      <c r="A23779">
        <v>1070580</v>
      </c>
      <c r="B23779" t="s">
        <v>23225</v>
      </c>
      <c r="C23779" s="1">
        <v>643</v>
      </c>
    </row>
    <row r="23780" spans="1:3" x14ac:dyDescent="0.2">
      <c r="A23780">
        <v>1070579</v>
      </c>
      <c r="B23780" t="s">
        <v>23013</v>
      </c>
      <c r="C23780" s="1">
        <v>2279</v>
      </c>
    </row>
    <row r="23781" spans="1:3" x14ac:dyDescent="0.2">
      <c r="A23781">
        <v>1070578</v>
      </c>
      <c r="B23781" t="s">
        <v>23226</v>
      </c>
      <c r="C23781" s="1">
        <v>1197.28</v>
      </c>
    </row>
    <row r="23782" spans="1:3" x14ac:dyDescent="0.2">
      <c r="A23782">
        <v>1070576</v>
      </c>
      <c r="B23782" t="s">
        <v>23227</v>
      </c>
      <c r="C23782" s="1">
        <v>4432.8999999999996</v>
      </c>
    </row>
    <row r="23783" spans="1:3" x14ac:dyDescent="0.2">
      <c r="A23783">
        <v>1070569</v>
      </c>
      <c r="B23783" t="s">
        <v>23228</v>
      </c>
      <c r="C23783" s="1">
        <v>609</v>
      </c>
    </row>
    <row r="23784" spans="1:3" x14ac:dyDescent="0.2">
      <c r="A23784">
        <v>1070567</v>
      </c>
      <c r="B23784" t="s">
        <v>23229</v>
      </c>
      <c r="C23784" s="1">
        <v>1234.04</v>
      </c>
    </row>
    <row r="23785" spans="1:3" x14ac:dyDescent="0.2">
      <c r="A23785">
        <v>1070566</v>
      </c>
      <c r="B23785" t="s">
        <v>23230</v>
      </c>
      <c r="C23785" s="1">
        <v>713.8</v>
      </c>
    </row>
    <row r="23786" spans="1:3" x14ac:dyDescent="0.2">
      <c r="A23786">
        <v>1070563</v>
      </c>
      <c r="B23786" t="s">
        <v>23231</v>
      </c>
      <c r="C23786" s="1">
        <v>196</v>
      </c>
    </row>
    <row r="23787" spans="1:3" x14ac:dyDescent="0.2">
      <c r="A23787">
        <v>1070562</v>
      </c>
      <c r="B23787" t="s">
        <v>23232</v>
      </c>
      <c r="C23787" s="1">
        <v>398</v>
      </c>
    </row>
    <row r="23788" spans="1:3" x14ac:dyDescent="0.2">
      <c r="A23788">
        <v>1070561</v>
      </c>
      <c r="B23788" t="s">
        <v>23233</v>
      </c>
      <c r="C23788" s="1">
        <v>530.72</v>
      </c>
    </row>
    <row r="23789" spans="1:3" x14ac:dyDescent="0.2">
      <c r="A23789">
        <v>1070557</v>
      </c>
      <c r="B23789" t="s">
        <v>23234</v>
      </c>
      <c r="C23789" s="1">
        <v>457</v>
      </c>
    </row>
    <row r="23790" spans="1:3" x14ac:dyDescent="0.2">
      <c r="A23790">
        <v>1070556</v>
      </c>
      <c r="B23790" t="s">
        <v>23235</v>
      </c>
      <c r="C23790" s="1">
        <v>491</v>
      </c>
    </row>
    <row r="23791" spans="1:3" x14ac:dyDescent="0.2">
      <c r="A23791">
        <v>1070522</v>
      </c>
      <c r="B23791" t="s">
        <v>23236</v>
      </c>
      <c r="C23791" s="1">
        <v>1563.27</v>
      </c>
    </row>
    <row r="23792" spans="1:3" x14ac:dyDescent="0.2">
      <c r="A23792">
        <v>1070520</v>
      </c>
      <c r="B23792" t="s">
        <v>16883</v>
      </c>
      <c r="C23792" s="1">
        <v>303.52</v>
      </c>
    </row>
    <row r="23793" spans="1:3" x14ac:dyDescent="0.2">
      <c r="A23793">
        <v>1070519</v>
      </c>
      <c r="B23793" t="s">
        <v>23237</v>
      </c>
      <c r="C23793" s="1">
        <v>215</v>
      </c>
    </row>
    <row r="23794" spans="1:3" x14ac:dyDescent="0.2">
      <c r="A23794">
        <v>1070515</v>
      </c>
      <c r="B23794" t="s">
        <v>23238</v>
      </c>
      <c r="C23794" s="1">
        <v>1505.93</v>
      </c>
    </row>
    <row r="23795" spans="1:3" x14ac:dyDescent="0.2">
      <c r="A23795">
        <v>1070401</v>
      </c>
      <c r="B23795" t="s">
        <v>23239</v>
      </c>
      <c r="C23795" s="1">
        <v>110.75</v>
      </c>
    </row>
    <row r="23796" spans="1:3" x14ac:dyDescent="0.2">
      <c r="A23796">
        <v>1070400</v>
      </c>
      <c r="B23796" t="s">
        <v>23240</v>
      </c>
      <c r="C23796" s="1">
        <v>207.92</v>
      </c>
    </row>
    <row r="23797" spans="1:3" x14ac:dyDescent="0.2">
      <c r="A23797">
        <v>1070261</v>
      </c>
      <c r="B23797" t="s">
        <v>23241</v>
      </c>
      <c r="C23797" s="1">
        <v>56.71</v>
      </c>
    </row>
    <row r="23798" spans="1:3" x14ac:dyDescent="0.2">
      <c r="A23798">
        <v>1070253</v>
      </c>
      <c r="B23798" t="s">
        <v>23242</v>
      </c>
      <c r="C23798" s="1">
        <v>191.5</v>
      </c>
    </row>
    <row r="23799" spans="1:3" x14ac:dyDescent="0.2">
      <c r="A23799">
        <v>1070250</v>
      </c>
      <c r="B23799" t="s">
        <v>23243</v>
      </c>
      <c r="C23799" s="1">
        <v>441</v>
      </c>
    </row>
    <row r="23800" spans="1:3" x14ac:dyDescent="0.2">
      <c r="A23800">
        <v>1070220</v>
      </c>
      <c r="B23800" t="s">
        <v>23244</v>
      </c>
      <c r="C23800" s="1">
        <v>547.21</v>
      </c>
    </row>
    <row r="23801" spans="1:3" x14ac:dyDescent="0.2">
      <c r="A23801">
        <v>1070147</v>
      </c>
      <c r="B23801" t="s">
        <v>23245</v>
      </c>
      <c r="C23801" s="1">
        <v>54.34</v>
      </c>
    </row>
    <row r="23802" spans="1:3" x14ac:dyDescent="0.2">
      <c r="A23802">
        <v>1070119</v>
      </c>
      <c r="B23802" t="s">
        <v>23246</v>
      </c>
      <c r="C23802" s="1">
        <v>550.17999999999995</v>
      </c>
    </row>
    <row r="23803" spans="1:3" x14ac:dyDescent="0.2">
      <c r="A23803">
        <v>1069990</v>
      </c>
      <c r="B23803" t="s">
        <v>23247</v>
      </c>
      <c r="C23803" s="1">
        <v>1242.1500000000001</v>
      </c>
    </row>
    <row r="23804" spans="1:3" x14ac:dyDescent="0.2">
      <c r="A23804">
        <v>1060131</v>
      </c>
      <c r="B23804" t="s">
        <v>23248</v>
      </c>
      <c r="C23804" s="1">
        <v>51.36</v>
      </c>
    </row>
    <row r="23805" spans="1:3" x14ac:dyDescent="0.2">
      <c r="A23805">
        <v>1060106</v>
      </c>
      <c r="B23805" t="s">
        <v>23249</v>
      </c>
      <c r="C23805" s="1">
        <v>84.55</v>
      </c>
    </row>
    <row r="23806" spans="1:3" x14ac:dyDescent="0.2">
      <c r="A23806">
        <v>1060072</v>
      </c>
      <c r="B23806" t="s">
        <v>23250</v>
      </c>
      <c r="C23806" s="1">
        <v>362.25</v>
      </c>
    </row>
    <row r="23807" spans="1:3" x14ac:dyDescent="0.2">
      <c r="A23807">
        <v>1060056</v>
      </c>
      <c r="B23807" t="s">
        <v>23251</v>
      </c>
      <c r="C23807" s="1">
        <v>103.27</v>
      </c>
    </row>
    <row r="23808" spans="1:3" x14ac:dyDescent="0.2">
      <c r="A23808">
        <v>1060055</v>
      </c>
      <c r="B23808" t="s">
        <v>23252</v>
      </c>
      <c r="C23808" s="1">
        <v>535</v>
      </c>
    </row>
    <row r="23809" spans="1:3" x14ac:dyDescent="0.2">
      <c r="A23809">
        <v>1060031</v>
      </c>
      <c r="B23809" t="s">
        <v>23253</v>
      </c>
      <c r="C23809" s="1">
        <v>80.64</v>
      </c>
    </row>
    <row r="23810" spans="1:3" x14ac:dyDescent="0.2">
      <c r="A23810">
        <v>1041125</v>
      </c>
      <c r="B23810" t="s">
        <v>23254</v>
      </c>
      <c r="C23810" s="1">
        <v>1576.86</v>
      </c>
    </row>
    <row r="23811" spans="1:3" x14ac:dyDescent="0.2">
      <c r="A23811">
        <v>1041124</v>
      </c>
      <c r="B23811" t="s">
        <v>23255</v>
      </c>
      <c r="C23811" s="1">
        <v>981.46</v>
      </c>
    </row>
    <row r="23812" spans="1:3" x14ac:dyDescent="0.2">
      <c r="A23812">
        <v>1041123</v>
      </c>
      <c r="B23812" t="s">
        <v>23256</v>
      </c>
      <c r="C23812" s="1">
        <v>536.45000000000005</v>
      </c>
    </row>
    <row r="23813" spans="1:3" x14ac:dyDescent="0.2">
      <c r="A23813">
        <v>1041114</v>
      </c>
      <c r="B23813" t="s">
        <v>23257</v>
      </c>
      <c r="C23813" s="1">
        <v>6849.99</v>
      </c>
    </row>
    <row r="23814" spans="1:3" x14ac:dyDescent="0.2">
      <c r="A23814">
        <v>1041090</v>
      </c>
      <c r="B23814" t="s">
        <v>23258</v>
      </c>
      <c r="C23814" s="1">
        <v>0</v>
      </c>
    </row>
    <row r="23815" spans="1:3" x14ac:dyDescent="0.2">
      <c r="A23815">
        <v>1041080</v>
      </c>
      <c r="B23815" t="s">
        <v>23259</v>
      </c>
      <c r="C23815" s="1">
        <v>4493.76</v>
      </c>
    </row>
    <row r="23816" spans="1:3" x14ac:dyDescent="0.2">
      <c r="A23816">
        <v>1041031</v>
      </c>
      <c r="B23816" t="s">
        <v>23260</v>
      </c>
      <c r="C23816" s="1">
        <v>2868.75</v>
      </c>
    </row>
    <row r="23817" spans="1:3" x14ac:dyDescent="0.2">
      <c r="A23817">
        <v>1041023</v>
      </c>
      <c r="B23817" t="s">
        <v>23261</v>
      </c>
      <c r="C23817" s="1">
        <v>1734.55</v>
      </c>
    </row>
    <row r="23818" spans="1:3" x14ac:dyDescent="0.2">
      <c r="A23818">
        <v>1041015</v>
      </c>
      <c r="B23818" t="s">
        <v>23262</v>
      </c>
      <c r="C23818" s="1">
        <v>1079.6099999999999</v>
      </c>
    </row>
    <row r="23819" spans="1:3" x14ac:dyDescent="0.2">
      <c r="A23819">
        <v>1041007</v>
      </c>
      <c r="B23819" t="s">
        <v>23263</v>
      </c>
      <c r="C23819" s="1">
        <v>590.1</v>
      </c>
    </row>
    <row r="23820" spans="1:3" x14ac:dyDescent="0.2">
      <c r="A23820">
        <v>1007011</v>
      </c>
      <c r="B23820" t="s">
        <v>23264</v>
      </c>
      <c r="C23820" s="1">
        <v>346.9</v>
      </c>
    </row>
    <row r="23821" spans="1:3" x14ac:dyDescent="0.2">
      <c r="A23821">
        <v>1005250</v>
      </c>
      <c r="B23821" t="s">
        <v>23265</v>
      </c>
      <c r="C23821" s="1">
        <v>81.47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7" sqref="A17"/>
    </sheetView>
  </sheetViews>
  <sheetFormatPr defaultColWidth="13.33203125" defaultRowHeight="15" x14ac:dyDescent="0.2"/>
  <cols>
    <col min="1" max="1" width="38.1640625" style="6" bestFit="1" customWidth="1"/>
    <col min="2" max="2" width="21" style="6" customWidth="1"/>
    <col min="3" max="3" width="13.33203125" style="6" customWidth="1"/>
    <col min="4" max="4" width="14.83203125" style="6" customWidth="1"/>
    <col min="5" max="16384" width="13.33203125" style="6"/>
  </cols>
  <sheetData>
    <row r="1" spans="1:4" ht="18" x14ac:dyDescent="0.25">
      <c r="A1" s="4" t="s">
        <v>23269</v>
      </c>
      <c r="B1" s="5"/>
      <c r="C1" s="5"/>
      <c r="D1" s="5"/>
    </row>
    <row r="2" spans="1:4" ht="18" x14ac:dyDescent="0.25">
      <c r="A2" s="7" t="s">
        <v>23270</v>
      </c>
      <c r="B2" s="5"/>
      <c r="C2" s="5"/>
      <c r="D2" s="5"/>
    </row>
    <row r="3" spans="1:4" ht="15.75" x14ac:dyDescent="0.25">
      <c r="A3" s="8" t="s">
        <v>23279</v>
      </c>
      <c r="B3" s="5"/>
      <c r="C3" s="5"/>
      <c r="D3" s="5"/>
    </row>
    <row r="4" spans="1:4" x14ac:dyDescent="0.2">
      <c r="A4" s="9"/>
      <c r="B4" s="9"/>
      <c r="C4" s="9"/>
      <c r="D4" s="9"/>
    </row>
    <row r="5" spans="1:4" ht="15.75" x14ac:dyDescent="0.25">
      <c r="A5" s="10" t="s">
        <v>23271</v>
      </c>
      <c r="B5" s="11"/>
    </row>
    <row r="6" spans="1:4" ht="15.75" x14ac:dyDescent="0.25">
      <c r="A6" s="12" t="s">
        <v>23272</v>
      </c>
      <c r="B6" s="13">
        <v>25</v>
      </c>
    </row>
    <row r="7" spans="1:4" ht="15.75" x14ac:dyDescent="0.25">
      <c r="A7" s="14" t="s">
        <v>23273</v>
      </c>
      <c r="B7" s="15">
        <v>1808559.2000000009</v>
      </c>
      <c r="C7" s="16" t="s">
        <v>23274</v>
      </c>
    </row>
    <row r="8" spans="1:4" ht="15.75" x14ac:dyDescent="0.25">
      <c r="A8" s="14" t="s">
        <v>23275</v>
      </c>
      <c r="B8" s="15">
        <v>644007048.26000094</v>
      </c>
      <c r="C8" s="16" t="s">
        <v>23276</v>
      </c>
    </row>
    <row r="11" spans="1:4" ht="18" x14ac:dyDescent="0.25">
      <c r="A11" s="9"/>
      <c r="B11" s="17" t="s">
        <v>23277</v>
      </c>
      <c r="C11" s="18">
        <f>+B7/B8</f>
        <v>2.8082910037808199E-3</v>
      </c>
    </row>
    <row r="12" spans="1:4" x14ac:dyDescent="0.2">
      <c r="C12" s="19" t="s">
        <v>23278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 1045 Form</vt:lpstr>
      <vt:lpstr>CDM</vt:lpstr>
      <vt:lpstr>% Change</vt:lpstr>
      <vt:lpstr>'AB 1045 Form'!Print_Area</vt:lpstr>
      <vt:lpstr>'AB 1045 Form'!Print_Titles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Alvarenga</dc:creator>
  <cp:lastModifiedBy>Bill Alvarenga</cp:lastModifiedBy>
  <dcterms:created xsi:type="dcterms:W3CDTF">2023-06-21T00:05:50Z</dcterms:created>
  <dcterms:modified xsi:type="dcterms:W3CDTF">2023-06-30T16:30:56Z</dcterms:modified>
</cp:coreProperties>
</file>